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60" windowWidth="11355" windowHeight="9210" tabRatio="956" firstSheet="1" activeTab="1"/>
  </bookViews>
  <sheets>
    <sheet name="KAPAK" sheetId="107" state="hidden" r:id="rId1"/>
    <sheet name="Küçük Kızlar" sheetId="131" r:id="rId2"/>
    <sheet name="Küçük Erkekler" sheetId="132" r:id="rId3"/>
    <sheet name="Yıldız Kızlar" sheetId="133" r:id="rId4"/>
    <sheet name="Yıldız Erkekler" sheetId="135" r:id="rId5"/>
    <sheet name="Genç Kızlar" sheetId="116" r:id="rId6"/>
    <sheet name="Sayfa1" sheetId="112" state="hidden" r:id="rId7"/>
    <sheet name="Genç Erkekler" sheetId="136" r:id="rId8"/>
    <sheet name="Üniversiteli Bayanlar" sheetId="137" r:id="rId9"/>
    <sheet name="Üniversiteli Erkekler" sheetId="138" r:id="rId10"/>
  </sheets>
  <definedNames>
    <definedName name="_xlnm._FilterDatabase" localSheetId="7" hidden="1">'Genç Erkekler'!$A$6:$D$31</definedName>
    <definedName name="_xlnm._FilterDatabase" localSheetId="5" hidden="1">'Genç Kızlar'!$A$6:$D$31</definedName>
    <definedName name="_xlnm._FilterDatabase" localSheetId="2" hidden="1">'Küçük Erkekler'!$A$6:$D$31</definedName>
    <definedName name="_xlnm._FilterDatabase" localSheetId="1" hidden="1">'Küçük Kızlar'!$A$6:$D$10</definedName>
    <definedName name="_xlnm._FilterDatabase" localSheetId="8" hidden="1">'Üniversiteli Bayanlar'!$A$6:$D$31</definedName>
    <definedName name="_xlnm._FilterDatabase" localSheetId="9" hidden="1">'Üniversiteli Erkekler'!$A$6:$D$31</definedName>
    <definedName name="_xlnm._FilterDatabase" localSheetId="4" hidden="1">'Yıldız Erkekler'!$A$6:$D$31</definedName>
    <definedName name="_xlnm._FilterDatabase" localSheetId="3" hidden="1">'Yıldız Kızlar'!$A$6:$D$32</definedName>
    <definedName name="EsasPuan" localSheetId="7">#REF!</definedName>
    <definedName name="EsasPuan" localSheetId="0">#REF!</definedName>
    <definedName name="EsasPuan" localSheetId="2">#REF!</definedName>
    <definedName name="EsasPuan" localSheetId="1">#REF!</definedName>
    <definedName name="EsasPuan" localSheetId="8">#REF!</definedName>
    <definedName name="EsasPuan" localSheetId="9">#REF!</definedName>
    <definedName name="EsasPuan" localSheetId="4">#REF!</definedName>
    <definedName name="EsasPuan" localSheetId="3">#REF!</definedName>
    <definedName name="EsasPuan">#REF!</definedName>
    <definedName name="Kodlama" localSheetId="7">#REF!</definedName>
    <definedName name="Kodlama" localSheetId="0">#REF!</definedName>
    <definedName name="Kodlama" localSheetId="2">#REF!</definedName>
    <definedName name="Kodlama" localSheetId="1">#REF!</definedName>
    <definedName name="Kodlama" localSheetId="8">#REF!</definedName>
    <definedName name="Kodlama" localSheetId="9">#REF!</definedName>
    <definedName name="Kodlama" localSheetId="4">#REF!</definedName>
    <definedName name="Kodlama" localSheetId="3">#REF!</definedName>
    <definedName name="Kodlama">#REF!</definedName>
    <definedName name="Puanlama" localSheetId="7">#REF!</definedName>
    <definedName name="Puanlama" localSheetId="0">#REF!</definedName>
    <definedName name="Puanlama" localSheetId="2">#REF!</definedName>
    <definedName name="Puanlama" localSheetId="1">#REF!</definedName>
    <definedName name="Puanlama" localSheetId="8">#REF!</definedName>
    <definedName name="Puanlama" localSheetId="9">#REF!</definedName>
    <definedName name="Puanlama" localSheetId="4">#REF!</definedName>
    <definedName name="Puanlama" localSheetId="3">#REF!</definedName>
    <definedName name="Puanlama">#REF!</definedName>
    <definedName name="Sonuc" localSheetId="7">#REF!</definedName>
    <definedName name="Sonuc" localSheetId="0">#REF!</definedName>
    <definedName name="Sonuc" localSheetId="2">#REF!</definedName>
    <definedName name="Sonuc" localSheetId="1">#REF!</definedName>
    <definedName name="Sonuc" localSheetId="8">#REF!</definedName>
    <definedName name="Sonuc" localSheetId="9">#REF!</definedName>
    <definedName name="Sonuc" localSheetId="4">#REF!</definedName>
    <definedName name="Sonuc" localSheetId="3">#REF!</definedName>
    <definedName name="Sonuc">#REF!</definedName>
    <definedName name="sporcu" localSheetId="7">#REF!</definedName>
    <definedName name="sporcu" localSheetId="2">#REF!</definedName>
    <definedName name="sporcu" localSheetId="1">#REF!</definedName>
    <definedName name="sporcu" localSheetId="8">#REF!</definedName>
    <definedName name="sporcu" localSheetId="9">#REF!</definedName>
    <definedName name="sporcu" localSheetId="4">#REF!</definedName>
    <definedName name="sporcu" localSheetId="3">#REF!</definedName>
    <definedName name="sporcu">#REF!</definedName>
    <definedName name="Sporcular" localSheetId="7">#REF!</definedName>
    <definedName name="Sporcular" localSheetId="0">#REF!</definedName>
    <definedName name="Sporcular" localSheetId="2">#REF!</definedName>
    <definedName name="Sporcular" localSheetId="1">#REF!</definedName>
    <definedName name="Sporcular" localSheetId="8">#REF!</definedName>
    <definedName name="Sporcular" localSheetId="9">#REF!</definedName>
    <definedName name="Sporcular" localSheetId="4">#REF!</definedName>
    <definedName name="Sporcular" localSheetId="3">#REF!</definedName>
    <definedName name="Sporcular">#REF!</definedName>
    <definedName name="TakımData" localSheetId="7">#REF!</definedName>
    <definedName name="TakımData" localSheetId="0">#REF!</definedName>
    <definedName name="TakımData" localSheetId="2">#REF!</definedName>
    <definedName name="TakımData" localSheetId="1">#REF!</definedName>
    <definedName name="TakımData" localSheetId="8">#REF!</definedName>
    <definedName name="TakımData" localSheetId="9">#REF!</definedName>
    <definedName name="TakımData" localSheetId="4">#REF!</definedName>
    <definedName name="TakımData" localSheetId="3">#REF!</definedName>
    <definedName name="TakımData">#REF!</definedName>
    <definedName name="TakımKod" localSheetId="7">#REF!</definedName>
    <definedName name="TakımKod" localSheetId="0">#REF!</definedName>
    <definedName name="TakımKod" localSheetId="2">#REF!</definedName>
    <definedName name="TakımKod" localSheetId="1">#REF!</definedName>
    <definedName name="TakımKod" localSheetId="8">#REF!</definedName>
    <definedName name="TakımKod" localSheetId="9">#REF!</definedName>
    <definedName name="TakımKod" localSheetId="4">#REF!</definedName>
    <definedName name="TakımKod" localSheetId="3">#REF!</definedName>
    <definedName name="TakımKod">#REF!</definedName>
    <definedName name="TakımKod2" localSheetId="7">#REF!</definedName>
    <definedName name="TakımKod2" localSheetId="0">#REF!</definedName>
    <definedName name="TakımKod2" localSheetId="2">#REF!</definedName>
    <definedName name="TakımKod2" localSheetId="1">#REF!</definedName>
    <definedName name="TakımKod2" localSheetId="8">#REF!</definedName>
    <definedName name="TakımKod2" localSheetId="9">#REF!</definedName>
    <definedName name="TakımKod2" localSheetId="4">#REF!</definedName>
    <definedName name="TakımKod2" localSheetId="3">#REF!</definedName>
    <definedName name="TakımKod2">#REF!</definedName>
    <definedName name="TakımPuan" localSheetId="7">#REF!</definedName>
    <definedName name="TakımPuan" localSheetId="0">#REF!</definedName>
    <definedName name="TakımPuan" localSheetId="2">#REF!</definedName>
    <definedName name="TakımPuan" localSheetId="1">#REF!</definedName>
    <definedName name="TakımPuan" localSheetId="8">#REF!</definedName>
    <definedName name="TakımPuan" localSheetId="9">#REF!</definedName>
    <definedName name="TakımPuan" localSheetId="4">#REF!</definedName>
    <definedName name="TakımPuan" localSheetId="3">#REF!</definedName>
    <definedName name="TakımPuan">#REF!</definedName>
    <definedName name="ToplamPuanlar" localSheetId="7">#REF!</definedName>
    <definedName name="ToplamPuanlar" localSheetId="0">#REF!</definedName>
    <definedName name="ToplamPuanlar" localSheetId="2">#REF!</definedName>
    <definedName name="ToplamPuanlar" localSheetId="1">#REF!</definedName>
    <definedName name="ToplamPuanlar" localSheetId="8">#REF!</definedName>
    <definedName name="ToplamPuanlar" localSheetId="9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7">'Genç Erkekler'!$A$1:$F$14</definedName>
    <definedName name="_xlnm.Print_Area" localSheetId="5">'Genç Kızlar'!$A$1:$F$14</definedName>
    <definedName name="_xlnm.Print_Area" localSheetId="2">'Küçük Erkekler'!$A$1:$F$13</definedName>
    <definedName name="_xlnm.Print_Area" localSheetId="1">'Küçük Kızlar'!$A$1:$F$13</definedName>
    <definedName name="_xlnm.Print_Area" localSheetId="8">'Üniversiteli Bayanlar'!$A$1:$F$14</definedName>
    <definedName name="_xlnm.Print_Area" localSheetId="9">'Üniversiteli Erkekler'!$A$1:$F$14</definedName>
    <definedName name="_xlnm.Print_Area" localSheetId="4">'Yıldız Erkekler'!$A$1:$F$14</definedName>
    <definedName name="_xlnm.Print_Area" localSheetId="3">'Yıldız Kızlar'!$A$1:$F$14</definedName>
    <definedName name="_xlnm.Print_Titles" localSheetId="7">'Genç Erkekler'!$4:$6</definedName>
    <definedName name="_xlnm.Print_Titles" localSheetId="5">'Genç Kızlar'!$4:$6</definedName>
    <definedName name="_xlnm.Print_Titles" localSheetId="2">'Küçük Erkekler'!$4:$6</definedName>
    <definedName name="_xlnm.Print_Titles" localSheetId="1">'Küçük Kızlar'!$4:$6</definedName>
    <definedName name="_xlnm.Print_Titles" localSheetId="8">'Üniversiteli Bayanlar'!$4:$6</definedName>
    <definedName name="_xlnm.Print_Titles" localSheetId="9">'Üniversiteli Erkekler'!$4:$6</definedName>
    <definedName name="_xlnm.Print_Titles" localSheetId="4">'Yıldız Erkekler'!$4:$6</definedName>
    <definedName name="_xlnm.Print_Titles" localSheetId="3">'Yıldız Kızlar'!$4:$6</definedName>
  </definedNames>
  <calcPr calcId="145621"/>
</workbook>
</file>

<file path=xl/sharedStrings.xml><?xml version="1.0" encoding="utf-8"?>
<sst xmlns="http://schemas.openxmlformats.org/spreadsheetml/2006/main" count="191" uniqueCount="42">
  <si>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</si>
  <si>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</si>
  <si>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</si>
  <si>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</si>
  <si>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</si>
  <si>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</si>
  <si>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</si>
  <si>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</si>
  <si>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</si>
  <si>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</si>
  <si>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</si>
  <si>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</si>
  <si>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  <charset val="162"/>
      </rPr>
      <t xml:space="preserve">Türkiye Atletizm Federasyonu
</t>
    </r>
    <r>
      <rPr>
        <b/>
        <i/>
        <sz val="14"/>
        <color indexed="10"/>
        <rFont val="Cambria"/>
        <family val="1"/>
        <charset val="162"/>
      </rPr>
      <t xml:space="preserve">Mersin </t>
    </r>
    <r>
      <rPr>
        <b/>
        <i/>
        <sz val="12"/>
        <color indexed="10"/>
        <rFont val="Cambria"/>
        <family val="1"/>
        <charset val="162"/>
      </rPr>
      <t>Atletizm İl Temsilciliği</t>
    </r>
  </si>
  <si>
    <t>İli  :</t>
  </si>
  <si>
    <r>
      <t xml:space="preserve">Doğum Tarihi
</t>
    </r>
    <r>
      <rPr>
        <sz val="10"/>
        <rFont val="Cambria"/>
        <family val="1"/>
        <charset val="162"/>
      </rPr>
      <t>Gün.Ay.Yıl</t>
    </r>
  </si>
  <si>
    <t>İdareci Adı Soyadı :</t>
  </si>
  <si>
    <t>Telefon No :</t>
  </si>
  <si>
    <t>İmza :</t>
  </si>
  <si>
    <t>Türkiye Atletizm Federasyonu</t>
  </si>
  <si>
    <t>Küçük Kızlar</t>
  </si>
  <si>
    <t>KAYIT LİSTESİ</t>
  </si>
  <si>
    <t>T</t>
  </si>
  <si>
    <t>İli/ Kulübü</t>
  </si>
  <si>
    <t>Takım</t>
  </si>
  <si>
    <t>Kategori :</t>
  </si>
  <si>
    <t>Küçük Erkekler</t>
  </si>
  <si>
    <t>2000 M</t>
  </si>
  <si>
    <t>1500 M</t>
  </si>
  <si>
    <t>Yıldız Kızlar</t>
  </si>
  <si>
    <t>Yıldız Erkekler</t>
  </si>
  <si>
    <t>3000 M</t>
  </si>
  <si>
    <t>Genç Kızlar</t>
  </si>
  <si>
    <t>Genç Erkekler</t>
  </si>
  <si>
    <t>4000 M</t>
  </si>
  <si>
    <t>Üniversiteli Bayanlar</t>
  </si>
  <si>
    <t>6000 M</t>
  </si>
  <si>
    <t>Üniversiteli Erkekler</t>
  </si>
  <si>
    <t>2004-2005 Doğumlular</t>
  </si>
  <si>
    <t>taf.kayit10@hotmail.com</t>
  </si>
  <si>
    <t>2002-2003 Doğumlular</t>
  </si>
  <si>
    <t>1998-1999-2000-2001 Doğumlular</t>
  </si>
  <si>
    <t>Atatürk'ü Anma Koşusu
10 Kasım 2015 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</si>
</sst>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46" x14ac:knownFonts="1">
    <font>
      <sz val="10"/>
      <name val="Arial Tur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4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sz val="10"/>
      <name val="Cambria"/>
      <family val="1"/>
      <charset val="162"/>
    </font>
    <font>
      <u/>
      <sz val="10"/>
      <color theme="10"/>
      <name val="Arial Tur"/>
      <charset val="162"/>
    </font>
    <font>
      <sz val="1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i/>
      <sz val="18"/>
      <color indexed="10"/>
      <name val="Cambria"/>
      <family val="1"/>
      <charset val="162"/>
      <scheme val="major"/>
    </font>
    <font>
      <b/>
      <i/>
      <sz val="12"/>
      <color rgb="FFFF0000"/>
      <name val="Cambria"/>
      <family val="1"/>
      <charset val="162"/>
      <scheme val="major"/>
    </font>
    <font>
      <b/>
      <i/>
      <sz val="12"/>
      <color indexed="10"/>
      <name val="Cambria"/>
      <family val="1"/>
      <charset val="162"/>
      <scheme val="major"/>
    </font>
    <font>
      <b/>
      <i/>
      <sz val="9"/>
      <name val="Cambria"/>
      <family val="1"/>
      <charset val="162"/>
      <scheme val="major"/>
    </font>
    <font>
      <b/>
      <i/>
      <sz val="8"/>
      <name val="Cambria"/>
      <family val="1"/>
      <charset val="162"/>
      <scheme val="major"/>
    </font>
    <font>
      <b/>
      <sz val="18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i/>
      <sz val="11"/>
      <color theme="1"/>
      <name val="Cambria"/>
      <family val="1"/>
      <charset val="162"/>
      <scheme val="major"/>
    </font>
    <font>
      <b/>
      <i/>
      <sz val="18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</font>
    <font>
      <b/>
      <sz val="22"/>
      <color indexed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4"/>
      <color theme="10"/>
      <name val="Cambria"/>
      <family val="1"/>
      <charset val="16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1">
    <xf numFmtId="0" fontId="0" fillId="0" borderId="0" xfId="0"/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/>
    <xf numFmtId="0" fontId="25" fillId="0" borderId="0" xfId="0" applyFont="1" applyFill="1" applyAlignment="1"/>
    <xf numFmtId="165" fontId="25" fillId="0" borderId="0" xfId="0" applyNumberFormat="1" applyFont="1" applyFill="1" applyAlignment="1"/>
    <xf numFmtId="0" fontId="26" fillId="24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6" fillId="24" borderId="14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 wrapText="1"/>
    </xf>
    <xf numFmtId="0" fontId="29" fillId="24" borderId="1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2" fillId="25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164" fontId="34" fillId="25" borderId="0" xfId="0" applyNumberFormat="1" applyFont="1" applyFill="1" applyAlignment="1">
      <alignment horizontal="center" vertical="center" wrapText="1"/>
    </xf>
    <xf numFmtId="165" fontId="32" fillId="25" borderId="18" xfId="0" applyNumberFormat="1" applyFont="1" applyFill="1" applyBorder="1" applyAlignment="1">
      <alignment vertical="center"/>
    </xf>
    <xf numFmtId="0" fontId="35" fillId="26" borderId="19" xfId="0" applyFont="1" applyFill="1" applyBorder="1" applyAlignment="1">
      <alignment horizontal="center" vertical="center" wrapText="1"/>
    </xf>
    <xf numFmtId="14" fontId="35" fillId="26" borderId="19" xfId="0" applyNumberFormat="1" applyFont="1" applyFill="1" applyBorder="1" applyAlignment="1">
      <alignment horizontal="center" vertical="center" wrapText="1"/>
    </xf>
    <xf numFmtId="0" fontId="36" fillId="25" borderId="18" xfId="0" applyFont="1" applyFill="1" applyBorder="1" applyAlignment="1">
      <alignment vertical="center"/>
    </xf>
    <xf numFmtId="165" fontId="32" fillId="25" borderId="18" xfId="0" applyNumberFormat="1" applyFont="1" applyFill="1" applyBorder="1" applyAlignment="1">
      <alignment horizontal="center" vertical="center"/>
    </xf>
    <xf numFmtId="164" fontId="34" fillId="25" borderId="0" xfId="0" applyNumberFormat="1" applyFont="1" applyFill="1" applyAlignment="1">
      <alignment horizontal="left" vertical="center" wrapText="1"/>
    </xf>
    <xf numFmtId="164" fontId="45" fillId="25" borderId="0" xfId="31" applyNumberFormat="1" applyFont="1" applyFill="1" applyAlignment="1">
      <alignment horizontal="center" vertical="center" wrapText="1"/>
    </xf>
    <xf numFmtId="0" fontId="37" fillId="24" borderId="20" xfId="0" applyFont="1" applyFill="1" applyBorder="1" applyAlignment="1">
      <alignment horizontal="left" vertical="center" wrapText="1"/>
    </xf>
    <xf numFmtId="0" fontId="37" fillId="24" borderId="21" xfId="0" applyFont="1" applyFill="1" applyBorder="1" applyAlignment="1">
      <alignment horizontal="left" vertical="center" wrapText="1"/>
    </xf>
    <xf numFmtId="166" fontId="38" fillId="24" borderId="20" xfId="0" applyNumberFormat="1" applyFont="1" applyFill="1" applyBorder="1" applyAlignment="1">
      <alignment horizontal="left" vertical="center" wrapText="1"/>
    </xf>
    <xf numFmtId="166" fontId="38" fillId="24" borderId="21" xfId="0" applyNumberFormat="1" applyFont="1" applyFill="1" applyBorder="1" applyAlignment="1">
      <alignment horizontal="left" vertical="center" wrapText="1"/>
    </xf>
    <xf numFmtId="0" fontId="39" fillId="24" borderId="22" xfId="0" applyFont="1" applyFill="1" applyBorder="1" applyAlignment="1">
      <alignment horizontal="center" wrapText="1"/>
    </xf>
    <xf numFmtId="0" fontId="39" fillId="24" borderId="23" xfId="0" applyFont="1" applyFill="1" applyBorder="1" applyAlignment="1">
      <alignment horizontal="center" wrapText="1"/>
    </xf>
    <xf numFmtId="0" fontId="39" fillId="24" borderId="24" xfId="0" applyFont="1" applyFill="1" applyBorder="1" applyAlignment="1">
      <alignment horizontal="center" wrapText="1"/>
    </xf>
    <xf numFmtId="0" fontId="40" fillId="24" borderId="1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36" fillId="27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42" fillId="25" borderId="0" xfId="0" applyFont="1" applyFill="1" applyAlignment="1">
      <alignment horizontal="center" vertical="center" wrapText="1"/>
    </xf>
    <xf numFmtId="0" fontId="42" fillId="25" borderId="0" xfId="0" applyFont="1" applyFill="1" applyAlignment="1">
      <alignment horizontal="center" vertical="center"/>
    </xf>
    <xf numFmtId="164" fontId="43" fillId="25" borderId="0" xfId="0" applyNumberFormat="1" applyFont="1" applyFill="1" applyAlignment="1">
      <alignment horizontal="right" vertical="center" wrapText="1"/>
    </xf>
    <xf numFmtId="0" fontId="44" fillId="25" borderId="18" xfId="0" applyFont="1" applyFill="1" applyBorder="1" applyAlignment="1">
      <alignment horizontal="right" vertical="center"/>
    </xf>
    <xf numFmtId="0" fontId="44" fillId="27" borderId="25" xfId="0" applyFont="1" applyFill="1" applyBorder="1" applyAlignment="1">
      <alignment horizontal="center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</xdr:row>
      <xdr:rowOff>38100</xdr:rowOff>
    </xdr:from>
    <xdr:to>
      <xdr:col>1</xdr:col>
      <xdr:colOff>1905000</xdr:colOff>
      <xdr:row>7</xdr:row>
      <xdr:rowOff>57150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877" y="1198418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400050</xdr:colOff>
      <xdr:row>22</xdr:row>
      <xdr:rowOff>285749</xdr:rowOff>
    </xdr:from>
    <xdr:to>
      <xdr:col>0</xdr:col>
      <xdr:colOff>733425</xdr:colOff>
      <xdr:row>23</xdr:row>
      <xdr:rowOff>247649</xdr:rowOff>
    </xdr:to>
    <xdr:sp macro="" textlink="">
      <xdr:nvSpPr>
        <xdr:cNvPr id="3" name="2 5-Nokta Yıldız"/>
        <xdr:cNvSpPr/>
      </xdr:nvSpPr>
      <xdr:spPr>
        <a:xfrm>
          <a:off x="400050" y="7334249"/>
          <a:ext cx="333375" cy="295275"/>
        </a:xfrm>
        <a:prstGeom prst="star5">
          <a:avLst/>
        </a:prstGeom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2</xdr:col>
      <xdr:colOff>285750</xdr:colOff>
      <xdr:row>3</xdr:row>
      <xdr:rowOff>0</xdr:rowOff>
    </xdr:to>
    <xdr:pic>
      <xdr:nvPicPr>
        <xdr:cNvPr id="24607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66675</xdr:rowOff>
    </xdr:from>
    <xdr:to>
      <xdr:col>2</xdr:col>
      <xdr:colOff>323850</xdr:colOff>
      <xdr:row>2</xdr:row>
      <xdr:rowOff>219075</xdr:rowOff>
    </xdr:to>
    <xdr:pic>
      <xdr:nvPicPr>
        <xdr:cNvPr id="25649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76200</xdr:rowOff>
    </xdr:from>
    <xdr:to>
      <xdr:col>2</xdr:col>
      <xdr:colOff>352425</xdr:colOff>
      <xdr:row>2</xdr:row>
      <xdr:rowOff>228600</xdr:rowOff>
    </xdr:to>
    <xdr:pic>
      <xdr:nvPicPr>
        <xdr:cNvPr id="2667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2</xdr:col>
      <xdr:colOff>352425</xdr:colOff>
      <xdr:row>2</xdr:row>
      <xdr:rowOff>219075</xdr:rowOff>
    </xdr:to>
    <xdr:pic>
      <xdr:nvPicPr>
        <xdr:cNvPr id="27697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66675</xdr:rowOff>
    </xdr:from>
    <xdr:to>
      <xdr:col>2</xdr:col>
      <xdr:colOff>323850</xdr:colOff>
      <xdr:row>2</xdr:row>
      <xdr:rowOff>219075</xdr:rowOff>
    </xdr:to>
    <xdr:pic>
      <xdr:nvPicPr>
        <xdr:cNvPr id="10296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2</xdr:col>
      <xdr:colOff>285750</xdr:colOff>
      <xdr:row>3</xdr:row>
      <xdr:rowOff>9525</xdr:rowOff>
    </xdr:to>
    <xdr:pic>
      <xdr:nvPicPr>
        <xdr:cNvPr id="28721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2</xdr:col>
      <xdr:colOff>304800</xdr:colOff>
      <xdr:row>2</xdr:row>
      <xdr:rowOff>228600</xdr:rowOff>
    </xdr:to>
    <xdr:pic>
      <xdr:nvPicPr>
        <xdr:cNvPr id="29745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2</xdr:col>
      <xdr:colOff>304800</xdr:colOff>
      <xdr:row>2</xdr:row>
      <xdr:rowOff>190500</xdr:rowOff>
    </xdr:to>
    <xdr:pic>
      <xdr:nvPicPr>
        <xdr:cNvPr id="23591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taf.kayit10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f.kayit10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f.kayit10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af.kayit10@hot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af.kayit10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af.kayit10@hot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af.kayit10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af.kayit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1"/>
  <sheetViews>
    <sheetView view="pageBreakPreview" topLeftCell="A16" zoomScale="110" zoomScaleNormal="100" zoomScaleSheetLayoutView="110" workbookViewId="0">
      <selection activeCell="A17" sqref="A17:C18"/>
    </sheetView>
  </sheetViews>
  <sheetFormatPr defaultRowHeight="18" x14ac:dyDescent="0.25"/>
  <cols>
    <col min="1" max="3" width="30.42578125" style="6" customWidth="1"/>
    <col min="4" max="12" width="6.7109375" style="6" customWidth="1"/>
    <col min="13" max="16384" width="9.140625" style="6"/>
  </cols>
  <sheetData>
    <row r="1" spans="1:5" ht="24" customHeight="1" x14ac:dyDescent="0.3">
      <c r="A1" s="43"/>
      <c r="B1" s="44"/>
      <c r="C1" s="45"/>
    </row>
    <row r="2" spans="1:5" ht="42.75" customHeight="1" x14ac:dyDescent="0.25">
      <c r="A2" s="46" t="s">
        <v>12</v>
      </c>
      <c r="B2" s="47"/>
      <c r="C2" s="48"/>
      <c r="D2" s="7"/>
      <c r="E2" s="7"/>
    </row>
    <row r="3" spans="1:5" ht="24.75" customHeight="1" x14ac:dyDescent="0.25">
      <c r="A3" s="49"/>
      <c r="B3" s="47"/>
      <c r="C3" s="48"/>
      <c r="D3" s="8"/>
      <c r="E3" s="8"/>
    </row>
    <row r="4" spans="1:5" s="12" customFormat="1" ht="24.95" customHeight="1" x14ac:dyDescent="0.2">
      <c r="A4" s="9"/>
      <c r="B4" s="10"/>
      <c r="C4" s="11"/>
    </row>
    <row r="5" spans="1:5" s="12" customFormat="1" ht="24.95" customHeight="1" x14ac:dyDescent="0.2">
      <c r="A5" s="9"/>
      <c r="B5" s="10"/>
      <c r="C5" s="11"/>
    </row>
    <row r="6" spans="1:5" s="12" customFormat="1" ht="24.95" customHeight="1" x14ac:dyDescent="0.2">
      <c r="A6" s="9"/>
      <c r="B6" s="10"/>
      <c r="C6" s="11"/>
    </row>
    <row r="7" spans="1:5" s="12" customFormat="1" ht="24.95" customHeight="1" x14ac:dyDescent="0.2">
      <c r="A7" s="9"/>
      <c r="B7" s="10"/>
      <c r="C7" s="11"/>
    </row>
    <row r="8" spans="1:5" s="12" customFormat="1" ht="24.95" customHeight="1" x14ac:dyDescent="0.2">
      <c r="A8" s="9"/>
      <c r="B8" s="10"/>
      <c r="C8" s="11"/>
    </row>
    <row r="9" spans="1:5" ht="22.5" x14ac:dyDescent="0.25">
      <c r="A9" s="9"/>
      <c r="B9" s="10"/>
      <c r="C9" s="11"/>
    </row>
    <row r="10" spans="1:5" ht="22.5" x14ac:dyDescent="0.25">
      <c r="A10" s="9"/>
      <c r="B10" s="10"/>
      <c r="C10" s="11"/>
    </row>
    <row r="11" spans="1:5" ht="22.5" x14ac:dyDescent="0.25">
      <c r="A11" s="9"/>
      <c r="B11" s="10"/>
      <c r="C11" s="11"/>
    </row>
    <row r="12" spans="1:5" ht="22.5" x14ac:dyDescent="0.25">
      <c r="A12" s="9"/>
      <c r="B12" s="10"/>
      <c r="C12" s="11"/>
    </row>
    <row r="13" spans="1:5" ht="22.5" x14ac:dyDescent="0.25">
      <c r="A13" s="9"/>
      <c r="B13" s="10"/>
      <c r="C13" s="11"/>
    </row>
    <row r="14" spans="1:5" ht="22.5" x14ac:dyDescent="0.25">
      <c r="A14" s="9"/>
      <c r="B14" s="10"/>
      <c r="C14" s="11"/>
    </row>
    <row r="15" spans="1:5" ht="22.5" x14ac:dyDescent="0.25">
      <c r="A15" s="9"/>
      <c r="B15" s="10"/>
      <c r="C15" s="11"/>
    </row>
    <row r="16" spans="1:5" ht="22.5" x14ac:dyDescent="0.25">
      <c r="A16" s="9"/>
      <c r="B16" s="10"/>
      <c r="C16" s="11"/>
    </row>
    <row r="17" spans="1:3" x14ac:dyDescent="0.25">
      <c r="A17" s="50"/>
      <c r="B17" s="51"/>
      <c r="C17" s="52"/>
    </row>
    <row r="18" spans="1:3" ht="18" customHeight="1" x14ac:dyDescent="0.25">
      <c r="A18" s="53"/>
      <c r="B18" s="51"/>
      <c r="C18" s="52"/>
    </row>
    <row r="19" spans="1:3" ht="52.5" customHeight="1" x14ac:dyDescent="0.25">
      <c r="A19" s="9"/>
      <c r="B19" s="25" t="s">
        <v>11</v>
      </c>
      <c r="C19" s="11"/>
    </row>
    <row r="20" spans="1:3" ht="22.5" x14ac:dyDescent="0.25">
      <c r="A20" s="9"/>
      <c r="B20" s="10"/>
      <c r="C20" s="11"/>
    </row>
    <row r="21" spans="1:3" ht="22.5" x14ac:dyDescent="0.25">
      <c r="A21" s="13"/>
      <c r="B21" s="14"/>
      <c r="C21" s="15"/>
    </row>
    <row r="22" spans="1:3" ht="26.25" customHeight="1" x14ac:dyDescent="0.25">
      <c r="A22" s="16" t="s">
        <v>3</v>
      </c>
      <c r="B22" s="39" t="s">
        <v>10</v>
      </c>
      <c r="C22" s="40"/>
    </row>
    <row r="23" spans="1:3" ht="26.25" customHeight="1" x14ac:dyDescent="0.25">
      <c r="A23" s="16" t="s">
        <v>4</v>
      </c>
      <c r="B23" s="39" t="s">
        <v>8</v>
      </c>
      <c r="C23" s="40"/>
    </row>
    <row r="24" spans="1:3" ht="26.25" customHeight="1" x14ac:dyDescent="0.25">
      <c r="A24" s="17" t="s">
        <v>5</v>
      </c>
      <c r="B24" s="39" t="s">
        <v>9</v>
      </c>
      <c r="C24" s="40"/>
    </row>
    <row r="25" spans="1:3" ht="26.25" customHeight="1" x14ac:dyDescent="0.25">
      <c r="A25" s="16" t="s">
        <v>6</v>
      </c>
      <c r="B25" s="39" t="s">
        <v>11</v>
      </c>
      <c r="C25" s="40"/>
    </row>
    <row r="26" spans="1:3" ht="26.25" customHeight="1" x14ac:dyDescent="0.25">
      <c r="A26" s="18" t="s">
        <v>7</v>
      </c>
      <c r="B26" s="41">
        <v>40922.4375</v>
      </c>
      <c r="C26" s="42"/>
    </row>
    <row r="27" spans="1:3" ht="23.25" customHeight="1" x14ac:dyDescent="0.25">
      <c r="A27" s="19"/>
      <c r="B27" s="20"/>
      <c r="C27" s="21"/>
    </row>
    <row r="28" spans="1:3" ht="23.25" customHeight="1" x14ac:dyDescent="0.25">
      <c r="A28" s="19"/>
      <c r="B28" s="20"/>
      <c r="C28" s="21"/>
    </row>
    <row r="29" spans="1:3" ht="23.25" customHeight="1" x14ac:dyDescent="0.25">
      <c r="A29" s="19"/>
      <c r="B29" s="20"/>
      <c r="C29" s="21"/>
    </row>
    <row r="30" spans="1:3" ht="23.25" customHeight="1" x14ac:dyDescent="0.25">
      <c r="A30" s="19"/>
      <c r="B30" s="20"/>
      <c r="C30" s="21"/>
    </row>
    <row r="31" spans="1:3" ht="23.25" customHeight="1" thickBot="1" x14ac:dyDescent="0.3">
      <c r="A31" s="22"/>
      <c r="B31" s="23"/>
      <c r="C31" s="24"/>
    </row>
  </sheetData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M17"/>
  <sheetViews>
    <sheetView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0.42578125" style="5" customWidth="1"/>
    <col min="5" max="5" width="9.28515625" style="4" customWidth="1"/>
    <col min="6" max="6" width="22.4257812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</row>
    <row r="4" spans="1:13" ht="18" customHeight="1" x14ac:dyDescent="0.2">
      <c r="A4" s="59" t="s">
        <v>24</v>
      </c>
      <c r="B4" s="59"/>
      <c r="C4" s="35" t="s">
        <v>36</v>
      </c>
      <c r="D4" s="37"/>
      <c r="E4" s="32"/>
      <c r="F4" s="36" t="s">
        <v>35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30" customHeight="1" x14ac:dyDescent="0.2">
      <c r="A11" s="27">
        <v>5</v>
      </c>
      <c r="B11" s="27"/>
      <c r="C11" s="28"/>
      <c r="D11" s="28"/>
      <c r="E11" s="29" t="s">
        <v>21</v>
      </c>
      <c r="F11" s="29"/>
    </row>
    <row r="12" spans="1:13" ht="18.75" customHeight="1" x14ac:dyDescent="0.2">
      <c r="D12" s="30" t="s">
        <v>15</v>
      </c>
      <c r="E12" s="55"/>
      <c r="F12" s="55"/>
    </row>
    <row r="13" spans="1:13" ht="18.75" customHeight="1" x14ac:dyDescent="0.2">
      <c r="D13" s="30" t="s">
        <v>16</v>
      </c>
      <c r="E13" s="55"/>
      <c r="F13" s="55"/>
    </row>
    <row r="14" spans="1:13" ht="18.75" customHeight="1" x14ac:dyDescent="0.2">
      <c r="D14" s="30" t="s">
        <v>17</v>
      </c>
      <c r="E14" s="55"/>
      <c r="F14" s="55"/>
    </row>
    <row r="15" spans="1:13" ht="18" customHeight="1" x14ac:dyDescent="0.2"/>
    <row r="16" spans="1:13" ht="18" customHeight="1" x14ac:dyDescent="0.2"/>
    <row r="17" ht="18" customHeight="1" x14ac:dyDescent="0.2"/>
  </sheetData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dxfId="0" priority="1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19A2"/>
  </sheetPr>
  <dimension ref="A1:K16"/>
  <sheetViews>
    <sheetView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3.5703125" style="5" customWidth="1"/>
    <col min="5" max="5" width="10.140625" style="4" customWidth="1"/>
    <col min="6" max="6" width="25.85546875" style="4" customWidth="1"/>
    <col min="7" max="7" width="9.140625" style="1"/>
    <col min="8" max="8" width="17.140625" style="1" customWidth="1"/>
    <col min="9" max="16384" width="9.140625" style="1"/>
  </cols>
  <sheetData>
    <row r="1" spans="1:11" ht="19.5" customHeight="1" x14ac:dyDescent="0.2">
      <c r="A1" s="56" t="s">
        <v>18</v>
      </c>
      <c r="B1" s="57"/>
      <c r="C1" s="57"/>
      <c r="D1" s="57"/>
      <c r="E1" s="57"/>
      <c r="F1" s="57"/>
    </row>
    <row r="2" spans="1:11" ht="32.25" customHeight="1" x14ac:dyDescent="0.2">
      <c r="A2" s="54" t="s">
        <v>41</v>
      </c>
      <c r="B2" s="54"/>
      <c r="C2" s="54"/>
      <c r="D2" s="54"/>
      <c r="E2" s="54"/>
      <c r="F2" s="54"/>
    </row>
    <row r="3" spans="1:11" ht="18" customHeight="1" x14ac:dyDescent="0.2">
      <c r="A3" s="58" t="s">
        <v>13</v>
      </c>
      <c r="B3" s="58"/>
      <c r="C3" s="31"/>
      <c r="D3" s="38" t="s">
        <v>38</v>
      </c>
      <c r="E3" s="31"/>
      <c r="F3" s="31"/>
    </row>
    <row r="4" spans="1:11" ht="18" customHeight="1" x14ac:dyDescent="0.2">
      <c r="A4" s="59" t="s">
        <v>24</v>
      </c>
      <c r="B4" s="59"/>
      <c r="C4" s="35" t="s">
        <v>19</v>
      </c>
      <c r="D4" s="26" t="s">
        <v>37</v>
      </c>
      <c r="E4" s="32"/>
      <c r="F4" s="36" t="s">
        <v>27</v>
      </c>
    </row>
    <row r="5" spans="1:11" ht="19.5" customHeight="1" x14ac:dyDescent="0.2">
      <c r="A5" s="60" t="s">
        <v>20</v>
      </c>
      <c r="B5" s="60"/>
      <c r="C5" s="60"/>
      <c r="D5" s="60"/>
      <c r="E5" s="60"/>
      <c r="F5" s="60"/>
    </row>
    <row r="6" spans="1:11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</row>
    <row r="7" spans="1:11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1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1" ht="30" customHeight="1" x14ac:dyDescent="0.2">
      <c r="A9" s="27">
        <v>3</v>
      </c>
      <c r="B9" s="27"/>
      <c r="C9" s="28"/>
      <c r="D9" s="28"/>
      <c r="E9" s="29" t="s">
        <v>21</v>
      </c>
      <c r="F9" s="29"/>
      <c r="J9" s="54"/>
      <c r="K9" s="54"/>
    </row>
    <row r="10" spans="1:11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1" ht="18.75" customHeight="1" x14ac:dyDescent="0.2">
      <c r="D11" s="30" t="s">
        <v>15</v>
      </c>
      <c r="E11" s="55"/>
      <c r="F11" s="55"/>
    </row>
    <row r="12" spans="1:11" ht="18.75" customHeight="1" x14ac:dyDescent="0.2">
      <c r="D12" s="30" t="s">
        <v>16</v>
      </c>
      <c r="E12" s="55"/>
      <c r="F12" s="55"/>
    </row>
    <row r="13" spans="1:11" ht="18.75" customHeight="1" x14ac:dyDescent="0.2">
      <c r="D13" s="30" t="s">
        <v>17</v>
      </c>
      <c r="E13" s="55"/>
      <c r="F13" s="55"/>
    </row>
    <row r="14" spans="1:11" ht="18" customHeight="1" x14ac:dyDescent="0.2"/>
    <row r="15" spans="1:11" ht="18" customHeight="1" x14ac:dyDescent="0.2"/>
    <row r="16" spans="1:11" ht="18" customHeight="1" x14ac:dyDescent="0.2"/>
  </sheetData>
  <mergeCells count="9">
    <mergeCell ref="J9:K9"/>
    <mergeCell ref="E12:F12"/>
    <mergeCell ref="E13:F13"/>
    <mergeCell ref="A1:F1"/>
    <mergeCell ref="A2:F2"/>
    <mergeCell ref="A3:B3"/>
    <mergeCell ref="A4:B4"/>
    <mergeCell ref="A5:F5"/>
    <mergeCell ref="E11:F11"/>
  </mergeCells>
  <conditionalFormatting sqref="B7:B10">
    <cfRule type="duplicateValues" dxfId="7" priority="2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M16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2.5703125" style="5" customWidth="1"/>
    <col min="5" max="5" width="12.28515625" style="4" customWidth="1"/>
    <col min="6" max="6" width="24.710937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  <c r="F3" s="31"/>
    </row>
    <row r="4" spans="1:13" ht="18" customHeight="1" x14ac:dyDescent="0.2">
      <c r="A4" s="59" t="s">
        <v>24</v>
      </c>
      <c r="B4" s="59"/>
      <c r="C4" s="35" t="s">
        <v>25</v>
      </c>
      <c r="D4" s="26" t="s">
        <v>37</v>
      </c>
      <c r="E4" s="32"/>
      <c r="F4" s="36" t="s">
        <v>26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18.75" customHeight="1" x14ac:dyDescent="0.2">
      <c r="D11" s="30" t="s">
        <v>15</v>
      </c>
      <c r="E11" s="55"/>
      <c r="F11" s="55"/>
    </row>
    <row r="12" spans="1:13" ht="18.75" customHeight="1" x14ac:dyDescent="0.2">
      <c r="D12" s="30" t="s">
        <v>16</v>
      </c>
      <c r="E12" s="55"/>
      <c r="F12" s="55"/>
    </row>
    <row r="13" spans="1:13" ht="18.75" customHeight="1" x14ac:dyDescent="0.2">
      <c r="D13" s="30" t="s">
        <v>17</v>
      </c>
      <c r="E13" s="55"/>
      <c r="F13" s="55"/>
    </row>
    <row r="14" spans="1:13" ht="18" customHeight="1" x14ac:dyDescent="0.2"/>
    <row r="15" spans="1:13" ht="18" customHeight="1" x14ac:dyDescent="0.2"/>
    <row r="16" spans="1:13" ht="18" customHeight="1" x14ac:dyDescent="0.2"/>
  </sheetData>
  <mergeCells count="8">
    <mergeCell ref="E13:F13"/>
    <mergeCell ref="A1:F1"/>
    <mergeCell ref="A2:F2"/>
    <mergeCell ref="A3:B3"/>
    <mergeCell ref="A4:B4"/>
    <mergeCell ref="A5:F5"/>
    <mergeCell ref="E11:F11"/>
    <mergeCell ref="E12:F12"/>
  </mergeCells>
  <conditionalFormatting sqref="B7:B10">
    <cfRule type="duplicateValues" dxfId="6" priority="1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19A2"/>
  </sheetPr>
  <dimension ref="A1:M17"/>
  <sheetViews>
    <sheetView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2" style="5" customWidth="1"/>
    <col min="5" max="5" width="11.5703125" style="4" customWidth="1"/>
    <col min="6" max="6" width="23.710937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  <c r="F3" s="31"/>
    </row>
    <row r="4" spans="1:13" ht="18" customHeight="1" x14ac:dyDescent="0.2">
      <c r="A4" s="59" t="s">
        <v>24</v>
      </c>
      <c r="B4" s="59"/>
      <c r="C4" s="35" t="s">
        <v>28</v>
      </c>
      <c r="D4" s="26" t="s">
        <v>39</v>
      </c>
      <c r="E4" s="32"/>
      <c r="F4" s="36" t="s">
        <v>26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30" customHeight="1" x14ac:dyDescent="0.2">
      <c r="A11" s="27">
        <v>5</v>
      </c>
      <c r="B11" s="27"/>
      <c r="C11" s="28"/>
      <c r="D11" s="28"/>
      <c r="E11" s="29" t="s">
        <v>21</v>
      </c>
      <c r="F11" s="29"/>
    </row>
    <row r="12" spans="1:13" ht="18.75" customHeight="1" x14ac:dyDescent="0.2">
      <c r="D12" s="30" t="s">
        <v>15</v>
      </c>
      <c r="E12" s="55"/>
      <c r="F12" s="55"/>
    </row>
    <row r="13" spans="1:13" ht="18.75" customHeight="1" x14ac:dyDescent="0.2">
      <c r="D13" s="30" t="s">
        <v>16</v>
      </c>
      <c r="E13" s="55"/>
      <c r="F13" s="55"/>
    </row>
    <row r="14" spans="1:13" ht="18.75" customHeight="1" x14ac:dyDescent="0.2">
      <c r="D14" s="30" t="s">
        <v>17</v>
      </c>
      <c r="E14" s="55"/>
      <c r="F14" s="55"/>
    </row>
    <row r="15" spans="1:13" ht="18" customHeight="1" x14ac:dyDescent="0.2"/>
    <row r="16" spans="1:13" ht="18" customHeight="1" x14ac:dyDescent="0.2"/>
    <row r="17" ht="18" customHeight="1" x14ac:dyDescent="0.2"/>
  </sheetData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dxfId="5" priority="1" stopIfTrue="1"/>
  </conditionalFormatting>
  <hyperlinks>
    <hyperlink ref="D3" r:id="rId1"/>
  </hyperlinks>
  <printOptions horizontalCentered="1"/>
  <pageMargins left="0.15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M17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6.28515625" style="5" customWidth="1"/>
    <col min="5" max="5" width="10.28515625" style="4" customWidth="1"/>
    <col min="6" max="6" width="20.8554687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  <c r="F3" s="31"/>
    </row>
    <row r="4" spans="1:13" ht="18" customHeight="1" x14ac:dyDescent="0.2">
      <c r="A4" s="59" t="s">
        <v>24</v>
      </c>
      <c r="B4" s="59"/>
      <c r="C4" s="35" t="s">
        <v>29</v>
      </c>
      <c r="D4" s="26" t="s">
        <v>39</v>
      </c>
      <c r="E4" s="32"/>
      <c r="F4" s="36" t="s">
        <v>30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30" customHeight="1" x14ac:dyDescent="0.2">
      <c r="A11" s="27">
        <v>5</v>
      </c>
      <c r="B11" s="27"/>
      <c r="C11" s="28"/>
      <c r="D11" s="28"/>
      <c r="E11" s="29" t="s">
        <v>21</v>
      </c>
      <c r="F11" s="29"/>
    </row>
    <row r="12" spans="1:13" ht="18.75" customHeight="1" x14ac:dyDescent="0.2">
      <c r="D12" s="30" t="s">
        <v>15</v>
      </c>
      <c r="E12" s="55"/>
      <c r="F12" s="55"/>
    </row>
    <row r="13" spans="1:13" ht="18.75" customHeight="1" x14ac:dyDescent="0.2">
      <c r="D13" s="30" t="s">
        <v>16</v>
      </c>
      <c r="E13" s="55"/>
      <c r="F13" s="55"/>
    </row>
    <row r="14" spans="1:13" ht="18.75" customHeight="1" x14ac:dyDescent="0.2">
      <c r="D14" s="30" t="s">
        <v>17</v>
      </c>
      <c r="E14" s="55"/>
      <c r="F14" s="55"/>
    </row>
    <row r="15" spans="1:13" ht="18" customHeight="1" x14ac:dyDescent="0.2"/>
    <row r="16" spans="1:13" ht="18" customHeight="1" x14ac:dyDescent="0.2"/>
    <row r="17" ht="18" customHeight="1" x14ac:dyDescent="0.2"/>
  </sheetData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dxfId="4" priority="1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19A2"/>
  </sheetPr>
  <dimension ref="A1:M17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2" style="5" customWidth="1"/>
    <col min="5" max="5" width="9.85546875" style="4" customWidth="1"/>
    <col min="6" max="6" width="23.14062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  <c r="F3" s="31"/>
    </row>
    <row r="4" spans="1:13" ht="18" customHeight="1" x14ac:dyDescent="0.2">
      <c r="A4" s="59" t="s">
        <v>24</v>
      </c>
      <c r="B4" s="59"/>
      <c r="C4" s="35" t="s">
        <v>31</v>
      </c>
      <c r="D4" s="26" t="s">
        <v>40</v>
      </c>
      <c r="E4" s="32"/>
      <c r="F4" s="36" t="s">
        <v>30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30" customHeight="1" x14ac:dyDescent="0.2">
      <c r="A11" s="27">
        <v>5</v>
      </c>
      <c r="B11" s="27"/>
      <c r="C11" s="28"/>
      <c r="D11" s="28"/>
      <c r="E11" s="29" t="s">
        <v>21</v>
      </c>
      <c r="F11" s="29"/>
    </row>
    <row r="12" spans="1:13" ht="18.75" customHeight="1" x14ac:dyDescent="0.2">
      <c r="D12" s="30" t="s">
        <v>15</v>
      </c>
      <c r="E12" s="55"/>
      <c r="F12" s="55"/>
    </row>
    <row r="13" spans="1:13" ht="18.75" customHeight="1" x14ac:dyDescent="0.2">
      <c r="D13" s="30" t="s">
        <v>16</v>
      </c>
      <c r="E13" s="55"/>
      <c r="F13" s="55"/>
    </row>
    <row r="14" spans="1:13" ht="18.75" customHeight="1" x14ac:dyDescent="0.2">
      <c r="D14" s="30" t="s">
        <v>17</v>
      </c>
      <c r="E14" s="55"/>
      <c r="F14" s="55"/>
    </row>
    <row r="15" spans="1:13" ht="18" customHeight="1" x14ac:dyDescent="0.2"/>
    <row r="16" spans="1:13" ht="18" customHeight="1" x14ac:dyDescent="0.2"/>
    <row r="17" ht="18" customHeight="1" x14ac:dyDescent="0.2"/>
  </sheetData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dxfId="3" priority="1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M17"/>
  <sheetViews>
    <sheetView view="pageBreakPreview" zoomScaleNormal="100" zoomScaleSheetLayoutView="100" workbookViewId="0">
      <selection activeCell="J6" sqref="J6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2.42578125" style="5" bestFit="1" customWidth="1"/>
    <col min="5" max="5" width="10.140625" style="4" customWidth="1"/>
    <col min="6" max="6" width="19.8554687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  <c r="F3" s="31"/>
    </row>
    <row r="4" spans="1:13" ht="18" customHeight="1" x14ac:dyDescent="0.2">
      <c r="A4" s="59" t="s">
        <v>24</v>
      </c>
      <c r="B4" s="59"/>
      <c r="C4" s="35" t="s">
        <v>32</v>
      </c>
      <c r="D4" s="26" t="s">
        <v>40</v>
      </c>
      <c r="E4" s="32"/>
      <c r="F4" s="36" t="s">
        <v>33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30" customHeight="1" x14ac:dyDescent="0.2">
      <c r="A11" s="27">
        <v>5</v>
      </c>
      <c r="B11" s="27"/>
      <c r="C11" s="28"/>
      <c r="D11" s="28"/>
      <c r="E11" s="29" t="s">
        <v>21</v>
      </c>
      <c r="F11" s="29"/>
    </row>
    <row r="12" spans="1:13" ht="18.75" customHeight="1" x14ac:dyDescent="0.2">
      <c r="D12" s="30" t="s">
        <v>15</v>
      </c>
      <c r="E12" s="55"/>
      <c r="F12" s="55"/>
    </row>
    <row r="13" spans="1:13" ht="18.75" customHeight="1" x14ac:dyDescent="0.2">
      <c r="D13" s="30" t="s">
        <v>16</v>
      </c>
      <c r="E13" s="55"/>
      <c r="F13" s="55"/>
    </row>
    <row r="14" spans="1:13" ht="18.75" customHeight="1" x14ac:dyDescent="0.2">
      <c r="D14" s="30" t="s">
        <v>17</v>
      </c>
      <c r="E14" s="55"/>
      <c r="F14" s="55"/>
    </row>
    <row r="15" spans="1:13" ht="18" customHeight="1" x14ac:dyDescent="0.2"/>
    <row r="16" spans="1:13" ht="18" customHeight="1" x14ac:dyDescent="0.2"/>
    <row r="17" ht="18" customHeight="1" x14ac:dyDescent="0.2"/>
  </sheetData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dxfId="2" priority="1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19A2"/>
  </sheetPr>
  <dimension ref="A1:M17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10.42578125" style="4" customWidth="1"/>
    <col min="2" max="2" width="9.140625" style="4" hidden="1" customWidth="1"/>
    <col min="3" max="3" width="30.7109375" style="5" customWidth="1"/>
    <col min="4" max="4" width="30" style="5" customWidth="1"/>
    <col min="5" max="5" width="10.85546875" style="4" customWidth="1"/>
    <col min="6" max="6" width="22.85546875" style="4" customWidth="1"/>
    <col min="7" max="7" width="9.140625" style="1"/>
    <col min="8" max="8" width="17.140625" style="1" customWidth="1"/>
    <col min="9" max="16384" width="9.140625" style="1"/>
  </cols>
  <sheetData>
    <row r="1" spans="1:13" ht="19.5" customHeight="1" x14ac:dyDescent="0.2">
      <c r="A1" s="56" t="s">
        <v>18</v>
      </c>
      <c r="B1" s="57"/>
      <c r="C1" s="57"/>
      <c r="D1" s="57"/>
      <c r="E1" s="57"/>
      <c r="F1" s="57"/>
    </row>
    <row r="2" spans="1:13" ht="32.25" customHeight="1" x14ac:dyDescent="0.2">
      <c r="A2" s="54" t="s">
        <v>41</v>
      </c>
      <c r="B2" s="54"/>
      <c r="C2" s="54"/>
      <c r="D2" s="54"/>
      <c r="E2" s="54"/>
      <c r="F2" s="54"/>
    </row>
    <row r="3" spans="1:13" ht="18" customHeight="1" x14ac:dyDescent="0.2">
      <c r="A3" s="58" t="s">
        <v>13</v>
      </c>
      <c r="B3" s="58"/>
      <c r="C3" s="31"/>
      <c r="D3" s="38" t="s">
        <v>38</v>
      </c>
      <c r="E3" s="31"/>
    </row>
    <row r="4" spans="1:13" ht="18" customHeight="1" x14ac:dyDescent="0.2">
      <c r="A4" s="59" t="s">
        <v>24</v>
      </c>
      <c r="B4" s="59"/>
      <c r="C4" s="35" t="s">
        <v>34</v>
      </c>
      <c r="D4" s="37"/>
      <c r="E4" s="32"/>
      <c r="F4" s="36" t="s">
        <v>33</v>
      </c>
    </row>
    <row r="5" spans="1:13" ht="19.5" customHeight="1" x14ac:dyDescent="0.2">
      <c r="A5" s="60" t="s">
        <v>20</v>
      </c>
      <c r="B5" s="60"/>
      <c r="C5" s="60"/>
      <c r="D5" s="60"/>
      <c r="E5" s="60"/>
      <c r="F5" s="60"/>
    </row>
    <row r="6" spans="1:13" s="2" customFormat="1" ht="30" customHeight="1" x14ac:dyDescent="0.2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13" ht="30" customHeight="1" x14ac:dyDescent="0.2">
      <c r="A7" s="27">
        <v>1</v>
      </c>
      <c r="B7" s="27"/>
      <c r="C7" s="28"/>
      <c r="D7" s="28"/>
      <c r="E7" s="29" t="s">
        <v>21</v>
      </c>
      <c r="F7" s="29"/>
    </row>
    <row r="8" spans="1:13" ht="30" customHeight="1" x14ac:dyDescent="0.2">
      <c r="A8" s="27">
        <v>2</v>
      </c>
      <c r="B8" s="27"/>
      <c r="C8" s="28"/>
      <c r="D8" s="28"/>
      <c r="E8" s="29" t="s">
        <v>21</v>
      </c>
      <c r="F8" s="29"/>
    </row>
    <row r="9" spans="1:13" ht="30" customHeight="1" x14ac:dyDescent="0.2">
      <c r="A9" s="27">
        <v>3</v>
      </c>
      <c r="B9" s="27"/>
      <c r="C9" s="28"/>
      <c r="D9" s="28"/>
      <c r="E9" s="29" t="s">
        <v>21</v>
      </c>
      <c r="F9" s="29"/>
    </row>
    <row r="10" spans="1:13" ht="30" customHeight="1" x14ac:dyDescent="0.2">
      <c r="A10" s="27">
        <v>4</v>
      </c>
      <c r="B10" s="27"/>
      <c r="C10" s="28"/>
      <c r="D10" s="28"/>
      <c r="E10" s="29" t="s">
        <v>21</v>
      </c>
      <c r="F10" s="29"/>
    </row>
    <row r="11" spans="1:13" ht="30" customHeight="1" x14ac:dyDescent="0.2">
      <c r="A11" s="27">
        <v>5</v>
      </c>
      <c r="B11" s="27"/>
      <c r="C11" s="28"/>
      <c r="D11" s="28"/>
      <c r="E11" s="29" t="s">
        <v>21</v>
      </c>
      <c r="F11" s="29"/>
    </row>
    <row r="12" spans="1:13" ht="18.75" customHeight="1" x14ac:dyDescent="0.2">
      <c r="D12" s="30" t="s">
        <v>15</v>
      </c>
      <c r="E12" s="55"/>
      <c r="F12" s="55"/>
    </row>
    <row r="13" spans="1:13" ht="18.75" customHeight="1" x14ac:dyDescent="0.2">
      <c r="D13" s="30" t="s">
        <v>16</v>
      </c>
      <c r="E13" s="55"/>
      <c r="F13" s="55"/>
    </row>
    <row r="14" spans="1:13" ht="18.75" customHeight="1" x14ac:dyDescent="0.2">
      <c r="D14" s="30" t="s">
        <v>17</v>
      </c>
      <c r="E14" s="55"/>
      <c r="F14" s="55"/>
    </row>
    <row r="15" spans="1:13" ht="18" customHeight="1" x14ac:dyDescent="0.2"/>
    <row r="16" spans="1:13" ht="18" customHeight="1" x14ac:dyDescent="0.2"/>
    <row r="17" ht="18" customHeight="1" x14ac:dyDescent="0.2"/>
  </sheetData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dxfId="1" priority="1" stopIfTrue="1"/>
  </conditionalFormatting>
  <hyperlinks>
    <hyperlink ref="D3" r:id="rId1"/>
  </hyperlinks>
  <printOptions horizontalCentered="1"/>
  <pageMargins left="0.70866141732283472" right="0.31496062992125984" top="0.6692913385826772" bottom="0.39370078740157483" header="0.39370078740157483" footer="0.23622047244094491"/>
  <pageSetup paperSize="9" scale="80" orientation="portrait" horizontalDpi="300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16</vt:i4>
      </vt:variant>
    </vt:vector>
  </HeadingPairs>
  <TitlesOfParts>
    <vt:vector size="26" baseType="lpstr">
      <vt:lpstr>KAPAK</vt:lpstr>
      <vt:lpstr>Küçük Kızlar</vt:lpstr>
      <vt:lpstr>Küçük Erkekler</vt:lpstr>
      <vt:lpstr>Yıldız Kızlar</vt:lpstr>
      <vt:lpstr>Yıldız Erkekler</vt:lpstr>
      <vt:lpstr>Genç Kızlar</vt:lpstr>
      <vt:lpstr>Sayfa1</vt:lpstr>
      <vt:lpstr>Genç Erkekler</vt:lpstr>
      <vt:lpstr>Üniversiteli Bayanlar</vt:lpstr>
      <vt:lpstr>Üniversiteli Erkekler</vt:lpstr>
      <vt:lpstr>'Genç Erkekler'!Yazdırma_Alanı</vt:lpstr>
      <vt:lpstr>'Genç Kızlar'!Yazdırma_Alanı</vt:lpstr>
      <vt:lpstr>'Küçük Erkekler'!Yazdırma_Alanı</vt:lpstr>
      <vt:lpstr>'Küçük Kızlar'!Yazdırma_Alanı</vt:lpstr>
      <vt:lpstr>'Üniversiteli Bayanlar'!Yazdırma_Alanı</vt:lpstr>
      <vt:lpstr>'Üniversiteli Erkekler'!Yazdırma_Alanı</vt:lpstr>
      <vt:lpstr>'Yıldız Erkekler'!Yazdırma_Alanı</vt:lpstr>
      <vt:lpstr>'Yıldız Kızlar'!Yazdırma_Alanı</vt:lpstr>
      <vt:lpstr>'Genç Erkekler'!Yazdırma_Başlıkları</vt:lpstr>
      <vt:lpstr>'Genç Kızlar'!Yazdırma_Başlıkları</vt:lpstr>
      <vt:lpstr>'Küçük Erkekler'!Yazdırma_Başlıkları</vt:lpstr>
      <vt:lpstr>'Küçük Kızlar'!Yazdırma_Başlıkları</vt:lpstr>
      <vt:lpstr>'Üniversiteli Bayanlar'!Yazdırma_Başlıkları</vt:lpstr>
      <vt:lpstr>'Üniversiteli Erkekler'!Yazdırma_Başlıkları</vt:lpstr>
      <vt:lpstr>'Yıldız Erkekler'!Yazdırma_Başlıkları</vt:lpstr>
      <vt:lpstr>'Yıldız Kızlar'!Yazdırma_Başlıkları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Mehmet GÜNEŞ</cp:lastModifiedBy>
  <cp:lastPrinted>2014-10-22T09:19:21Z</cp:lastPrinted>
  <dcterms:created xsi:type="dcterms:W3CDTF">2008-08-11T14:10:37Z</dcterms:created>
  <dcterms:modified xsi:type="dcterms:W3CDTF">2015-10-14T06:43:22Z</dcterms:modified>
</cp:coreProperties>
</file>