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55" windowWidth="9420" windowHeight="4830" tabRatio="917" activeTab="12"/>
  </bookViews>
  <sheets>
    <sheet name="Kapak" sheetId="13" r:id="rId1"/>
    <sheet name="Program" sheetId="16" state="hidden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  <sheet name="Varış Çizelgesi" sheetId="17" state="hidden" r:id="rId14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Erkek'!$A$1:$N$58</definedName>
    <definedName name="_xlnm.Print_Area" localSheetId="10">'2001 Kız'!$A$1:$N$58</definedName>
    <definedName name="_xlnm.Print_Area" localSheetId="9">'2002 Erkek'!$A$1:$N$58</definedName>
    <definedName name="_xlnm.Print_Area" localSheetId="8">'2002 Kız'!$A$1:$N$58</definedName>
    <definedName name="_xlnm.Print_Area" localSheetId="7">'2003 Erkek'!$A$1:$N$68</definedName>
    <definedName name="_xlnm.Print_Area" localSheetId="6">'2003 Kız'!$A$1:$N$68</definedName>
    <definedName name="_xlnm.Print_Area" localSheetId="5">'2004 Erkek'!$A$1:$N$58</definedName>
    <definedName name="_xlnm.Print_Area" localSheetId="4">'2004 Kız'!$A$1:$N$57</definedName>
    <definedName name="_xlnm.Print_Area" localSheetId="3">'2005 Erkek'!$A$1:$N$58</definedName>
    <definedName name="_xlnm.Print_Area" localSheetId="2">'2005 Kız'!$A$1:$N$56</definedName>
    <definedName name="_xlnm.Print_Area" localSheetId="0">Kapak!$A$1:$C$39</definedName>
    <definedName name="_xlnm.Print_Area" localSheetId="1">Program!$A$1:$F$17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5621"/>
</workbook>
</file>

<file path=xl/calcChain.xml><?xml version="1.0" encoding="utf-8"?>
<calcChain xmlns="http://schemas.openxmlformats.org/spreadsheetml/2006/main">
  <c r="B11" i="15" l="1"/>
  <c r="E11" i="15" l="1"/>
  <c r="D11" i="15"/>
  <c r="C11" i="15"/>
  <c r="A1" i="15"/>
  <c r="A3" i="15"/>
  <c r="A2" i="15"/>
  <c r="M31" i="15" l="1"/>
  <c r="F21" i="15"/>
  <c r="F16" i="15"/>
  <c r="M26" i="15"/>
  <c r="M21" i="15"/>
  <c r="M16" i="15"/>
  <c r="F31" i="15"/>
  <c r="F26" i="15"/>
  <c r="M11" i="15"/>
  <c r="F11" i="15"/>
  <c r="L11" i="15" l="1"/>
  <c r="I11" i="15"/>
  <c r="J11" i="15"/>
  <c r="K11" i="15"/>
  <c r="D16" i="15" l="1"/>
  <c r="C16" i="15"/>
  <c r="E16" i="15"/>
  <c r="B16" i="15"/>
  <c r="K16" i="15" l="1"/>
  <c r="L16" i="15"/>
  <c r="I16" i="15"/>
  <c r="J16" i="15"/>
  <c r="D21" i="15" l="1"/>
  <c r="E21" i="15"/>
  <c r="C21" i="15"/>
  <c r="B21" i="15"/>
  <c r="L21" i="15" l="1"/>
  <c r="K21" i="15"/>
  <c r="I21" i="15"/>
  <c r="J21" i="15"/>
  <c r="B26" i="15" l="1"/>
  <c r="C26" i="15"/>
  <c r="D26" i="15"/>
  <c r="E26" i="15"/>
  <c r="L26" i="15" l="1"/>
  <c r="I26" i="15"/>
  <c r="J26" i="15"/>
  <c r="K26" i="15"/>
  <c r="D31" i="15" l="1"/>
  <c r="E31" i="15"/>
  <c r="C31" i="15"/>
  <c r="B31" i="15"/>
  <c r="L31" i="15" l="1"/>
  <c r="K31" i="15"/>
  <c r="J31" i="15"/>
  <c r="I31" i="15"/>
</calcChain>
</file>

<file path=xl/sharedStrings.xml><?xml version="1.0" encoding="utf-8"?>
<sst xmlns="http://schemas.openxmlformats.org/spreadsheetml/2006/main" count="14096" uniqueCount="436">
  <si>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</si>
  <si>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</si>
  <si>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</si>
  <si>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</si>
  <si>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</si>
  <si>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</si>
  <si>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</si>
  <si>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</si>
  <si>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</si>
  <si>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</si>
  <si>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</si>
  <si>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</si>
  <si>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</si>
  <si>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Kızlar</t>
  </si>
  <si>
    <t>Erkekler</t>
  </si>
  <si>
    <t>YARI FİNALDE YARIŞACAK SPORCULAR</t>
  </si>
  <si>
    <t>MÜSABAKA ADI</t>
  </si>
  <si>
    <t>MÜSABAKA YERİ</t>
  </si>
  <si>
    <t>ŞEHİR</t>
  </si>
  <si>
    <t>TARİH / SAAT</t>
  </si>
  <si>
    <t>KATEGORİSİ</t>
  </si>
  <si>
    <t xml:space="preserve"> </t>
  </si>
  <si>
    <t>SERİ</t>
  </si>
  <si>
    <t>BRANŞI</t>
  </si>
  <si>
    <t>KULVAR</t>
  </si>
  <si>
    <t>GÖĞÜS NO</t>
  </si>
  <si>
    <t>DOĞUM TARİHİ</t>
  </si>
  <si>
    <t>ADI SOYADI</t>
  </si>
  <si>
    <t>ELEKTRONİK 
DERECE</t>
  </si>
  <si>
    <t>MANUEL 
EL DERECESİ</t>
  </si>
  <si>
    <t>GELİŞ SIRASI</t>
  </si>
  <si>
    <t>Yarışma Direktörü</t>
  </si>
  <si>
    <t>Baş Hakem</t>
  </si>
  <si>
    <t>Lider</t>
  </si>
  <si>
    <t>Sekreter</t>
  </si>
  <si>
    <t>Hakem</t>
  </si>
  <si>
    <t>DNS</t>
  </si>
  <si>
    <t>: Yarışa başlamadı</t>
  </si>
  <si>
    <t>DNF</t>
  </si>
  <si>
    <t>DQ</t>
  </si>
  <si>
    <t>: Diskalifiye</t>
  </si>
  <si>
    <t>Kulvar</t>
  </si>
  <si>
    <t>Geliş 
Sırası</t>
  </si>
  <si>
    <t>OKULU / İLÇESİ</t>
  </si>
  <si>
    <t xml:space="preserve">Rüzgar: </t>
  </si>
  <si>
    <t>80 Metre</t>
  </si>
  <si>
    <t>100 Metre</t>
  </si>
  <si>
    <t>İl</t>
  </si>
  <si>
    <t>Rüzgar</t>
  </si>
  <si>
    <t>: Yarışı tamamlamadı</t>
  </si>
  <si>
    <t xml:space="preserve">Türkiye'nin En Hızlısı </t>
  </si>
  <si>
    <t>Naili Moran Atletizm Sahası</t>
  </si>
  <si>
    <t>Ulus / ANKARA</t>
  </si>
  <si>
    <t>Ankara Bölge Finali</t>
  </si>
  <si>
    <t>ELYAKUT ORTAOKULU</t>
  </si>
  <si>
    <t>ELİSSA DÖNMEZ</t>
  </si>
  <si>
    <t>EYLÜL CANITEZ</t>
  </si>
  <si>
    <t>ERYAMAN ŞEHİT ABDÜLKADİR YÜZBAŞIOĞLU ORTAOKULU</t>
  </si>
  <si>
    <t>SU AVCIOĞLU</t>
  </si>
  <si>
    <t>ODTÜ GELİŞTİRME VAKFI ÖZEL İLKOKULU</t>
  </si>
  <si>
    <t>METİN OKTAY ORTAOKULU</t>
  </si>
  <si>
    <t>BİLGE ÖZATAÇ</t>
  </si>
  <si>
    <t>MERCAN ZAFER</t>
  </si>
  <si>
    <t>BEGÜM EKŞİT</t>
  </si>
  <si>
    <t>İLTEKİN İLKOKULU</t>
  </si>
  <si>
    <t>SEVİM KOCAOĞLU</t>
  </si>
  <si>
    <t>TOKİ İLKOKULU</t>
  </si>
  <si>
    <t>MİNA KİRAZCI</t>
  </si>
  <si>
    <t>SELVİNUR KARAİBRAHİMOĞLU</t>
  </si>
  <si>
    <t>UMUT ŞİMŞEK</t>
  </si>
  <si>
    <t>ABDURRAHMAN ŞENGEL O.O.</t>
  </si>
  <si>
    <t xml:space="preserve">KARDELEN ORTAOKULU </t>
  </si>
  <si>
    <t>BOGAZİCİ ORTAOKULU</t>
  </si>
  <si>
    <t>NURTEN OKUYUCU</t>
  </si>
  <si>
    <t>ŞEVVAL ÇİNAR</t>
  </si>
  <si>
    <t>T.EMLAK BANKASI ORTAOKULU</t>
  </si>
  <si>
    <t>SEMANUR APAK</t>
  </si>
  <si>
    <t>SEDANUR ALEMDAR</t>
  </si>
  <si>
    <t>ELİF ÜNAL</t>
  </si>
  <si>
    <t>ŞEHİTLİK ORTAOKULU</t>
  </si>
  <si>
    <t>MELİS NİL ÜRETEN</t>
  </si>
  <si>
    <t>NESİBE AYDIN KOLEJİ</t>
  </si>
  <si>
    <t>MECİDİYE ORTAOKULU</t>
  </si>
  <si>
    <t>GÖKÇE TEKECİ</t>
  </si>
  <si>
    <t>ELİF NUR METE</t>
  </si>
  <si>
    <t>NECİBE DEMİR</t>
  </si>
  <si>
    <t>HAZAL ÇAKIRTEKİN</t>
  </si>
  <si>
    <t>EGE IRMAK ÜNAL</t>
  </si>
  <si>
    <t>ŞEVVAL NARİN</t>
  </si>
  <si>
    <t>EMİNE TEKİN</t>
  </si>
  <si>
    <t>İPEK SİL</t>
  </si>
  <si>
    <t>EMRE ÇARDAK</t>
  </si>
  <si>
    <t>EYLÜL KOÇ</t>
  </si>
  <si>
    <t>TED ANKARA KOLEJİ</t>
  </si>
  <si>
    <t>ALEYNA KAYA</t>
  </si>
  <si>
    <t>ASLI TÜRKSEVEN</t>
  </si>
  <si>
    <t>DAMLA GÖK</t>
  </si>
  <si>
    <t>AYÇA KUTUN</t>
  </si>
  <si>
    <t>ELİF ÖZELÇİ</t>
  </si>
  <si>
    <t>ORAN DOĞA ORTAOKULU</t>
  </si>
  <si>
    <t>DAMLA KILIÇ</t>
  </si>
  <si>
    <t>DUYGU HOROZOĞLU</t>
  </si>
  <si>
    <t>ELİF SU ÖZKÖK</t>
  </si>
  <si>
    <t>ECE ŞAHİN</t>
  </si>
  <si>
    <t>MALTEPE ORTAOKULU</t>
  </si>
  <si>
    <t>DURU BOYVAT</t>
  </si>
  <si>
    <t>CEBECİ ORTAOKULU</t>
  </si>
  <si>
    <t>NASREDDİN HOCA ORTAOKULU</t>
  </si>
  <si>
    <t>İNCİ SILA KALELİ</t>
  </si>
  <si>
    <t>BAHAR AYDIN</t>
  </si>
  <si>
    <t>ELİF ÇETİNKAYA</t>
  </si>
  <si>
    <t>YAREN ÖZTÜRK</t>
  </si>
  <si>
    <t>ATATÜRK ORTAOKULU</t>
  </si>
  <si>
    <t>CERENNAZ KOCABACAK</t>
  </si>
  <si>
    <t>ELİF BUSE KAYA</t>
  </si>
  <si>
    <t>YAREN DURGUN</t>
  </si>
  <si>
    <t>İLKNUR DÖNMEZ</t>
  </si>
  <si>
    <t>BEYZA DURMUŞ</t>
  </si>
  <si>
    <t>HÜSEYİN GÜLLÜOĞLU ORTAOKULU</t>
  </si>
  <si>
    <t>EMİNE AL</t>
  </si>
  <si>
    <t>KASTAMONU</t>
  </si>
  <si>
    <t>ANKARA</t>
  </si>
  <si>
    <t>YOZGAT</t>
  </si>
  <si>
    <t>TUNA SARAÇ</t>
  </si>
  <si>
    <t>KAAN IŞIN</t>
  </si>
  <si>
    <t>ARDA ÇAĞRI ULUBEY</t>
  </si>
  <si>
    <t>KARATAŞ İLKÖĞRETİM OKULU</t>
  </si>
  <si>
    <t>İLKER AKBULUT</t>
  </si>
  <si>
    <t>ERDİNÇ KORKMAZ</t>
  </si>
  <si>
    <t>ONUR BUĞRA ERGİN</t>
  </si>
  <si>
    <t>MEMDUH DOGUHAN KURADA</t>
  </si>
  <si>
    <t>PERİHAN İNAN ORTAOKULU</t>
  </si>
  <si>
    <t>ALP AYALP</t>
  </si>
  <si>
    <t>ERCAN BARIŞ KONAKÇI</t>
  </si>
  <si>
    <t>DENİZ BIYIKLI</t>
  </si>
  <si>
    <t>FURKAN DURSUN</t>
  </si>
  <si>
    <t>BERK NOYAN</t>
  </si>
  <si>
    <t>BARAN GÖK</t>
  </si>
  <si>
    <t>EGE SAYIN</t>
  </si>
  <si>
    <t>MUSA ÖZDEMİR</t>
  </si>
  <si>
    <t>BAHTİYAR VAHAPZADE ORTAOKULU</t>
  </si>
  <si>
    <t>ARDA DEMİREZ</t>
  </si>
  <si>
    <t>MERT ÖZGÜR</t>
  </si>
  <si>
    <t>HASAN ALİ YÜCEL ORTAOKULU</t>
  </si>
  <si>
    <t>BERKAY TURGUT</t>
  </si>
  <si>
    <t>YİĞİT GÖKMEN</t>
  </si>
  <si>
    <t>YAKUP YETİKER</t>
  </si>
  <si>
    <t>FURKAN ALTUN</t>
  </si>
  <si>
    <t>BATUHAN AKKAYA</t>
  </si>
  <si>
    <t>ONUR AHİRZAMAN</t>
  </si>
  <si>
    <t>SAMET YILMAZ</t>
  </si>
  <si>
    <t>ZAFER ALP</t>
  </si>
  <si>
    <t>OĞULCAN YILMAZ</t>
  </si>
  <si>
    <t>UMUTCAN ŞÜKÜR</t>
  </si>
  <si>
    <t>YUSUF ÇAPKAN</t>
  </si>
  <si>
    <t>AHMET ÜNAL</t>
  </si>
  <si>
    <t>FATİH BAŞTAN</t>
  </si>
  <si>
    <t>GÜLHANE ORTAOKULU</t>
  </si>
  <si>
    <t>AHMET ÖZELÇİ</t>
  </si>
  <si>
    <t>İSMAİL HAKKI ARIK</t>
  </si>
  <si>
    <t>GÖRKEM KARAYİĞİT</t>
  </si>
  <si>
    <t>BATUHAN OLGUN</t>
  </si>
  <si>
    <t>FERHAT ŞENSOY</t>
  </si>
  <si>
    <t>ANIL SARI</t>
  </si>
  <si>
    <t>BARÇA DÜŞÜNCELİ</t>
  </si>
  <si>
    <t>BAHADIR ALEMDAR</t>
  </si>
  <si>
    <t>TUNAHAN OYGUR</t>
  </si>
  <si>
    <t>SALİH AKBAŞ</t>
  </si>
  <si>
    <t>ATATÜRK ORTA OKULU</t>
  </si>
  <si>
    <t>MERT ÖZDEMİR</t>
  </si>
  <si>
    <t>CANBERK KÜRTÜL</t>
  </si>
  <si>
    <t>ATAHAN KOÇYİĞİT</t>
  </si>
  <si>
    <t>ŞAFAK KARSAVRAN</t>
  </si>
  <si>
    <t>HASAN KARABULUT</t>
  </si>
  <si>
    <t>OĞUZKAAN EKMEKÇİ</t>
  </si>
  <si>
    <t>MERT ERGEN</t>
  </si>
  <si>
    <t>ADEM ÖZDEMİR</t>
  </si>
  <si>
    <t>ENES KAAN BUDAK</t>
  </si>
  <si>
    <t>AHMET EREN PALA</t>
  </si>
  <si>
    <t>DERVİŞHAN KARTAL</t>
  </si>
  <si>
    <t>ABDULLAH BÜLBÜL</t>
  </si>
  <si>
    <t>RAŞİT TOKUŞTEPE</t>
  </si>
  <si>
    <t>SEFA SEKER</t>
  </si>
  <si>
    <t>TÜRKİYE'NİN EN HIZLISI ANKARA BÖLGE FİNALİ</t>
  </si>
  <si>
    <t>NAİLİ MORAN ATLETİZM SAHASI</t>
  </si>
  <si>
    <t>Türkiye'nin En Hızlısı Ankara Bölge Finali</t>
  </si>
  <si>
    <t>2001 Erkekler 100 Metre</t>
  </si>
  <si>
    <t>2001 Erkekler 100 Metre (Genel Sıralama)</t>
  </si>
  <si>
    <t/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</si>
  <si>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</si>
  <si>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</si>
  <si>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</si>
  <si>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</si>
  <si>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</si>
  <si>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</si>
  <si>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</si>
  <si>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</si>
  <si>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</si>
  <si>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</si>
  <si>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</si>
  <si>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</si>
  <si>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</si>
  <si>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</si>
  <si>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</si>
  <si>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</si>
  <si>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</si>
  <si>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</si>
  <si>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2005 Kızlar 60 Metre / Yarı Finalde Yarışacak Sporcular</t>
  </si>
  <si>
    <t>2005 Erkekler 60 Metre / Yarı Finalde Yarışacak Sporcular</t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</si>
  <si>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</si>
  <si>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</si>
  <si>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</si>
  <si>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</si>
  <si>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</si>
  <si>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</si>
  <si>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</si>
  <si>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</si>
  <si>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ANKARA ATLETİZM İL TEMSİLCİLİĞİ</t>
  </si>
  <si>
    <t>NAZLI HİLAL EKİCİ</t>
  </si>
  <si>
    <t>EMEL ONAL</t>
  </si>
  <si>
    <t>SARAR İ.O.</t>
  </si>
  <si>
    <t>BETÜL HACER YILMAZ</t>
  </si>
  <si>
    <t>NENEHATUN İ.O.</t>
  </si>
  <si>
    <t>AYZENİL ÇETİN</t>
  </si>
  <si>
    <t>AYŞENUR KARAYÖRÜK</t>
  </si>
  <si>
    <t>HAVİN TÜRK</t>
  </si>
  <si>
    <t>NEVA AKÇAY</t>
  </si>
  <si>
    <t>ATATÜRK İLOKULU</t>
  </si>
  <si>
    <t>HALİDE EDİP ADIVAR İ.O.</t>
  </si>
  <si>
    <t>BOĞAZİÇİ İ.O.</t>
  </si>
  <si>
    <t>ŞİNASİ İ.O.</t>
  </si>
  <si>
    <t>ZERDA AKYOL</t>
  </si>
  <si>
    <t>SEDANUR CAYMAZ</t>
  </si>
  <si>
    <t>G.FEYZA IŞIK</t>
  </si>
  <si>
    <t>HATİCE TÜREN</t>
  </si>
  <si>
    <t>ABDURRAHMAN ŞENGEL İ.O.</t>
  </si>
  <si>
    <t>10.48
(10.473)</t>
  </si>
  <si>
    <t>10.48
(10.478)</t>
  </si>
  <si>
    <t>BEDİRHAN DERELİ</t>
  </si>
  <si>
    <t>CEM TOKER</t>
  </si>
  <si>
    <t>EMRE ATLIHAN</t>
  </si>
  <si>
    <t>Ö.FARUK DOĞAN</t>
  </si>
  <si>
    <t>S.EMRE ALEMDAR</t>
  </si>
  <si>
    <t>TOKİ</t>
  </si>
  <si>
    <t>Ş.RIFAT ÇELİK</t>
  </si>
  <si>
    <t>EMEL ÖNAL İ.O</t>
  </si>
  <si>
    <t>A.ASIM ÖDEMİŞ</t>
  </si>
  <si>
    <t>SALİM ALICI</t>
  </si>
  <si>
    <t>ASLAN GÖKTAŞ</t>
  </si>
  <si>
    <t>BATU ALPAŞ</t>
  </si>
  <si>
    <t>FURKAN EKİCİ</t>
  </si>
  <si>
    <t>EMİR EFE YÜZÜK</t>
  </si>
  <si>
    <t>KEMAL MİRZA</t>
  </si>
  <si>
    <t>İBRAHİM ÖZDEMİR</t>
  </si>
  <si>
    <t>TUNA YÜCEL</t>
  </si>
  <si>
    <t>FAİK ERBAĞ</t>
  </si>
  <si>
    <t>M.EFE GÜĞÜMCÜ</t>
  </si>
  <si>
    <t>DOĞUKAN ALTINTAŞ</t>
  </si>
  <si>
    <t>İSHAK DURUKAN</t>
  </si>
  <si>
    <t>F. MUSTAFA ASLAN</t>
  </si>
  <si>
    <t>BAHÇEŞEHİR KOLEJİ</t>
  </si>
  <si>
    <t>ABDURRAHMAN KARAKOÇ</t>
  </si>
  <si>
    <t>ABDURRAHMAN ŞENGEL</t>
  </si>
  <si>
    <t>EYLÜL ŞELAL</t>
  </si>
  <si>
    <t>SILA ŞENEL</t>
  </si>
  <si>
    <t>AYŞENAZ İNCİ</t>
  </si>
  <si>
    <t>ZEHRA CANKURTARAN</t>
  </si>
  <si>
    <t>IRMAK TAŞKAFA</t>
  </si>
  <si>
    <t>TOKİ GÖKSU</t>
  </si>
  <si>
    <t>SEDAGÜL ÜNAL</t>
  </si>
  <si>
    <t>E. TUĞBA IRKÇI</t>
  </si>
  <si>
    <t>İ.ESRA DOĞAN</t>
  </si>
  <si>
    <t>YAĞMUR YILDIRAN</t>
  </si>
  <si>
    <t>CEREN OZAN</t>
  </si>
  <si>
    <t xml:space="preserve">M.AKİF ERSOY </t>
  </si>
  <si>
    <t>EDA SADEOĞLU</t>
  </si>
  <si>
    <t>YASEMİN GÜMÜŞ</t>
  </si>
  <si>
    <t>ECEM ERMİŞ</t>
  </si>
  <si>
    <t>PELİN BOZYİL</t>
  </si>
  <si>
    <t>ABDULHAK HAMİT İ.O.</t>
  </si>
  <si>
    <t>HAFİZE ÖZAL</t>
  </si>
  <si>
    <t>ADANAZ SERBES</t>
  </si>
  <si>
    <t>ELİF GÜÇLÜ</t>
  </si>
  <si>
    <t>MEHMET ALİ ÖRNEKLER</t>
  </si>
  <si>
    <t>TOPRAK ASLAN</t>
  </si>
  <si>
    <t>YİĞİT AYALP</t>
  </si>
  <si>
    <t>ONUR KADEM</t>
  </si>
  <si>
    <t>TUNAHAN YAVAŞ</t>
  </si>
  <si>
    <t>VALİ AYDIN ARSLAN</t>
  </si>
  <si>
    <t>EMEL ÖNAL O.O.</t>
  </si>
  <si>
    <t xml:space="preserve">ABDURRAHMAN ŞENGEL </t>
  </si>
  <si>
    <t>YUNUS EMRE ERDEĞER</t>
  </si>
  <si>
    <t>Ö.FARUK SÖNMEZ</t>
  </si>
  <si>
    <t>GÖRKEM KARATEKİN</t>
  </si>
  <si>
    <t>ORHUN ERDEM</t>
  </si>
  <si>
    <t>KAĞAN MUTLU</t>
  </si>
  <si>
    <t>MİTHAT ERGÜVEN</t>
  </si>
  <si>
    <t>BERAT HACARLIOĞLU</t>
  </si>
  <si>
    <t>MUSTAFA YAMAN</t>
  </si>
  <si>
    <t>M.ALİ YILDIRIM</t>
  </si>
  <si>
    <t>HÜSEYİN AKBAŞ</t>
  </si>
  <si>
    <t>AHMET ANDİÇEN O.O.</t>
  </si>
  <si>
    <t>ŞEHİTLİK O.O.</t>
  </si>
  <si>
    <t>BOĞAZİÇİ İLKÖĞRETİM O.</t>
  </si>
  <si>
    <t>M.EMRE EMİROĞLU</t>
  </si>
  <si>
    <t>HALİL F. AÇIKGÖZ</t>
  </si>
  <si>
    <t>BERKAY BALA</t>
  </si>
  <si>
    <t>BİLAL YILMAZ</t>
  </si>
  <si>
    <t>İMAM HATİP</t>
  </si>
  <si>
    <t>MECİDİYE İLKÖĞRETİM</t>
  </si>
  <si>
    <t>9.46
(9.455)</t>
  </si>
  <si>
    <t>9.46
(9.460)</t>
  </si>
  <si>
    <t>SUDENUR BOZKURT</t>
  </si>
  <si>
    <t>PELİN BAYKAYA</t>
  </si>
  <si>
    <t xml:space="preserve">BOZKURT </t>
  </si>
  <si>
    <t>BOĞAZİÇİ</t>
  </si>
  <si>
    <t>YAĞMUR PELENK</t>
  </si>
  <si>
    <t>ÇAĞLA GÜMÜŞ</t>
  </si>
  <si>
    <t>ZÜLEYHA KOÇAK</t>
  </si>
  <si>
    <t>SİNEM ALP</t>
  </si>
  <si>
    <t>VALİ AYDIN ASLAN</t>
  </si>
  <si>
    <t>YEŞİLEVLER</t>
  </si>
  <si>
    <t>ECE ÖZÜLKÜ</t>
  </si>
  <si>
    <t>ELİF SUR</t>
  </si>
  <si>
    <t>YELDAN SILA MUMCU</t>
  </si>
  <si>
    <t>ELİF SALMAN</t>
  </si>
  <si>
    <t>TED KOLEJİ</t>
  </si>
  <si>
    <t>F.NEHİR KARASÜLEYMANOĞLU</t>
  </si>
  <si>
    <t>ELİF KUŞCU</t>
  </si>
  <si>
    <t>AZRA EVRENLİ</t>
  </si>
  <si>
    <t>AYŞE P.PİRECİ</t>
  </si>
  <si>
    <t>ATLIOĞLU İLKÖĞRETİM</t>
  </si>
  <si>
    <t>TURGUZ ÖZAL</t>
  </si>
  <si>
    <t>SİDAL ŞAHİN</t>
  </si>
  <si>
    <t>AYŞEGÜL ÖZDEMİR</t>
  </si>
  <si>
    <t>DİLARA ÖZDEMİR</t>
  </si>
  <si>
    <t>ZEHRA YAREN BABUL</t>
  </si>
  <si>
    <t>ATATÜRK</t>
  </si>
  <si>
    <t>M.EMİN YURDAKUL</t>
  </si>
  <si>
    <t>MECİDİYE</t>
  </si>
  <si>
    <t>BEYZA TOPRAK</t>
  </si>
  <si>
    <t>ESMA NUR DOĞAN</t>
  </si>
  <si>
    <t>FATMA KARDEN</t>
  </si>
  <si>
    <t>BİLGE KOÇ</t>
  </si>
  <si>
    <t>ALPEREN DİNÇ</t>
  </si>
  <si>
    <t>SAMET ATAÇ</t>
  </si>
  <si>
    <t>MERT YILDIZ</t>
  </si>
  <si>
    <t>BAHTİYAR VAHAPZADE</t>
  </si>
  <si>
    <t>Y.EFE ÜNAL</t>
  </si>
  <si>
    <t>YUSUF Z. ŞEMİN</t>
  </si>
  <si>
    <t>Ş.ADİL ERDOĞAN</t>
  </si>
  <si>
    <t>ÖZCAN KAŞCI</t>
  </si>
  <si>
    <t>Ö.FARUK KAYA</t>
  </si>
  <si>
    <t>MERT UYAR</t>
  </si>
  <si>
    <t>YİĞİT TURAN</t>
  </si>
  <si>
    <t>MALTEPE</t>
  </si>
  <si>
    <t>YAMAN ÜNAL</t>
  </si>
  <si>
    <t>ERKAN YAZIMCI</t>
  </si>
  <si>
    <t>YİĞİT KUM</t>
  </si>
  <si>
    <t>OZAN METİN ÜNAL</t>
  </si>
  <si>
    <t>İSMAİL ÇULHA</t>
  </si>
  <si>
    <t>ÖMER CAN</t>
  </si>
  <si>
    <t>ANIL CAN DİNÇ</t>
  </si>
  <si>
    <t>AHMET BEKLEYİCİ</t>
  </si>
  <si>
    <t>AHMET KARSLIOĞLU</t>
  </si>
  <si>
    <t>ALPER ALTUNSUYU</t>
  </si>
  <si>
    <t>ONUR AYHAN</t>
  </si>
  <si>
    <t>BATUHAN KARABAY</t>
  </si>
  <si>
    <t>ELVAN MERT ŞAHİN</t>
  </si>
  <si>
    <t xml:space="preserve">EL YAKUT </t>
  </si>
  <si>
    <t>BAŞAK KARSAVRAN</t>
  </si>
  <si>
    <t>YENİMAHALLE ATATÜRK</t>
  </si>
  <si>
    <t>İREM ERTOP</t>
  </si>
  <si>
    <t>DİLARA YAPRAKALAN</t>
  </si>
  <si>
    <t>SELEN TEYMURER</t>
  </si>
  <si>
    <t>YAĞMUR DAĞLI</t>
  </si>
  <si>
    <t>SILA İPEK</t>
  </si>
  <si>
    <t>AMİNE BAYDIN</t>
  </si>
  <si>
    <t>PAKİZE ERDOĞU</t>
  </si>
  <si>
    <t>ORAN DOĞA KOLEJİ</t>
  </si>
  <si>
    <t>ZEHRA NUR YÜCEL</t>
  </si>
  <si>
    <t>MERVE AYKAN</t>
  </si>
  <si>
    <t>ELİF O. MIZRAKÇI</t>
  </si>
  <si>
    <t>GÖKSU ER</t>
  </si>
  <si>
    <t>HAVVA NAZ YARDİBİ</t>
  </si>
  <si>
    <t>MEHMET AKİF İNAN</t>
  </si>
  <si>
    <t>EVLİYA ÇELEBİ</t>
  </si>
  <si>
    <t>SELİNAY KAYIRAN</t>
  </si>
  <si>
    <t>BEYZA AYDIN</t>
  </si>
  <si>
    <t>ZEHRA DURU ELHKAN</t>
  </si>
  <si>
    <t>TUNA ÜÇER</t>
  </si>
  <si>
    <t>EL YAKUT</t>
  </si>
  <si>
    <t>YAĞMUR YILDIZ</t>
  </si>
  <si>
    <t>DERYA ÖZASLAN</t>
  </si>
  <si>
    <t>EMİNE NUR KÜTÜK</t>
  </si>
  <si>
    <t>BEGÜM SAVAŞCI</t>
  </si>
  <si>
    <t>ILTGIN KARASU</t>
  </si>
  <si>
    <t>TURGUT ÖZAL</t>
  </si>
  <si>
    <t>MUAMMER ŞAHİN</t>
  </si>
  <si>
    <t>YENİMAHALLE ATATÜRK O.O.</t>
  </si>
  <si>
    <t>MERT ÖZTÜRK</t>
  </si>
  <si>
    <t>BOĞAZİÇİ ORTAOKULU</t>
  </si>
  <si>
    <t>Z. ERDEM KORKMAZ</t>
  </si>
  <si>
    <t>FETİH İNCİGE</t>
  </si>
  <si>
    <t>BATUHAN AÇIKGÖZ</t>
  </si>
  <si>
    <t>BURAK ÖZOK</t>
  </si>
  <si>
    <t>Ş.ERHAN AR</t>
  </si>
  <si>
    <t>B. ARDA EROL</t>
  </si>
  <si>
    <t>SEMİH HEKİMGİL</t>
  </si>
  <si>
    <t>M.SEFA ŞAHİN</t>
  </si>
  <si>
    <t>YENİKENT İLKSAN</t>
  </si>
  <si>
    <t>RAHİME DURMUŞ</t>
  </si>
  <si>
    <t>ÖZNUR UZUNOĞLU</t>
  </si>
  <si>
    <t>EMİNE AKTAŞ</t>
  </si>
  <si>
    <t>23 NİSAN ORTAOKULU</t>
  </si>
  <si>
    <t>ŞEHİT ERHAN AR</t>
  </si>
  <si>
    <t>DQ
(163-3)</t>
  </si>
  <si>
    <t>ELİF MELEK CEYLAN</t>
  </si>
  <si>
    <t>İLAYDA DEMİRYILMAZ</t>
  </si>
  <si>
    <t>YAĞMUR AYDOĞAN</t>
  </si>
  <si>
    <t>CEREN ÖZDEMİR</t>
  </si>
  <si>
    <t>İL GENEL MECLİSİ ORTAOKULU</t>
  </si>
  <si>
    <t>MEHMET EMİN ARSLAN</t>
  </si>
  <si>
    <t>EMİRHAN PULATKAN</t>
  </si>
  <si>
    <t>AHMET GENÇYİĞİT</t>
  </si>
  <si>
    <t>ATATÜRK ETİMESGUT</t>
  </si>
  <si>
    <t>MAMAK</t>
  </si>
  <si>
    <t xml:space="preserve">DARENDE </t>
  </si>
  <si>
    <t>AZİZ F. BAŞPINAR</t>
  </si>
  <si>
    <t>NİYAZİ IŞIK</t>
  </si>
  <si>
    <t>MİTHAT BÜTEV</t>
  </si>
  <si>
    <t>ATATÜRK YENİMAHALLE</t>
  </si>
  <si>
    <t>YİĞİT ŞAFAK</t>
  </si>
  <si>
    <t>OSMAN ERDOĞAN</t>
  </si>
  <si>
    <t>HÜSEYİN GÜLLÜOĞLU</t>
  </si>
  <si>
    <t>T.EMLAK BANKASI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</si>
</sst>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53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8"/>
      <name val="Century Gothic"/>
      <family val="2"/>
      <charset val="162"/>
    </font>
    <font>
      <b/>
      <i/>
      <sz val="24"/>
      <name val="Century Gothic"/>
      <family val="2"/>
      <charset val="162"/>
    </font>
    <font>
      <b/>
      <i/>
      <sz val="20"/>
      <name val="Century Gothic"/>
      <family val="2"/>
      <charset val="162"/>
    </font>
    <font>
      <b/>
      <sz val="28"/>
      <name val="Century Gothic"/>
      <family val="2"/>
      <charset val="162"/>
    </font>
    <font>
      <b/>
      <sz val="20"/>
      <name val="Century Gothic"/>
      <family val="2"/>
      <charset val="162"/>
    </font>
    <font>
      <sz val="18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6"/>
      <name val="Century Gothic"/>
      <family val="2"/>
      <charset val="162"/>
    </font>
    <font>
      <sz val="24"/>
      <name val="Century Gothic"/>
      <family val="2"/>
      <charset val="162"/>
    </font>
    <font>
      <sz val="14"/>
      <name val="Century Gothic"/>
      <family val="2"/>
      <charset val="162"/>
    </font>
    <font>
      <b/>
      <sz val="14"/>
      <name val="Century Gothic"/>
      <family val="2"/>
      <charset val="162"/>
    </font>
    <font>
      <sz val="16"/>
      <name val="Century Gothic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7" borderId="18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0" fontId="18" fillId="0" borderId="1" xfId="0" applyNumberFormat="1" applyFont="1" applyBorder="1" applyAlignment="1">
      <alignment horizontal="center" vertical="center"/>
    </xf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/>
    <xf numFmtId="0" fontId="18" fillId="9" borderId="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9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14" fontId="22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0" xfId="1" applyFont="1"/>
    <xf numFmtId="0" fontId="29" fillId="0" borderId="1" xfId="1" applyFont="1" applyBorder="1" applyAlignment="1">
      <alignment horizontal="right" vertical="center"/>
    </xf>
    <xf numFmtId="0" fontId="29" fillId="0" borderId="1" xfId="1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4" fillId="0" borderId="1" xfId="1" applyFont="1" applyBorder="1"/>
    <xf numFmtId="0" fontId="35" fillId="3" borderId="1" xfId="1" applyFont="1" applyFill="1" applyBorder="1" applyAlignment="1">
      <alignment horizontal="center" vertical="center" textRotation="90" wrapText="1"/>
    </xf>
    <xf numFmtId="0" fontId="36" fillId="3" borderId="31" xfId="1" applyFont="1" applyFill="1" applyBorder="1" applyAlignment="1">
      <alignment horizontal="center" vertical="center" wrapText="1"/>
    </xf>
    <xf numFmtId="0" fontId="36" fillId="3" borderId="32" xfId="1" applyFont="1" applyFill="1" applyBorder="1" applyAlignment="1">
      <alignment horizontal="center" vertical="center" wrapText="1"/>
    </xf>
    <xf numFmtId="0" fontId="36" fillId="3" borderId="32" xfId="1" applyFont="1" applyFill="1" applyBorder="1" applyAlignment="1">
      <alignment horizontal="center" vertical="center"/>
    </xf>
    <xf numFmtId="0" fontId="36" fillId="3" borderId="1" xfId="1" applyFont="1" applyFill="1" applyBorder="1" applyAlignment="1">
      <alignment horizontal="center" vertical="center" wrapText="1"/>
    </xf>
    <xf numFmtId="0" fontId="37" fillId="0" borderId="32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167" fontId="38" fillId="0" borderId="32" xfId="1" applyNumberFormat="1" applyFont="1" applyBorder="1" applyAlignment="1">
      <alignment horizontal="center" vertical="center"/>
    </xf>
    <xf numFmtId="0" fontId="38" fillId="0" borderId="32" xfId="1" applyFont="1" applyBorder="1" applyAlignment="1">
      <alignment horizontal="left" vertical="center"/>
    </xf>
    <xf numFmtId="164" fontId="39" fillId="5" borderId="32" xfId="1" applyNumberFormat="1" applyFont="1" applyFill="1" applyBorder="1" applyAlignment="1">
      <alignment horizontal="center" vertical="center"/>
    </xf>
    <xf numFmtId="1" fontId="38" fillId="0" borderId="32" xfId="1" applyNumberFormat="1" applyFont="1" applyBorder="1" applyAlignment="1">
      <alignment horizontal="center" vertical="center"/>
    </xf>
    <xf numFmtId="0" fontId="37" fillId="0" borderId="33" xfId="1" applyFont="1" applyBorder="1" applyAlignment="1">
      <alignment horizontal="center" vertical="center"/>
    </xf>
    <xf numFmtId="0" fontId="38" fillId="0" borderId="33" xfId="1" applyFont="1" applyBorder="1" applyAlignment="1">
      <alignment horizontal="center" vertical="center"/>
    </xf>
    <xf numFmtId="167" fontId="38" fillId="0" borderId="33" xfId="1" applyNumberFormat="1" applyFont="1" applyBorder="1" applyAlignment="1">
      <alignment horizontal="center" vertical="center"/>
    </xf>
    <xf numFmtId="0" fontId="38" fillId="0" borderId="33" xfId="1" applyFont="1" applyBorder="1" applyAlignment="1">
      <alignment horizontal="left" vertical="center"/>
    </xf>
    <xf numFmtId="164" fontId="39" fillId="5" borderId="33" xfId="1" applyNumberFormat="1" applyFont="1" applyFill="1" applyBorder="1" applyAlignment="1">
      <alignment horizontal="center" vertical="center"/>
    </xf>
    <xf numFmtId="1" fontId="38" fillId="0" borderId="33" xfId="1" applyNumberFormat="1" applyFont="1" applyBorder="1" applyAlignment="1">
      <alignment horizontal="center" vertical="center"/>
    </xf>
    <xf numFmtId="0" fontId="37" fillId="0" borderId="34" xfId="1" applyFont="1" applyBorder="1" applyAlignment="1">
      <alignment horizontal="center" vertical="center"/>
    </xf>
    <xf numFmtId="0" fontId="38" fillId="0" borderId="34" xfId="1" applyFont="1" applyBorder="1" applyAlignment="1">
      <alignment horizontal="center" vertical="center"/>
    </xf>
    <xf numFmtId="167" fontId="38" fillId="0" borderId="34" xfId="1" applyNumberFormat="1" applyFont="1" applyBorder="1" applyAlignment="1">
      <alignment horizontal="center" vertical="center"/>
    </xf>
    <xf numFmtId="0" fontId="38" fillId="0" borderId="34" xfId="1" applyFont="1" applyBorder="1" applyAlignment="1">
      <alignment horizontal="left" vertical="center"/>
    </xf>
    <xf numFmtId="164" fontId="39" fillId="5" borderId="34" xfId="1" applyNumberFormat="1" applyFont="1" applyFill="1" applyBorder="1" applyAlignment="1">
      <alignment horizontal="center" vertical="center"/>
    </xf>
    <xf numFmtId="1" fontId="38" fillId="0" borderId="34" xfId="1" applyNumberFormat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40" fillId="0" borderId="0" xfId="1" applyFont="1" applyBorder="1" applyAlignment="1">
      <alignment vertical="center"/>
    </xf>
    <xf numFmtId="0" fontId="34" fillId="0" borderId="0" xfId="1" applyFont="1"/>
    <xf numFmtId="0" fontId="28" fillId="0" borderId="0" xfId="1" applyFont="1" applyAlignment="1">
      <alignment horizontal="left" vertical="center"/>
    </xf>
    <xf numFmtId="0" fontId="33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41" fillId="17" borderId="1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20" fontId="20" fillId="9" borderId="5" xfId="0" applyNumberFormat="1" applyFont="1" applyFill="1" applyBorder="1" applyAlignment="1">
      <alignment horizontal="left" vertical="center"/>
    </xf>
    <xf numFmtId="0" fontId="20" fillId="9" borderId="5" xfId="0" applyFont="1" applyFill="1" applyBorder="1" applyAlignment="1">
      <alignment horizontal="right" vertical="center"/>
    </xf>
    <xf numFmtId="167" fontId="18" fillId="4" borderId="2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164" fontId="47" fillId="0" borderId="1" xfId="0" applyNumberFormat="1" applyFont="1" applyBorder="1" applyAlignment="1">
      <alignment horizontal="center" vertical="center"/>
    </xf>
    <xf numFmtId="0" fontId="41" fillId="18" borderId="1" xfId="0" applyNumberFormat="1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/>
    </xf>
    <xf numFmtId="164" fontId="45" fillId="2" borderId="36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 wrapText="1"/>
    </xf>
    <xf numFmtId="167" fontId="41" fillId="17" borderId="36" xfId="0" applyNumberFormat="1" applyFont="1" applyFill="1" applyBorder="1" applyAlignment="1">
      <alignment horizontal="center" vertical="center"/>
    </xf>
    <xf numFmtId="0" fontId="41" fillId="17" borderId="36" xfId="0" applyFont="1" applyFill="1" applyBorder="1" applyAlignment="1">
      <alignment vertical="center"/>
    </xf>
    <xf numFmtId="164" fontId="47" fillId="17" borderId="36" xfId="0" applyNumberFormat="1" applyFont="1" applyFill="1" applyBorder="1" applyAlignment="1">
      <alignment horizontal="center" vertical="center"/>
    </xf>
    <xf numFmtId="0" fontId="41" fillId="4" borderId="35" xfId="0" applyNumberFormat="1" applyFont="1" applyFill="1" applyBorder="1" applyAlignment="1">
      <alignment horizontal="center" vertical="center"/>
    </xf>
    <xf numFmtId="167" fontId="41" fillId="0" borderId="36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vertical="center"/>
    </xf>
    <xf numFmtId="164" fontId="47" fillId="0" borderId="36" xfId="0" applyNumberFormat="1" applyFont="1" applyBorder="1" applyAlignment="1">
      <alignment horizontal="center" vertical="center"/>
    </xf>
    <xf numFmtId="0" fontId="41" fillId="18" borderId="35" xfId="0" applyNumberFormat="1" applyFont="1" applyFill="1" applyBorder="1" applyAlignment="1">
      <alignment horizontal="center" vertical="center"/>
    </xf>
    <xf numFmtId="167" fontId="41" fillId="0" borderId="7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vertical="center"/>
    </xf>
    <xf numFmtId="164" fontId="47" fillId="0" borderId="7" xfId="0" applyNumberFormat="1" applyFont="1" applyBorder="1" applyAlignment="1">
      <alignment horizontal="center" vertical="center"/>
    </xf>
    <xf numFmtId="167" fontId="41" fillId="9" borderId="7" xfId="0" applyNumberFormat="1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vertical="center"/>
    </xf>
    <xf numFmtId="164" fontId="47" fillId="9" borderId="7" xfId="0" applyNumberFormat="1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164" fontId="44" fillId="2" borderId="36" xfId="0" applyNumberFormat="1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/>
    </xf>
    <xf numFmtId="164" fontId="45" fillId="3" borderId="36" xfId="0" applyNumberFormat="1" applyFont="1" applyFill="1" applyBorder="1" applyAlignment="1">
      <alignment horizontal="center" vertical="center"/>
    </xf>
    <xf numFmtId="0" fontId="46" fillId="3" borderId="35" xfId="0" applyNumberFormat="1" applyFont="1" applyFill="1" applyBorder="1" applyAlignment="1">
      <alignment horizontal="center" vertical="center" wrapText="1"/>
    </xf>
    <xf numFmtId="167" fontId="41" fillId="19" borderId="36" xfId="0" applyNumberFormat="1" applyFont="1" applyFill="1" applyBorder="1" applyAlignment="1">
      <alignment horizontal="center" vertical="center"/>
    </xf>
    <xf numFmtId="0" fontId="41" fillId="19" borderId="36" xfId="0" applyFont="1" applyFill="1" applyBorder="1" applyAlignment="1">
      <alignment vertical="center"/>
    </xf>
    <xf numFmtId="164" fontId="47" fillId="19" borderId="36" xfId="0" applyNumberFormat="1" applyFont="1" applyFill="1" applyBorder="1" applyAlignment="1">
      <alignment horizontal="center" vertical="center"/>
    </xf>
    <xf numFmtId="0" fontId="41" fillId="5" borderId="35" xfId="0" applyNumberFormat="1" applyFont="1" applyFill="1" applyBorder="1" applyAlignment="1">
      <alignment horizontal="center" vertical="center"/>
    </xf>
    <xf numFmtId="0" fontId="44" fillId="3" borderId="36" xfId="0" applyFont="1" applyFill="1" applyBorder="1" applyAlignment="1">
      <alignment horizontal="center" vertical="center"/>
    </xf>
    <xf numFmtId="164" fontId="44" fillId="3" borderId="36" xfId="0" applyNumberFormat="1" applyFont="1" applyFill="1" applyBorder="1" applyAlignment="1">
      <alignment horizontal="center" vertical="center"/>
    </xf>
    <xf numFmtId="164" fontId="44" fillId="2" borderId="35" xfId="0" applyNumberFormat="1" applyFont="1" applyFill="1" applyBorder="1" applyAlignment="1">
      <alignment horizontal="center" vertical="center"/>
    </xf>
    <xf numFmtId="164" fontId="47" fillId="17" borderId="35" xfId="0" applyNumberFormat="1" applyFont="1" applyFill="1" applyBorder="1" applyAlignment="1">
      <alignment horizontal="center" vertical="center"/>
    </xf>
    <xf numFmtId="164" fontId="47" fillId="0" borderId="35" xfId="0" applyNumberFormat="1" applyFont="1" applyBorder="1" applyAlignment="1">
      <alignment horizontal="center" vertical="center"/>
    </xf>
    <xf numFmtId="164" fontId="44" fillId="3" borderId="35" xfId="0" applyNumberFormat="1" applyFont="1" applyFill="1" applyBorder="1" applyAlignment="1">
      <alignment horizontal="center" vertical="center"/>
    </xf>
    <xf numFmtId="164" fontId="47" fillId="19" borderId="35" xfId="0" applyNumberFormat="1" applyFont="1" applyFill="1" applyBorder="1" applyAlignment="1">
      <alignment horizontal="center" vertical="center"/>
    </xf>
    <xf numFmtId="166" fontId="32" fillId="0" borderId="1" xfId="1" applyNumberFormat="1" applyFont="1" applyBorder="1" applyAlignment="1">
      <alignment horizontal="center" vertical="center"/>
    </xf>
    <xf numFmtId="167" fontId="41" fillId="17" borderId="1" xfId="0" applyNumberFormat="1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vertical="center"/>
    </xf>
    <xf numFmtId="164" fontId="47" fillId="17" borderId="1" xfId="0" applyNumberFormat="1" applyFont="1" applyFill="1" applyBorder="1" applyAlignment="1">
      <alignment horizontal="center" vertical="center"/>
    </xf>
    <xf numFmtId="167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167" fontId="41" fillId="19" borderId="1" xfId="0" applyNumberFormat="1" applyFont="1" applyFill="1" applyBorder="1" applyAlignment="1">
      <alignment horizontal="center" vertical="center"/>
    </xf>
    <xf numFmtId="0" fontId="41" fillId="19" borderId="1" xfId="0" applyFont="1" applyFill="1" applyBorder="1" applyAlignment="1">
      <alignment vertical="center"/>
    </xf>
    <xf numFmtId="164" fontId="47" fillId="19" borderId="1" xfId="0" applyNumberFormat="1" applyFont="1" applyFill="1" applyBorder="1" applyAlignment="1">
      <alignment horizontal="center" vertical="center"/>
    </xf>
    <xf numFmtId="165" fontId="11" fillId="9" borderId="0" xfId="0" applyNumberFormat="1" applyFont="1" applyFill="1" applyBorder="1" applyAlignment="1">
      <alignment horizontal="center" vertical="center" wrapText="1"/>
    </xf>
    <xf numFmtId="0" fontId="12" fillId="9" borderId="0" xfId="0" applyFont="1" applyFill="1" applyAlignment="1">
      <alignment vertical="center" wrapText="1"/>
    </xf>
    <xf numFmtId="0" fontId="12" fillId="9" borderId="0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41" fillId="17" borderId="36" xfId="0" applyFont="1" applyFill="1" applyBorder="1" applyAlignment="1">
      <alignment vertical="center" wrapText="1"/>
    </xf>
    <xf numFmtId="0" fontId="41" fillId="0" borderId="36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1" fillId="9" borderId="7" xfId="0" applyFont="1" applyFill="1" applyBorder="1" applyAlignment="1">
      <alignment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8" fillId="4" borderId="1" xfId="0" applyFont="1" applyFill="1" applyBorder="1" applyAlignment="1">
      <alignment horizontal="center" vertical="center"/>
    </xf>
    <xf numFmtId="167" fontId="49" fillId="17" borderId="36" xfId="0" applyNumberFormat="1" applyFont="1" applyFill="1" applyBorder="1" applyAlignment="1">
      <alignment horizontal="center" vertical="center"/>
    </xf>
    <xf numFmtId="0" fontId="49" fillId="17" borderId="36" xfId="0" applyFont="1" applyFill="1" applyBorder="1" applyAlignment="1">
      <alignment vertical="center"/>
    </xf>
    <xf numFmtId="0" fontId="49" fillId="17" borderId="36" xfId="0" applyFont="1" applyFill="1" applyBorder="1" applyAlignment="1">
      <alignment vertical="center" wrapText="1"/>
    </xf>
    <xf numFmtId="164" fontId="49" fillId="17" borderId="36" xfId="0" applyNumberFormat="1" applyFont="1" applyFill="1" applyBorder="1" applyAlignment="1">
      <alignment horizontal="center" vertical="center"/>
    </xf>
    <xf numFmtId="0" fontId="49" fillId="4" borderId="35" xfId="0" applyNumberFormat="1" applyFont="1" applyFill="1" applyBorder="1" applyAlignment="1">
      <alignment horizontal="center" vertical="center"/>
    </xf>
    <xf numFmtId="0" fontId="48" fillId="9" borderId="0" xfId="0" applyFont="1" applyFill="1" applyAlignment="1">
      <alignment vertical="center"/>
    </xf>
    <xf numFmtId="164" fontId="49" fillId="17" borderId="35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67" fontId="49" fillId="0" borderId="36" xfId="0" applyNumberFormat="1" applyFont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49" fillId="0" borderId="36" xfId="0" applyFont="1" applyBorder="1" applyAlignment="1">
      <alignment vertical="center" wrapText="1"/>
    </xf>
    <xf numFmtId="164" fontId="49" fillId="0" borderId="36" xfId="0" applyNumberFormat="1" applyFont="1" applyBorder="1" applyAlignment="1">
      <alignment horizontal="center" vertical="center"/>
    </xf>
    <xf numFmtId="0" fontId="49" fillId="18" borderId="35" xfId="0" applyNumberFormat="1" applyFont="1" applyFill="1" applyBorder="1" applyAlignment="1">
      <alignment horizontal="center" vertical="center"/>
    </xf>
    <xf numFmtId="164" fontId="49" fillId="0" borderId="35" xfId="0" applyNumberFormat="1" applyFont="1" applyBorder="1" applyAlignment="1">
      <alignment horizontal="center" vertical="center"/>
    </xf>
    <xf numFmtId="167" fontId="49" fillId="0" borderId="7" xfId="0" applyNumberFormat="1" applyFont="1" applyBorder="1" applyAlignment="1">
      <alignment horizontal="center" vertical="center"/>
    </xf>
    <xf numFmtId="0" fontId="49" fillId="0" borderId="7" xfId="0" applyFont="1" applyBorder="1" applyAlignment="1">
      <alignment vertical="center"/>
    </xf>
    <xf numFmtId="0" fontId="49" fillId="0" borderId="7" xfId="0" applyFont="1" applyBorder="1" applyAlignment="1">
      <alignment vertical="center" wrapText="1"/>
    </xf>
    <xf numFmtId="164" fontId="49" fillId="0" borderId="7" xfId="0" applyNumberFormat="1" applyFont="1" applyBorder="1" applyAlignment="1">
      <alignment horizontal="center" vertical="center"/>
    </xf>
    <xf numFmtId="0" fontId="49" fillId="18" borderId="1" xfId="0" applyNumberFormat="1" applyFont="1" applyFill="1" applyBorder="1" applyAlignment="1">
      <alignment horizontal="center" vertical="center"/>
    </xf>
    <xf numFmtId="0" fontId="50" fillId="9" borderId="5" xfId="0" applyFont="1" applyFill="1" applyBorder="1" applyAlignment="1">
      <alignment horizontal="center" vertical="center"/>
    </xf>
    <xf numFmtId="20" fontId="50" fillId="9" borderId="5" xfId="0" applyNumberFormat="1" applyFont="1" applyFill="1" applyBorder="1" applyAlignment="1">
      <alignment horizontal="left" vertical="center"/>
    </xf>
    <xf numFmtId="0" fontId="50" fillId="9" borderId="5" xfId="0" applyFont="1" applyFill="1" applyBorder="1" applyAlignment="1">
      <alignment horizontal="center" vertical="center" wrapText="1"/>
    </xf>
    <xf numFmtId="0" fontId="50" fillId="9" borderId="5" xfId="0" applyFont="1" applyFill="1" applyBorder="1" applyAlignment="1">
      <alignment horizontal="right" vertical="center"/>
    </xf>
    <xf numFmtId="0" fontId="50" fillId="2" borderId="1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 wrapText="1"/>
    </xf>
    <xf numFmtId="164" fontId="51" fillId="2" borderId="36" xfId="0" applyNumberFormat="1" applyFont="1" applyFill="1" applyBorder="1" applyAlignment="1">
      <alignment horizontal="center" vertical="center"/>
    </xf>
    <xf numFmtId="0" fontId="51" fillId="2" borderId="35" xfId="0" applyNumberFormat="1" applyFont="1" applyFill="1" applyBorder="1" applyAlignment="1">
      <alignment horizontal="center" vertical="center" wrapText="1"/>
    </xf>
    <xf numFmtId="0" fontId="48" fillId="9" borderId="0" xfId="0" applyFont="1" applyFill="1" applyAlignment="1"/>
    <xf numFmtId="0" fontId="48" fillId="9" borderId="1" xfId="0" applyFont="1" applyFill="1" applyBorder="1" applyAlignment="1">
      <alignment horizontal="center" vertical="center"/>
    </xf>
    <xf numFmtId="167" fontId="49" fillId="9" borderId="7" xfId="0" applyNumberFormat="1" applyFont="1" applyFill="1" applyBorder="1" applyAlignment="1">
      <alignment horizontal="center" vertical="center"/>
    </xf>
    <xf numFmtId="0" fontId="49" fillId="9" borderId="7" xfId="0" applyFont="1" applyFill="1" applyBorder="1" applyAlignment="1">
      <alignment vertical="center"/>
    </xf>
    <xf numFmtId="0" fontId="49" fillId="9" borderId="7" xfId="0" applyFont="1" applyFill="1" applyBorder="1" applyAlignment="1">
      <alignment vertical="center" wrapText="1"/>
    </xf>
    <xf numFmtId="164" fontId="49" fillId="9" borderId="7" xfId="0" applyNumberFormat="1" applyFont="1" applyFill="1" applyBorder="1" applyAlignment="1">
      <alignment horizontal="center" vertical="center"/>
    </xf>
    <xf numFmtId="167" fontId="49" fillId="17" borderId="1" xfId="0" applyNumberFormat="1" applyFont="1" applyFill="1" applyBorder="1" applyAlignment="1">
      <alignment horizontal="center" vertical="center"/>
    </xf>
    <xf numFmtId="0" fontId="49" fillId="17" borderId="1" xfId="0" applyFont="1" applyFill="1" applyBorder="1" applyAlignment="1">
      <alignment vertical="center"/>
    </xf>
    <xf numFmtId="164" fontId="49" fillId="17" borderId="1" xfId="0" applyNumberFormat="1" applyFont="1" applyFill="1" applyBorder="1" applyAlignment="1">
      <alignment horizontal="center" vertical="center"/>
    </xf>
    <xf numFmtId="167" fontId="49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164" fontId="49" fillId="0" borderId="1" xfId="0" applyNumberFormat="1" applyFont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 wrapText="1"/>
    </xf>
    <xf numFmtId="0" fontId="41" fillId="19" borderId="36" xfId="0" applyFont="1" applyFill="1" applyBorder="1" applyAlignment="1">
      <alignment vertical="center" wrapText="1"/>
    </xf>
    <xf numFmtId="0" fontId="44" fillId="3" borderId="36" xfId="0" applyFont="1" applyFill="1" applyBorder="1" applyAlignment="1">
      <alignment horizontal="center" vertical="center" wrapText="1"/>
    </xf>
    <xf numFmtId="168" fontId="15" fillId="9" borderId="5" xfId="0" applyNumberFormat="1" applyFont="1" applyFill="1" applyBorder="1" applyAlignment="1">
      <alignment horizontal="center" vertical="center" wrapText="1"/>
    </xf>
    <xf numFmtId="168" fontId="50" fillId="9" borderId="5" xfId="0" applyNumberFormat="1" applyFont="1" applyFill="1" applyBorder="1" applyAlignment="1">
      <alignment horizontal="center" vertical="center" wrapText="1"/>
    </xf>
    <xf numFmtId="164" fontId="49" fillId="0" borderId="36" xfId="0" applyNumberFormat="1" applyFont="1" applyBorder="1" applyAlignment="1">
      <alignment horizontal="center" vertical="center" wrapText="1"/>
    </xf>
    <xf numFmtId="164" fontId="49" fillId="17" borderId="36" xfId="0" applyNumberFormat="1" applyFont="1" applyFill="1" applyBorder="1" applyAlignment="1">
      <alignment horizontal="center" vertical="center" wrapText="1"/>
    </xf>
    <xf numFmtId="164" fontId="49" fillId="17" borderId="35" xfId="0" applyNumberFormat="1" applyFont="1" applyFill="1" applyBorder="1" applyAlignment="1">
      <alignment horizontal="center" vertical="center" wrapText="1"/>
    </xf>
    <xf numFmtId="164" fontId="49" fillId="0" borderId="35" xfId="0" applyNumberFormat="1" applyFont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17" borderId="1" xfId="0" applyFont="1" applyFill="1" applyBorder="1" applyAlignment="1">
      <alignment vertical="center" wrapText="1"/>
    </xf>
    <xf numFmtId="164" fontId="41" fillId="19" borderId="36" xfId="0" applyNumberFormat="1" applyFont="1" applyFill="1" applyBorder="1" applyAlignment="1">
      <alignment horizontal="center" vertical="center" wrapText="1"/>
    </xf>
    <xf numFmtId="164" fontId="41" fillId="0" borderId="36" xfId="0" applyNumberFormat="1" applyFont="1" applyBorder="1" applyAlignment="1">
      <alignment horizontal="center" vertical="center" wrapText="1"/>
    </xf>
    <xf numFmtId="164" fontId="41" fillId="19" borderId="35" xfId="0" applyNumberFormat="1" applyFont="1" applyFill="1" applyBorder="1" applyAlignment="1">
      <alignment horizontal="center" vertical="center" wrapText="1"/>
    </xf>
    <xf numFmtId="164" fontId="41" fillId="0" borderId="35" xfId="0" applyNumberFormat="1" applyFont="1" applyBorder="1" applyAlignment="1">
      <alignment horizontal="center" vertical="center" wrapText="1"/>
    </xf>
    <xf numFmtId="0" fontId="49" fillId="17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164" fontId="52" fillId="0" borderId="36" xfId="0" applyNumberFormat="1" applyFont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42" fillId="10" borderId="8" xfId="0" applyFont="1" applyFill="1" applyBorder="1" applyAlignment="1">
      <alignment horizontal="center"/>
    </xf>
    <xf numFmtId="0" fontId="42" fillId="10" borderId="0" xfId="0" applyFont="1" applyFill="1" applyBorder="1" applyAlignment="1">
      <alignment horizontal="center"/>
    </xf>
    <xf numFmtId="0" fontId="42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/>
    </xf>
    <xf numFmtId="0" fontId="43" fillId="10" borderId="11" xfId="0" applyFont="1" applyFill="1" applyBorder="1" applyAlignment="1">
      <alignment horizontal="center"/>
    </xf>
    <xf numFmtId="0" fontId="43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3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50" fillId="9" borderId="6" xfId="0" applyNumberFormat="1" applyFont="1" applyFill="1" applyBorder="1" applyAlignment="1">
      <alignment horizontal="left" vertical="center"/>
    </xf>
    <xf numFmtId="166" fontId="50" fillId="9" borderId="5" xfId="0" applyNumberFormat="1" applyFont="1" applyFill="1" applyBorder="1" applyAlignment="1">
      <alignment horizontal="left" vertical="center"/>
    </xf>
    <xf numFmtId="166" fontId="20" fillId="9" borderId="5" xfId="0" applyNumberFormat="1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166" fontId="20" fillId="9" borderId="6" xfId="0" applyNumberFormat="1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165" fontId="21" fillId="9" borderId="0" xfId="0" applyNumberFormat="1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5" fontId="21" fillId="14" borderId="0" xfId="0" applyNumberFormat="1" applyFont="1" applyFill="1" applyBorder="1" applyAlignment="1">
      <alignment horizontal="center" vertical="center"/>
    </xf>
    <xf numFmtId="165" fontId="21" fillId="15" borderId="0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8" fillId="16" borderId="1" xfId="1" applyFont="1" applyFill="1" applyBorder="1" applyAlignment="1">
      <alignment horizontal="left" vertical="center"/>
    </xf>
    <xf numFmtId="0" fontId="28" fillId="0" borderId="22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4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7" xfId="1" applyFont="1" applyFill="1" applyBorder="1" applyAlignment="1">
      <alignment horizontal="left" vertical="center"/>
    </xf>
    <xf numFmtId="14" fontId="28" fillId="0" borderId="25" xfId="1" applyNumberFormat="1" applyFont="1" applyFill="1" applyBorder="1" applyAlignment="1">
      <alignment horizontal="left" vertical="center"/>
    </xf>
    <xf numFmtId="14" fontId="28" fillId="0" borderId="26" xfId="1" applyNumberFormat="1" applyFont="1" applyFill="1" applyBorder="1" applyAlignment="1">
      <alignment horizontal="left" vertical="center"/>
    </xf>
    <xf numFmtId="14" fontId="28" fillId="0" borderId="27" xfId="1" applyNumberFormat="1" applyFont="1" applyFill="1" applyBorder="1" applyAlignment="1">
      <alignment horizontal="left" vertical="center"/>
    </xf>
    <xf numFmtId="0" fontId="28" fillId="16" borderId="7" xfId="1" applyFont="1" applyFill="1" applyBorder="1" applyAlignment="1">
      <alignment horizontal="left" vertical="center"/>
    </xf>
    <xf numFmtId="0" fontId="28" fillId="16" borderId="6" xfId="1" applyFont="1" applyFill="1" applyBorder="1" applyAlignment="1">
      <alignment horizontal="left" vertical="center"/>
    </xf>
    <xf numFmtId="0" fontId="28" fillId="16" borderId="2" xfId="1" applyFont="1" applyFill="1" applyBorder="1" applyAlignment="1">
      <alignment horizontal="left" vertical="center"/>
    </xf>
    <xf numFmtId="0" fontId="28" fillId="0" borderId="28" xfId="1" applyFont="1" applyFill="1" applyBorder="1" applyAlignment="1">
      <alignment horizontal="left" vertical="center"/>
    </xf>
    <xf numFmtId="0" fontId="28" fillId="0" borderId="29" xfId="1" applyFont="1" applyFill="1" applyBorder="1" applyAlignment="1">
      <alignment horizontal="left" vertical="center"/>
    </xf>
    <xf numFmtId="0" fontId="28" fillId="0" borderId="30" xfId="1" applyFont="1" applyFill="1" applyBorder="1" applyAlignment="1">
      <alignment horizontal="left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7" zoomScale="60" zoomScaleNormal="60" workbookViewId="0">
      <selection activeCell="A25" sqref="A25:C25"/>
    </sheetView>
  </sheetViews>
  <sheetFormatPr defaultRowHeight="12.75" x14ac:dyDescent="0.2"/>
  <cols>
    <col min="1" max="1" width="40.5703125" style="35" customWidth="1"/>
    <col min="2" max="2" width="10.7109375" style="41" customWidth="1"/>
    <col min="3" max="3" width="40.5703125" style="41" customWidth="1"/>
    <col min="4" max="4" width="14.85546875" style="35" customWidth="1"/>
    <col min="5" max="16384" width="9.140625" style="34"/>
  </cols>
  <sheetData>
    <row r="1" spans="1:11" s="32" customFormat="1" ht="120" customHeight="1" thickTop="1" x14ac:dyDescent="0.2">
      <c r="A1" s="234" t="s">
        <v>217</v>
      </c>
      <c r="B1" s="235"/>
      <c r="C1" s="236"/>
      <c r="D1" s="30"/>
      <c r="E1" s="30"/>
      <c r="F1" s="31"/>
      <c r="G1" s="31"/>
      <c r="H1" s="31"/>
      <c r="I1" s="31"/>
    </row>
    <row r="2" spans="1:11" ht="15" customHeight="1" x14ac:dyDescent="0.25">
      <c r="A2" s="237"/>
      <c r="B2" s="238"/>
      <c r="C2" s="239"/>
      <c r="D2" s="33"/>
    </row>
    <row r="3" spans="1:11" ht="15" customHeight="1" x14ac:dyDescent="0.25">
      <c r="A3" s="237"/>
      <c r="B3" s="238"/>
      <c r="C3" s="239"/>
      <c r="D3" s="33"/>
    </row>
    <row r="4" spans="1:11" ht="15" customHeight="1" x14ac:dyDescent="0.25">
      <c r="A4" s="237"/>
      <c r="B4" s="238"/>
      <c r="C4" s="239"/>
    </row>
    <row r="5" spans="1:11" ht="15" customHeight="1" x14ac:dyDescent="0.25">
      <c r="A5" s="237"/>
      <c r="B5" s="238"/>
      <c r="C5" s="239"/>
    </row>
    <row r="6" spans="1:11" ht="15" customHeight="1" x14ac:dyDescent="0.25">
      <c r="A6" s="237"/>
      <c r="B6" s="238"/>
      <c r="C6" s="239"/>
    </row>
    <row r="7" spans="1:11" ht="15" customHeight="1" x14ac:dyDescent="0.25">
      <c r="A7" s="237"/>
      <c r="B7" s="238"/>
      <c r="C7" s="239"/>
    </row>
    <row r="8" spans="1:11" ht="15" customHeight="1" x14ac:dyDescent="0.25">
      <c r="A8" s="237"/>
      <c r="B8" s="238"/>
      <c r="C8" s="239"/>
    </row>
    <row r="9" spans="1:11" ht="15" customHeight="1" x14ac:dyDescent="0.25">
      <c r="A9" s="237"/>
      <c r="B9" s="238"/>
      <c r="C9" s="239"/>
    </row>
    <row r="10" spans="1:11" ht="15" customHeight="1" x14ac:dyDescent="0.25">
      <c r="A10" s="237"/>
      <c r="B10" s="238"/>
      <c r="C10" s="239"/>
    </row>
    <row r="11" spans="1:11" ht="15" customHeight="1" x14ac:dyDescent="0.25">
      <c r="A11" s="237"/>
      <c r="B11" s="238"/>
      <c r="C11" s="239"/>
    </row>
    <row r="12" spans="1:11" ht="15" customHeight="1" x14ac:dyDescent="0.25">
      <c r="A12" s="237"/>
      <c r="B12" s="238"/>
      <c r="C12" s="239"/>
    </row>
    <row r="13" spans="1:11" ht="15" customHeight="1" x14ac:dyDescent="0.25">
      <c r="A13" s="237"/>
      <c r="B13" s="238"/>
      <c r="C13" s="239"/>
    </row>
    <row r="14" spans="1:11" ht="15" customHeight="1" x14ac:dyDescent="0.25">
      <c r="A14" s="237"/>
      <c r="B14" s="238"/>
      <c r="C14" s="239"/>
      <c r="E14" s="36"/>
      <c r="F14" s="37"/>
      <c r="G14" s="37"/>
      <c r="H14" s="37"/>
      <c r="I14" s="37"/>
      <c r="J14" s="37"/>
      <c r="K14" s="37"/>
    </row>
    <row r="15" spans="1:11" ht="26.25" customHeight="1" x14ac:dyDescent="0.35">
      <c r="A15" s="243" t="s">
        <v>50</v>
      </c>
      <c r="B15" s="244"/>
      <c r="C15" s="245"/>
      <c r="D15" s="38"/>
    </row>
    <row r="16" spans="1:11" ht="26.25" customHeight="1" x14ac:dyDescent="0.35">
      <c r="A16" s="243" t="s">
        <v>53</v>
      </c>
      <c r="B16" s="244"/>
      <c r="C16" s="245"/>
      <c r="D16" s="39"/>
    </row>
    <row r="17" spans="1:4" ht="15" customHeight="1" x14ac:dyDescent="0.35">
      <c r="A17" s="237"/>
      <c r="B17" s="238"/>
      <c r="C17" s="239"/>
      <c r="D17" s="39"/>
    </row>
    <row r="18" spans="1:4" ht="15" customHeight="1" x14ac:dyDescent="0.35">
      <c r="A18" s="237"/>
      <c r="B18" s="238"/>
      <c r="C18" s="239"/>
      <c r="D18" s="39"/>
    </row>
    <row r="19" spans="1:4" ht="15" customHeight="1" x14ac:dyDescent="0.35">
      <c r="A19" s="237"/>
      <c r="B19" s="238"/>
      <c r="C19" s="239"/>
      <c r="D19" s="39"/>
    </row>
    <row r="20" spans="1:4" ht="26.25" x14ac:dyDescent="0.35">
      <c r="A20" s="240" t="s">
        <v>4</v>
      </c>
      <c r="B20" s="241"/>
      <c r="C20" s="242"/>
      <c r="D20" s="40"/>
    </row>
    <row r="21" spans="1:4" ht="26.25" x14ac:dyDescent="0.2">
      <c r="A21" s="240">
        <v>2015</v>
      </c>
      <c r="B21" s="241"/>
      <c r="C21" s="242"/>
    </row>
    <row r="22" spans="1:4" ht="15" customHeight="1" x14ac:dyDescent="0.25">
      <c r="A22" s="237"/>
      <c r="B22" s="238"/>
      <c r="C22" s="239"/>
    </row>
    <row r="23" spans="1:4" ht="15" customHeight="1" x14ac:dyDescent="0.25">
      <c r="A23" s="237"/>
      <c r="B23" s="238"/>
      <c r="C23" s="239"/>
    </row>
    <row r="24" spans="1:4" ht="15" customHeight="1" x14ac:dyDescent="0.25">
      <c r="A24" s="237"/>
      <c r="B24" s="238"/>
      <c r="C24" s="239"/>
    </row>
    <row r="25" spans="1:4" ht="15" customHeight="1" x14ac:dyDescent="0.25">
      <c r="A25" s="237"/>
      <c r="B25" s="238"/>
      <c r="C25" s="239"/>
    </row>
    <row r="26" spans="1:4" ht="15" customHeight="1" x14ac:dyDescent="0.25">
      <c r="A26" s="237"/>
      <c r="B26" s="238"/>
      <c r="C26" s="239"/>
    </row>
    <row r="27" spans="1:4" ht="15" customHeight="1" x14ac:dyDescent="0.25">
      <c r="A27" s="237"/>
      <c r="B27" s="238"/>
      <c r="C27" s="239"/>
    </row>
    <row r="28" spans="1:4" ht="15" customHeight="1" x14ac:dyDescent="0.25">
      <c r="A28" s="237"/>
      <c r="B28" s="238"/>
      <c r="C28" s="239"/>
    </row>
    <row r="29" spans="1:4" ht="15" customHeight="1" x14ac:dyDescent="0.25">
      <c r="A29" s="237"/>
      <c r="B29" s="238"/>
      <c r="C29" s="239"/>
    </row>
    <row r="30" spans="1:4" ht="15" customHeight="1" x14ac:dyDescent="0.25">
      <c r="A30" s="237"/>
      <c r="B30" s="238"/>
      <c r="C30" s="239"/>
    </row>
    <row r="31" spans="1:4" ht="15" customHeight="1" x14ac:dyDescent="0.25">
      <c r="A31" s="237"/>
      <c r="B31" s="238"/>
      <c r="C31" s="239"/>
    </row>
    <row r="32" spans="1:4" ht="18" x14ac:dyDescent="0.25">
      <c r="A32" s="252">
        <v>42145</v>
      </c>
      <c r="B32" s="253"/>
      <c r="C32" s="254"/>
    </row>
    <row r="33" spans="1:3" ht="18" customHeight="1" x14ac:dyDescent="0.25">
      <c r="A33" s="249" t="s">
        <v>51</v>
      </c>
      <c r="B33" s="250"/>
      <c r="C33" s="251"/>
    </row>
    <row r="34" spans="1:3" ht="18" customHeight="1" x14ac:dyDescent="0.25">
      <c r="A34" s="249" t="s">
        <v>52</v>
      </c>
      <c r="B34" s="250"/>
      <c r="C34" s="251"/>
    </row>
    <row r="35" spans="1:3" ht="15" customHeight="1" x14ac:dyDescent="0.25">
      <c r="A35" s="237"/>
      <c r="B35" s="238"/>
      <c r="C35" s="239"/>
    </row>
    <row r="36" spans="1:3" ht="15" customHeight="1" x14ac:dyDescent="0.25">
      <c r="A36" s="237"/>
      <c r="B36" s="238"/>
      <c r="C36" s="239"/>
    </row>
    <row r="37" spans="1:3" ht="15" customHeight="1" x14ac:dyDescent="0.25">
      <c r="A37" s="237"/>
      <c r="B37" s="238"/>
      <c r="C37" s="239"/>
    </row>
    <row r="38" spans="1:3" ht="15" customHeight="1" x14ac:dyDescent="0.25">
      <c r="A38" s="237"/>
      <c r="B38" s="238"/>
      <c r="C38" s="239"/>
    </row>
    <row r="39" spans="1:3" ht="15" customHeight="1" thickBot="1" x14ac:dyDescent="0.25">
      <c r="A39" s="246"/>
      <c r="B39" s="247"/>
      <c r="C39" s="248"/>
    </row>
    <row r="40" spans="1:3" ht="13.5" thickTop="1" x14ac:dyDescent="0.2"/>
  </sheetData>
  <mergeCells count="39"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  <mergeCell ref="A23:C23"/>
    <mergeCell ref="A21:C21"/>
    <mergeCell ref="A24:C24"/>
    <mergeCell ref="A25:C25"/>
    <mergeCell ref="A26:C26"/>
    <mergeCell ref="A11:C11"/>
    <mergeCell ref="A12:C12"/>
    <mergeCell ref="A13:C13"/>
    <mergeCell ref="A17:C17"/>
    <mergeCell ref="A22:C22"/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188"/>
  <sheetViews>
    <sheetView view="pageBreakPreview" zoomScale="70" zoomScaleNormal="30" zoomScaleSheetLayoutView="70" workbookViewId="0">
      <selection sqref="A1:N1"/>
    </sheetView>
  </sheetViews>
  <sheetFormatPr defaultRowHeight="12.75" x14ac:dyDescent="0.2"/>
  <cols>
    <col min="1" max="1" width="8.7109375" style="2" customWidth="1" collapsed="1"/>
    <col min="2" max="2" width="12" style="2" customWidth="1"/>
    <col min="3" max="3" width="32.85546875" style="167" customWidth="1"/>
    <col min="4" max="4" width="35.5703125" style="167" customWidth="1"/>
    <col min="5" max="5" width="19" style="1" customWidth="1"/>
    <col min="6" max="6" width="10.7109375" style="4" customWidth="1"/>
    <col min="7" max="7" width="6.85546875" style="4" customWidth="1"/>
    <col min="8" max="8" width="2.85546875" style="9" customWidth="1"/>
    <col min="9" max="9" width="10.140625" style="1" customWidth="1"/>
    <col min="10" max="10" width="15.140625" style="1" customWidth="1"/>
    <col min="11" max="11" width="32.28515625" style="1" customWidth="1"/>
    <col min="12" max="12" width="38.5703125" style="167" customWidth="1"/>
    <col min="13" max="13" width="21.140625" style="1" customWidth="1"/>
    <col min="14" max="14" width="13.2851562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20" customFormat="1" ht="30" customHeight="1" x14ac:dyDescent="0.45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s="20" customFormat="1" ht="30" customHeight="1" x14ac:dyDescent="0.45">
      <c r="A3" s="270">
        <v>42145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2.2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2.2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2.2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71" t="s">
        <v>191</v>
      </c>
      <c r="B7" s="272"/>
      <c r="C7" s="272"/>
      <c r="D7" s="272"/>
      <c r="E7" s="272"/>
      <c r="F7" s="272"/>
      <c r="G7" s="272"/>
      <c r="H7" s="8"/>
      <c r="I7" s="271" t="s">
        <v>192</v>
      </c>
      <c r="J7" s="272"/>
      <c r="K7" s="272"/>
      <c r="L7" s="272"/>
      <c r="M7" s="272"/>
      <c r="N7" s="272"/>
    </row>
    <row r="8" spans="1:14" ht="4.5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33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3" customHeight="1" x14ac:dyDescent="0.2">
      <c r="A10" s="66" t="s">
        <v>41</v>
      </c>
      <c r="B10" s="134" t="s">
        <v>5</v>
      </c>
      <c r="C10" s="209" t="s">
        <v>0</v>
      </c>
      <c r="D10" s="209" t="s">
        <v>1</v>
      </c>
      <c r="E10" s="134" t="s">
        <v>47</v>
      </c>
      <c r="F10" s="135" t="s">
        <v>2</v>
      </c>
      <c r="G10" s="136" t="s">
        <v>42</v>
      </c>
      <c r="H10" s="44"/>
      <c r="I10" s="66" t="s">
        <v>3</v>
      </c>
      <c r="J10" s="134" t="s">
        <v>5</v>
      </c>
      <c r="K10" s="134" t="s">
        <v>0</v>
      </c>
      <c r="L10" s="209" t="s">
        <v>1</v>
      </c>
      <c r="M10" s="134" t="s">
        <v>47</v>
      </c>
      <c r="N10" s="146" t="s">
        <v>2</v>
      </c>
    </row>
    <row r="11" spans="1:14" ht="33" customHeight="1" x14ac:dyDescent="0.2">
      <c r="A11" s="15">
        <v>1</v>
      </c>
      <c r="B11" s="137" t="s">
        <v>188</v>
      </c>
      <c r="C11" s="210" t="s">
        <v>188</v>
      </c>
      <c r="D11" s="210" t="s">
        <v>188</v>
      </c>
      <c r="E11" s="138" t="s">
        <v>188</v>
      </c>
      <c r="F11" s="139"/>
      <c r="G11" s="140"/>
      <c r="H11" s="44"/>
      <c r="I11" s="15">
        <v>1</v>
      </c>
      <c r="J11" s="137">
        <v>37257</v>
      </c>
      <c r="K11" s="138" t="s">
        <v>172</v>
      </c>
      <c r="L11" s="210" t="s">
        <v>399</v>
      </c>
      <c r="M11" s="138" t="s">
        <v>121</v>
      </c>
      <c r="N11" s="147">
        <v>1322</v>
      </c>
    </row>
    <row r="12" spans="1:14" ht="33" customHeight="1" x14ac:dyDescent="0.2">
      <c r="A12" s="12">
        <v>2</v>
      </c>
      <c r="B12" s="122">
        <v>37257</v>
      </c>
      <c r="C12" s="163" t="s">
        <v>172</v>
      </c>
      <c r="D12" s="163" t="s">
        <v>399</v>
      </c>
      <c r="E12" s="123" t="s">
        <v>121</v>
      </c>
      <c r="F12" s="124">
        <v>1322</v>
      </c>
      <c r="G12" s="125"/>
      <c r="H12" s="44"/>
      <c r="I12" s="12">
        <v>2</v>
      </c>
      <c r="J12" s="122">
        <v>37291</v>
      </c>
      <c r="K12" s="123" t="s">
        <v>407</v>
      </c>
      <c r="L12" s="163" t="s">
        <v>57</v>
      </c>
      <c r="M12" s="123" t="s">
        <v>121</v>
      </c>
      <c r="N12" s="145">
        <v>1347</v>
      </c>
    </row>
    <row r="13" spans="1:14" ht="33" customHeight="1" x14ac:dyDescent="0.2">
      <c r="A13" s="15">
        <v>3</v>
      </c>
      <c r="B13" s="137">
        <v>37257</v>
      </c>
      <c r="C13" s="210" t="s">
        <v>171</v>
      </c>
      <c r="D13" s="210" t="s">
        <v>60</v>
      </c>
      <c r="E13" s="138" t="s">
        <v>121</v>
      </c>
      <c r="F13" s="139">
        <v>1358</v>
      </c>
      <c r="G13" s="140"/>
      <c r="H13" s="44"/>
      <c r="I13" s="15">
        <v>3</v>
      </c>
      <c r="J13" s="137">
        <v>37399</v>
      </c>
      <c r="K13" s="138" t="s">
        <v>409</v>
      </c>
      <c r="L13" s="210" t="s">
        <v>308</v>
      </c>
      <c r="M13" s="138" t="s">
        <v>120</v>
      </c>
      <c r="N13" s="147">
        <v>1351</v>
      </c>
    </row>
    <row r="14" spans="1:14" ht="33" customHeight="1" x14ac:dyDescent="0.2">
      <c r="A14" s="12">
        <v>4</v>
      </c>
      <c r="B14" s="122">
        <v>37338</v>
      </c>
      <c r="C14" s="163" t="s">
        <v>164</v>
      </c>
      <c r="D14" s="163" t="s">
        <v>57</v>
      </c>
      <c r="E14" s="123" t="s">
        <v>121</v>
      </c>
      <c r="F14" s="124">
        <v>1397</v>
      </c>
      <c r="G14" s="125"/>
      <c r="H14" s="44"/>
      <c r="I14" s="12">
        <v>4</v>
      </c>
      <c r="J14" s="122">
        <v>37257</v>
      </c>
      <c r="K14" s="123" t="s">
        <v>171</v>
      </c>
      <c r="L14" s="163" t="s">
        <v>60</v>
      </c>
      <c r="M14" s="123" t="s">
        <v>121</v>
      </c>
      <c r="N14" s="145">
        <v>1358</v>
      </c>
    </row>
    <row r="15" spans="1:14" ht="33" customHeight="1" x14ac:dyDescent="0.2">
      <c r="A15" s="15">
        <v>5</v>
      </c>
      <c r="B15" s="137">
        <v>37314</v>
      </c>
      <c r="C15" s="210" t="s">
        <v>166</v>
      </c>
      <c r="D15" s="210" t="s">
        <v>99</v>
      </c>
      <c r="E15" s="138" t="s">
        <v>121</v>
      </c>
      <c r="F15" s="139">
        <v>1523</v>
      </c>
      <c r="G15" s="140"/>
      <c r="H15" s="44"/>
      <c r="I15" s="15">
        <v>5</v>
      </c>
      <c r="J15" s="137">
        <v>37265</v>
      </c>
      <c r="K15" s="138" t="s">
        <v>169</v>
      </c>
      <c r="L15" s="210" t="s">
        <v>57</v>
      </c>
      <c r="M15" s="138" t="s">
        <v>121</v>
      </c>
      <c r="N15" s="147">
        <v>1388</v>
      </c>
    </row>
    <row r="16" spans="1:14" ht="33" customHeight="1" x14ac:dyDescent="0.2">
      <c r="A16" s="12">
        <v>6</v>
      </c>
      <c r="B16" s="122">
        <v>37567</v>
      </c>
      <c r="C16" s="163" t="s">
        <v>156</v>
      </c>
      <c r="D16" s="163" t="s">
        <v>157</v>
      </c>
      <c r="E16" s="123" t="s">
        <v>121</v>
      </c>
      <c r="F16" s="124">
        <v>1668</v>
      </c>
      <c r="G16" s="125"/>
      <c r="H16" s="44"/>
      <c r="I16" s="12">
        <v>6</v>
      </c>
      <c r="J16" s="122">
        <v>37375</v>
      </c>
      <c r="K16" s="123" t="s">
        <v>408</v>
      </c>
      <c r="L16" s="163" t="s">
        <v>320</v>
      </c>
      <c r="M16" s="123" t="s">
        <v>120</v>
      </c>
      <c r="N16" s="145">
        <v>1392</v>
      </c>
    </row>
    <row r="17" spans="1:14" ht="33" customHeight="1" x14ac:dyDescent="0.2">
      <c r="A17" s="15">
        <v>7</v>
      </c>
      <c r="B17" s="137">
        <v>37610</v>
      </c>
      <c r="C17" s="210" t="s">
        <v>400</v>
      </c>
      <c r="D17" s="210" t="s">
        <v>401</v>
      </c>
      <c r="E17" s="138" t="s">
        <v>121</v>
      </c>
      <c r="F17" s="139">
        <v>1678</v>
      </c>
      <c r="G17" s="140"/>
      <c r="H17" s="44"/>
      <c r="I17" s="15">
        <v>7</v>
      </c>
      <c r="J17" s="137">
        <v>37258</v>
      </c>
      <c r="K17" s="138" t="s">
        <v>170</v>
      </c>
      <c r="L17" s="210" t="s">
        <v>99</v>
      </c>
      <c r="M17" s="138" t="s">
        <v>121</v>
      </c>
      <c r="N17" s="147">
        <v>1393</v>
      </c>
    </row>
    <row r="18" spans="1:14" ht="33" customHeight="1" x14ac:dyDescent="0.2">
      <c r="A18" s="12">
        <v>8</v>
      </c>
      <c r="B18" s="126"/>
      <c r="C18" s="164"/>
      <c r="D18" s="164"/>
      <c r="E18" s="127"/>
      <c r="F18" s="128"/>
      <c r="G18" s="114"/>
      <c r="H18" s="44"/>
      <c r="I18" s="12">
        <v>8</v>
      </c>
      <c r="J18" s="122">
        <v>37338</v>
      </c>
      <c r="K18" s="123" t="s">
        <v>164</v>
      </c>
      <c r="L18" s="163" t="s">
        <v>57</v>
      </c>
      <c r="M18" s="123" t="s">
        <v>121</v>
      </c>
      <c r="N18" s="145">
        <v>1397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5">
        <v>9</v>
      </c>
      <c r="J19" s="137">
        <v>37377</v>
      </c>
      <c r="K19" s="138" t="s">
        <v>402</v>
      </c>
      <c r="L19" s="210" t="s">
        <v>60</v>
      </c>
      <c r="M19" s="138" t="s">
        <v>121</v>
      </c>
      <c r="N19" s="147">
        <v>1423</v>
      </c>
    </row>
    <row r="20" spans="1:14" ht="33" customHeight="1" x14ac:dyDescent="0.2">
      <c r="A20" s="66" t="s">
        <v>41</v>
      </c>
      <c r="B20" s="134" t="s">
        <v>5</v>
      </c>
      <c r="C20" s="209" t="s">
        <v>0</v>
      </c>
      <c r="D20" s="209" t="s">
        <v>1</v>
      </c>
      <c r="E20" s="134" t="s">
        <v>47</v>
      </c>
      <c r="F20" s="135" t="s">
        <v>2</v>
      </c>
      <c r="G20" s="136" t="s">
        <v>42</v>
      </c>
      <c r="H20" s="44"/>
      <c r="I20" s="12">
        <v>10</v>
      </c>
      <c r="J20" s="122">
        <v>37338</v>
      </c>
      <c r="K20" s="123" t="s">
        <v>167</v>
      </c>
      <c r="L20" s="163" t="s">
        <v>168</v>
      </c>
      <c r="M20" s="123" t="s">
        <v>121</v>
      </c>
      <c r="N20" s="145">
        <v>1443</v>
      </c>
    </row>
    <row r="21" spans="1:14" ht="33" customHeight="1" x14ac:dyDescent="0.2">
      <c r="A21" s="15">
        <v>1</v>
      </c>
      <c r="B21" s="137"/>
      <c r="C21" s="210"/>
      <c r="D21" s="210"/>
      <c r="E21" s="138"/>
      <c r="F21" s="139"/>
      <c r="G21" s="140"/>
      <c r="H21" s="44"/>
      <c r="I21" s="15">
        <v>11</v>
      </c>
      <c r="J21" s="137">
        <v>37424</v>
      </c>
      <c r="K21" s="138" t="s">
        <v>161</v>
      </c>
      <c r="L21" s="210" t="s">
        <v>410</v>
      </c>
      <c r="M21" s="138" t="s">
        <v>121</v>
      </c>
      <c r="N21" s="147">
        <v>1446</v>
      </c>
    </row>
    <row r="22" spans="1:14" ht="33" customHeight="1" x14ac:dyDescent="0.2">
      <c r="A22" s="12">
        <v>2</v>
      </c>
      <c r="B22" s="122">
        <v>37377</v>
      </c>
      <c r="C22" s="163" t="s">
        <v>402</v>
      </c>
      <c r="D22" s="163" t="s">
        <v>60</v>
      </c>
      <c r="E22" s="123" t="s">
        <v>121</v>
      </c>
      <c r="F22" s="124">
        <v>1423</v>
      </c>
      <c r="G22" s="125"/>
      <c r="H22" s="44"/>
      <c r="I22" s="12">
        <v>12</v>
      </c>
      <c r="J22" s="122">
        <v>37322</v>
      </c>
      <c r="K22" s="123" t="s">
        <v>165</v>
      </c>
      <c r="L22" s="163" t="s">
        <v>57</v>
      </c>
      <c r="M22" s="123" t="s">
        <v>121</v>
      </c>
      <c r="N22" s="145">
        <v>1459</v>
      </c>
    </row>
    <row r="23" spans="1:14" ht="33" customHeight="1" x14ac:dyDescent="0.2">
      <c r="A23" s="15">
        <v>3</v>
      </c>
      <c r="B23" s="137">
        <v>37322</v>
      </c>
      <c r="C23" s="210" t="s">
        <v>165</v>
      </c>
      <c r="D23" s="210" t="s">
        <v>57</v>
      </c>
      <c r="E23" s="138" t="s">
        <v>121</v>
      </c>
      <c r="F23" s="139">
        <v>1459</v>
      </c>
      <c r="G23" s="140"/>
      <c r="H23" s="44"/>
      <c r="I23" s="15">
        <v>13</v>
      </c>
      <c r="J23" s="137">
        <v>37558</v>
      </c>
      <c r="K23" s="138" t="s">
        <v>403</v>
      </c>
      <c r="L23" s="210" t="s">
        <v>262</v>
      </c>
      <c r="M23" s="138" t="s">
        <v>121</v>
      </c>
      <c r="N23" s="147">
        <v>1468</v>
      </c>
    </row>
    <row r="24" spans="1:14" ht="33" customHeight="1" x14ac:dyDescent="0.2">
      <c r="A24" s="12">
        <v>4</v>
      </c>
      <c r="B24" s="122">
        <v>37558</v>
      </c>
      <c r="C24" s="163" t="s">
        <v>403</v>
      </c>
      <c r="D24" s="163" t="s">
        <v>262</v>
      </c>
      <c r="E24" s="123" t="s">
        <v>121</v>
      </c>
      <c r="F24" s="124">
        <v>1468</v>
      </c>
      <c r="G24" s="125"/>
      <c r="H24" s="44"/>
      <c r="I24" s="12">
        <v>14</v>
      </c>
      <c r="J24" s="122">
        <v>37448</v>
      </c>
      <c r="K24" s="123" t="s">
        <v>160</v>
      </c>
      <c r="L24" s="163" t="s">
        <v>99</v>
      </c>
      <c r="M24" s="123" t="s">
        <v>121</v>
      </c>
      <c r="N24" s="145">
        <v>1476</v>
      </c>
    </row>
    <row r="25" spans="1:14" ht="33" customHeight="1" x14ac:dyDescent="0.2">
      <c r="A25" s="15">
        <v>5</v>
      </c>
      <c r="B25" s="137">
        <v>37595</v>
      </c>
      <c r="C25" s="210" t="s">
        <v>162</v>
      </c>
      <c r="D25" s="210" t="s">
        <v>406</v>
      </c>
      <c r="E25" s="138" t="s">
        <v>121</v>
      </c>
      <c r="F25" s="139">
        <v>1495</v>
      </c>
      <c r="G25" s="140"/>
      <c r="H25" s="44"/>
      <c r="I25" s="15">
        <v>15</v>
      </c>
      <c r="J25" s="137">
        <v>37280</v>
      </c>
      <c r="K25" s="138" t="s">
        <v>173</v>
      </c>
      <c r="L25" s="210" t="s">
        <v>57</v>
      </c>
      <c r="M25" s="138" t="s">
        <v>121</v>
      </c>
      <c r="N25" s="147">
        <v>1479</v>
      </c>
    </row>
    <row r="26" spans="1:14" ht="33" customHeight="1" x14ac:dyDescent="0.2">
      <c r="A26" s="12">
        <v>6</v>
      </c>
      <c r="B26" s="122">
        <v>37515</v>
      </c>
      <c r="C26" s="163" t="s">
        <v>404</v>
      </c>
      <c r="D26" s="163" t="s">
        <v>168</v>
      </c>
      <c r="E26" s="123" t="s">
        <v>121</v>
      </c>
      <c r="F26" s="124">
        <v>1547</v>
      </c>
      <c r="G26" s="125"/>
      <c r="H26" s="44"/>
      <c r="I26" s="12">
        <v>16</v>
      </c>
      <c r="J26" s="122">
        <v>37512</v>
      </c>
      <c r="K26" s="123" t="s">
        <v>159</v>
      </c>
      <c r="L26" s="163" t="s">
        <v>60</v>
      </c>
      <c r="M26" s="123" t="s">
        <v>121</v>
      </c>
      <c r="N26" s="145">
        <v>1480</v>
      </c>
    </row>
    <row r="27" spans="1:14" ht="33" customHeight="1" x14ac:dyDescent="0.2">
      <c r="A27" s="15">
        <v>7</v>
      </c>
      <c r="B27" s="137">
        <v>37599</v>
      </c>
      <c r="C27" s="210" t="s">
        <v>405</v>
      </c>
      <c r="D27" s="210" t="s">
        <v>57</v>
      </c>
      <c r="E27" s="138" t="s">
        <v>121</v>
      </c>
      <c r="F27" s="139">
        <v>1614</v>
      </c>
      <c r="G27" s="140"/>
      <c r="H27" s="44"/>
      <c r="I27" s="15">
        <v>17</v>
      </c>
      <c r="J27" s="137">
        <v>37595</v>
      </c>
      <c r="K27" s="138" t="s">
        <v>162</v>
      </c>
      <c r="L27" s="210" t="s">
        <v>406</v>
      </c>
      <c r="M27" s="138" t="s">
        <v>121</v>
      </c>
      <c r="N27" s="147">
        <v>1495</v>
      </c>
    </row>
    <row r="28" spans="1:14" ht="33" customHeight="1" x14ac:dyDescent="0.2">
      <c r="A28" s="12">
        <v>8</v>
      </c>
      <c r="B28" s="126"/>
      <c r="C28" s="164"/>
      <c r="D28" s="164"/>
      <c r="E28" s="127"/>
      <c r="F28" s="128"/>
      <c r="G28" s="114"/>
      <c r="H28" s="44"/>
      <c r="I28" s="12">
        <v>18</v>
      </c>
      <c r="J28" s="122">
        <v>37314</v>
      </c>
      <c r="K28" s="123" t="s">
        <v>166</v>
      </c>
      <c r="L28" s="163" t="s">
        <v>99</v>
      </c>
      <c r="M28" s="123" t="s">
        <v>121</v>
      </c>
      <c r="N28" s="145">
        <v>1523</v>
      </c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5">
        <v>19</v>
      </c>
      <c r="J29" s="137">
        <v>37515</v>
      </c>
      <c r="K29" s="138" t="s">
        <v>404</v>
      </c>
      <c r="L29" s="210" t="s">
        <v>168</v>
      </c>
      <c r="M29" s="138" t="s">
        <v>121</v>
      </c>
      <c r="N29" s="147">
        <v>1547</v>
      </c>
    </row>
    <row r="30" spans="1:14" ht="33" customHeight="1" x14ac:dyDescent="0.2">
      <c r="A30" s="66" t="s">
        <v>41</v>
      </c>
      <c r="B30" s="134" t="s">
        <v>5</v>
      </c>
      <c r="C30" s="209" t="s">
        <v>0</v>
      </c>
      <c r="D30" s="209" t="s">
        <v>1</v>
      </c>
      <c r="E30" s="134" t="s">
        <v>47</v>
      </c>
      <c r="F30" s="135" t="s">
        <v>2</v>
      </c>
      <c r="G30" s="136" t="s">
        <v>42</v>
      </c>
      <c r="H30" s="44"/>
      <c r="I30" s="12">
        <v>20</v>
      </c>
      <c r="J30" s="122">
        <v>37599</v>
      </c>
      <c r="K30" s="123" t="s">
        <v>405</v>
      </c>
      <c r="L30" s="163" t="s">
        <v>57</v>
      </c>
      <c r="M30" s="123" t="s">
        <v>121</v>
      </c>
      <c r="N30" s="145">
        <v>1614</v>
      </c>
    </row>
    <row r="31" spans="1:14" ht="33" customHeight="1" x14ac:dyDescent="0.2">
      <c r="A31" s="15">
        <v>1</v>
      </c>
      <c r="B31" s="137"/>
      <c r="C31" s="210"/>
      <c r="D31" s="210"/>
      <c r="E31" s="138"/>
      <c r="F31" s="139"/>
      <c r="G31" s="140"/>
      <c r="H31" s="44"/>
      <c r="I31" s="15">
        <v>21</v>
      </c>
      <c r="J31" s="137">
        <v>37488</v>
      </c>
      <c r="K31" s="138" t="s">
        <v>163</v>
      </c>
      <c r="L31" s="210" t="s">
        <v>57</v>
      </c>
      <c r="M31" s="138" t="s">
        <v>121</v>
      </c>
      <c r="N31" s="147">
        <v>1625</v>
      </c>
    </row>
    <row r="32" spans="1:14" ht="33" customHeight="1" x14ac:dyDescent="0.2">
      <c r="A32" s="12">
        <v>2</v>
      </c>
      <c r="B32" s="122">
        <v>37291</v>
      </c>
      <c r="C32" s="163" t="s">
        <v>407</v>
      </c>
      <c r="D32" s="163" t="s">
        <v>57</v>
      </c>
      <c r="E32" s="123" t="s">
        <v>121</v>
      </c>
      <c r="F32" s="124">
        <v>1347</v>
      </c>
      <c r="G32" s="125"/>
      <c r="H32" s="44"/>
      <c r="I32" s="12">
        <v>22</v>
      </c>
      <c r="J32" s="122">
        <v>37567</v>
      </c>
      <c r="K32" s="123" t="s">
        <v>156</v>
      </c>
      <c r="L32" s="163" t="s">
        <v>157</v>
      </c>
      <c r="M32" s="123" t="s">
        <v>121</v>
      </c>
      <c r="N32" s="145">
        <v>1668</v>
      </c>
    </row>
    <row r="33" spans="1:14" ht="33" customHeight="1" x14ac:dyDescent="0.2">
      <c r="A33" s="15">
        <v>3</v>
      </c>
      <c r="B33" s="137">
        <v>37265</v>
      </c>
      <c r="C33" s="210" t="s">
        <v>169</v>
      </c>
      <c r="D33" s="210" t="s">
        <v>57</v>
      </c>
      <c r="E33" s="138" t="s">
        <v>121</v>
      </c>
      <c r="F33" s="139">
        <v>1388</v>
      </c>
      <c r="G33" s="140"/>
      <c r="H33" s="44"/>
      <c r="I33" s="15">
        <v>23</v>
      </c>
      <c r="J33" s="137">
        <v>37610</v>
      </c>
      <c r="K33" s="138" t="s">
        <v>400</v>
      </c>
      <c r="L33" s="210" t="s">
        <v>401</v>
      </c>
      <c r="M33" s="138" t="s">
        <v>121</v>
      </c>
      <c r="N33" s="147">
        <v>1678</v>
      </c>
    </row>
    <row r="34" spans="1:14" ht="33" customHeight="1" x14ac:dyDescent="0.2">
      <c r="A34" s="12">
        <v>4</v>
      </c>
      <c r="B34" s="122">
        <v>37375</v>
      </c>
      <c r="C34" s="163" t="s">
        <v>408</v>
      </c>
      <c r="D34" s="163" t="s">
        <v>320</v>
      </c>
      <c r="E34" s="123" t="s">
        <v>120</v>
      </c>
      <c r="F34" s="124">
        <v>1392</v>
      </c>
      <c r="G34" s="125"/>
      <c r="H34" s="44"/>
      <c r="I34" s="12">
        <v>24</v>
      </c>
      <c r="J34" s="122">
        <v>37552</v>
      </c>
      <c r="K34" s="123" t="s">
        <v>158</v>
      </c>
      <c r="L34" s="163" t="s">
        <v>397</v>
      </c>
      <c r="M34" s="123" t="s">
        <v>121</v>
      </c>
      <c r="N34" s="145">
        <v>1759</v>
      </c>
    </row>
    <row r="35" spans="1:14" ht="33" customHeight="1" x14ac:dyDescent="0.2">
      <c r="A35" s="15">
        <v>5</v>
      </c>
      <c r="B35" s="137">
        <v>37258</v>
      </c>
      <c r="C35" s="210" t="s">
        <v>170</v>
      </c>
      <c r="D35" s="210" t="s">
        <v>99</v>
      </c>
      <c r="E35" s="138" t="s">
        <v>121</v>
      </c>
      <c r="F35" s="139">
        <v>1393</v>
      </c>
      <c r="G35" s="140"/>
      <c r="H35" s="44"/>
      <c r="I35" s="15" t="s">
        <v>188</v>
      </c>
      <c r="J35" s="137" t="s">
        <v>188</v>
      </c>
      <c r="K35" s="138" t="s">
        <v>188</v>
      </c>
      <c r="L35" s="210" t="s">
        <v>188</v>
      </c>
      <c r="M35" s="138" t="s">
        <v>188</v>
      </c>
      <c r="N35" s="147"/>
    </row>
    <row r="36" spans="1:14" ht="33" customHeight="1" x14ac:dyDescent="0.2">
      <c r="A36" s="12">
        <v>6</v>
      </c>
      <c r="B36" s="122">
        <v>37338</v>
      </c>
      <c r="C36" s="163" t="s">
        <v>167</v>
      </c>
      <c r="D36" s="163" t="s">
        <v>168</v>
      </c>
      <c r="E36" s="123" t="s">
        <v>121</v>
      </c>
      <c r="F36" s="124">
        <v>1443</v>
      </c>
      <c r="G36" s="125"/>
      <c r="H36" s="44"/>
      <c r="I36" s="12" t="s">
        <v>188</v>
      </c>
      <c r="J36" s="122" t="s">
        <v>188</v>
      </c>
      <c r="K36" s="123" t="s">
        <v>188</v>
      </c>
      <c r="L36" s="163" t="s">
        <v>188</v>
      </c>
      <c r="M36" s="123" t="s">
        <v>188</v>
      </c>
      <c r="N36" s="145"/>
    </row>
    <row r="37" spans="1:14" ht="33" customHeight="1" x14ac:dyDescent="0.2">
      <c r="A37" s="15">
        <v>7</v>
      </c>
      <c r="B37" s="137">
        <v>37552</v>
      </c>
      <c r="C37" s="210" t="s">
        <v>158</v>
      </c>
      <c r="D37" s="210" t="s">
        <v>397</v>
      </c>
      <c r="E37" s="138" t="s">
        <v>121</v>
      </c>
      <c r="F37" s="139">
        <v>1759</v>
      </c>
      <c r="G37" s="140"/>
      <c r="H37" s="44"/>
      <c r="I37" s="15" t="s">
        <v>188</v>
      </c>
      <c r="J37" s="137" t="s">
        <v>188</v>
      </c>
      <c r="K37" s="138" t="s">
        <v>188</v>
      </c>
      <c r="L37" s="210" t="s">
        <v>188</v>
      </c>
      <c r="M37" s="138" t="s">
        <v>188</v>
      </c>
      <c r="N37" s="147"/>
    </row>
    <row r="38" spans="1:14" ht="33" customHeight="1" x14ac:dyDescent="0.2">
      <c r="A38" s="12">
        <v>8</v>
      </c>
      <c r="B38" s="126"/>
      <c r="C38" s="164"/>
      <c r="D38" s="164"/>
      <c r="E38" s="127"/>
      <c r="F38" s="128"/>
      <c r="G38" s="114"/>
      <c r="H38" s="44"/>
      <c r="I38" s="12" t="s">
        <v>188</v>
      </c>
      <c r="J38" s="122" t="s">
        <v>188</v>
      </c>
      <c r="K38" s="123" t="s">
        <v>188</v>
      </c>
      <c r="L38" s="163" t="s">
        <v>188</v>
      </c>
      <c r="M38" s="123" t="s">
        <v>188</v>
      </c>
      <c r="N38" s="145"/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5" t="s">
        <v>21</v>
      </c>
      <c r="J39" s="137"/>
      <c r="K39" s="138"/>
      <c r="L39" s="210"/>
      <c r="M39" s="138"/>
      <c r="N39" s="147"/>
    </row>
    <row r="40" spans="1:14" ht="33" customHeight="1" x14ac:dyDescent="0.2">
      <c r="A40" s="66" t="s">
        <v>41</v>
      </c>
      <c r="B40" s="134" t="s">
        <v>5</v>
      </c>
      <c r="C40" s="209" t="s">
        <v>0</v>
      </c>
      <c r="D40" s="209" t="s">
        <v>1</v>
      </c>
      <c r="E40" s="134" t="s">
        <v>47</v>
      </c>
      <c r="F40" s="135" t="s">
        <v>2</v>
      </c>
      <c r="G40" s="136" t="s">
        <v>42</v>
      </c>
      <c r="H40" s="44"/>
      <c r="I40" s="12" t="s">
        <v>21</v>
      </c>
      <c r="J40" s="122"/>
      <c r="K40" s="123"/>
      <c r="L40" s="163"/>
      <c r="M40" s="123"/>
      <c r="N40" s="145"/>
    </row>
    <row r="41" spans="1:14" ht="33" customHeight="1" x14ac:dyDescent="0.2">
      <c r="A41" s="15">
        <v>1</v>
      </c>
      <c r="B41" s="137"/>
      <c r="C41" s="210"/>
      <c r="D41" s="210"/>
      <c r="E41" s="138"/>
      <c r="F41" s="139"/>
      <c r="G41" s="140"/>
      <c r="H41" s="44"/>
      <c r="I41" s="15" t="s">
        <v>188</v>
      </c>
      <c r="J41" s="137" t="s">
        <v>188</v>
      </c>
      <c r="K41" s="138" t="s">
        <v>188</v>
      </c>
      <c r="L41" s="210" t="s">
        <v>188</v>
      </c>
      <c r="M41" s="138" t="s">
        <v>188</v>
      </c>
      <c r="N41" s="147"/>
    </row>
    <row r="42" spans="1:14" ht="33" customHeight="1" x14ac:dyDescent="0.2">
      <c r="A42" s="12">
        <v>2</v>
      </c>
      <c r="B42" s="122">
        <v>37399</v>
      </c>
      <c r="C42" s="163" t="s">
        <v>409</v>
      </c>
      <c r="D42" s="163" t="s">
        <v>308</v>
      </c>
      <c r="E42" s="123" t="s">
        <v>120</v>
      </c>
      <c r="F42" s="124">
        <v>1351</v>
      </c>
      <c r="G42" s="125"/>
      <c r="H42" s="44"/>
      <c r="I42" s="12" t="s">
        <v>188</v>
      </c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3" customHeight="1" x14ac:dyDescent="0.2">
      <c r="A43" s="15">
        <v>3</v>
      </c>
      <c r="B43" s="137">
        <v>37424</v>
      </c>
      <c r="C43" s="210" t="s">
        <v>161</v>
      </c>
      <c r="D43" s="210" t="s">
        <v>410</v>
      </c>
      <c r="E43" s="138" t="s">
        <v>121</v>
      </c>
      <c r="F43" s="139">
        <v>1446</v>
      </c>
      <c r="G43" s="140"/>
      <c r="H43" s="44"/>
      <c r="I43" s="15" t="s">
        <v>188</v>
      </c>
      <c r="J43" s="137" t="s">
        <v>188</v>
      </c>
      <c r="K43" s="138" t="s">
        <v>188</v>
      </c>
      <c r="L43" s="210" t="s">
        <v>188</v>
      </c>
      <c r="M43" s="138" t="s">
        <v>188</v>
      </c>
      <c r="N43" s="147"/>
    </row>
    <row r="44" spans="1:14" ht="33" customHeight="1" x14ac:dyDescent="0.2">
      <c r="A44" s="12">
        <v>4</v>
      </c>
      <c r="B44" s="122">
        <v>37448</v>
      </c>
      <c r="C44" s="163" t="s">
        <v>160</v>
      </c>
      <c r="D44" s="163" t="s">
        <v>99</v>
      </c>
      <c r="E44" s="123" t="s">
        <v>121</v>
      </c>
      <c r="F44" s="124">
        <v>1476</v>
      </c>
      <c r="G44" s="125"/>
      <c r="H44" s="44"/>
      <c r="I44" s="12" t="s">
        <v>188</v>
      </c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3" customHeight="1" x14ac:dyDescent="0.2">
      <c r="A45" s="15">
        <v>5</v>
      </c>
      <c r="B45" s="137">
        <v>37280</v>
      </c>
      <c r="C45" s="210" t="s">
        <v>173</v>
      </c>
      <c r="D45" s="210" t="s">
        <v>57</v>
      </c>
      <c r="E45" s="138" t="s">
        <v>121</v>
      </c>
      <c r="F45" s="139">
        <v>1479</v>
      </c>
      <c r="G45" s="140"/>
      <c r="H45" s="44"/>
      <c r="I45" s="15" t="s">
        <v>188</v>
      </c>
      <c r="J45" s="137" t="s">
        <v>188</v>
      </c>
      <c r="K45" s="138" t="s">
        <v>188</v>
      </c>
      <c r="L45" s="210" t="s">
        <v>188</v>
      </c>
      <c r="M45" s="138" t="s">
        <v>188</v>
      </c>
      <c r="N45" s="147"/>
    </row>
    <row r="46" spans="1:14" ht="33" customHeight="1" x14ac:dyDescent="0.2">
      <c r="A46" s="12">
        <v>6</v>
      </c>
      <c r="B46" s="122">
        <v>37512</v>
      </c>
      <c r="C46" s="163" t="s">
        <v>159</v>
      </c>
      <c r="D46" s="163" t="s">
        <v>60</v>
      </c>
      <c r="E46" s="123" t="s">
        <v>121</v>
      </c>
      <c r="F46" s="124">
        <v>1480</v>
      </c>
      <c r="G46" s="125"/>
      <c r="H46" s="44"/>
      <c r="I46" s="12" t="s">
        <v>188</v>
      </c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3" customHeight="1" x14ac:dyDescent="0.2">
      <c r="A47" s="15">
        <v>7</v>
      </c>
      <c r="B47" s="137">
        <v>37488</v>
      </c>
      <c r="C47" s="210" t="s">
        <v>163</v>
      </c>
      <c r="D47" s="210" t="s">
        <v>57</v>
      </c>
      <c r="E47" s="138" t="s">
        <v>121</v>
      </c>
      <c r="F47" s="139">
        <v>1625</v>
      </c>
      <c r="G47" s="140"/>
      <c r="H47" s="44"/>
      <c r="I47" s="15" t="s">
        <v>188</v>
      </c>
      <c r="J47" s="137" t="s">
        <v>188</v>
      </c>
      <c r="K47" s="138" t="s">
        <v>188</v>
      </c>
      <c r="L47" s="210" t="s">
        <v>188</v>
      </c>
      <c r="M47" s="138" t="s">
        <v>188</v>
      </c>
      <c r="N47" s="147"/>
    </row>
    <row r="48" spans="1:14" ht="33" customHeight="1" x14ac:dyDescent="0.2">
      <c r="A48" s="12">
        <v>8</v>
      </c>
      <c r="B48" s="126"/>
      <c r="C48" s="164"/>
      <c r="D48" s="164"/>
      <c r="E48" s="127"/>
      <c r="F48" s="128"/>
      <c r="G48" s="114"/>
      <c r="H48" s="44"/>
      <c r="I48" s="12" t="s">
        <v>188</v>
      </c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5" t="s">
        <v>21</v>
      </c>
      <c r="J49" s="137"/>
      <c r="K49" s="138"/>
      <c r="L49" s="210"/>
      <c r="M49" s="138"/>
      <c r="N49" s="147"/>
    </row>
    <row r="50" spans="1:14" ht="33" customHeight="1" x14ac:dyDescent="0.2">
      <c r="A50" s="66" t="s">
        <v>41</v>
      </c>
      <c r="B50" s="134" t="s">
        <v>5</v>
      </c>
      <c r="C50" s="209" t="s">
        <v>0</v>
      </c>
      <c r="D50" s="209" t="s">
        <v>1</v>
      </c>
      <c r="E50" s="134" t="s">
        <v>47</v>
      </c>
      <c r="F50" s="135" t="s">
        <v>2</v>
      </c>
      <c r="G50" s="136" t="s">
        <v>42</v>
      </c>
      <c r="H50" s="44"/>
      <c r="I50" s="12" t="s">
        <v>21</v>
      </c>
      <c r="J50" s="122"/>
      <c r="K50" s="123"/>
      <c r="L50" s="163"/>
      <c r="M50" s="123"/>
      <c r="N50" s="145"/>
    </row>
    <row r="51" spans="1:14" ht="33" customHeight="1" x14ac:dyDescent="0.2">
      <c r="A51" s="15">
        <v>1</v>
      </c>
      <c r="B51" s="137" t="s">
        <v>188</v>
      </c>
      <c r="C51" s="210" t="s">
        <v>188</v>
      </c>
      <c r="D51" s="210" t="s">
        <v>188</v>
      </c>
      <c r="E51" s="138" t="s">
        <v>188</v>
      </c>
      <c r="F51" s="139"/>
      <c r="G51" s="140"/>
      <c r="H51" s="44"/>
      <c r="I51" s="15" t="s">
        <v>188</v>
      </c>
      <c r="J51" s="137" t="s">
        <v>188</v>
      </c>
      <c r="K51" s="138" t="s">
        <v>188</v>
      </c>
      <c r="L51" s="210" t="s">
        <v>188</v>
      </c>
      <c r="M51" s="138" t="s">
        <v>188</v>
      </c>
      <c r="N51" s="147"/>
    </row>
    <row r="52" spans="1:14" ht="33" customHeight="1" x14ac:dyDescent="0.2">
      <c r="A52" s="12">
        <v>2</v>
      </c>
      <c r="B52" s="122" t="s">
        <v>188</v>
      </c>
      <c r="C52" s="163" t="s">
        <v>188</v>
      </c>
      <c r="D52" s="163" t="s">
        <v>188</v>
      </c>
      <c r="E52" s="123" t="s">
        <v>188</v>
      </c>
      <c r="F52" s="124"/>
      <c r="G52" s="125"/>
      <c r="H52" s="44"/>
      <c r="I52" s="12" t="s">
        <v>188</v>
      </c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3" customHeight="1" x14ac:dyDescent="0.2">
      <c r="A53" s="15">
        <v>3</v>
      </c>
      <c r="B53" s="137" t="s">
        <v>188</v>
      </c>
      <c r="C53" s="210" t="s">
        <v>188</v>
      </c>
      <c r="D53" s="210" t="s">
        <v>188</v>
      </c>
      <c r="E53" s="138" t="s">
        <v>188</v>
      </c>
      <c r="F53" s="139"/>
      <c r="G53" s="140"/>
      <c r="H53" s="44"/>
      <c r="I53" s="15" t="s">
        <v>188</v>
      </c>
      <c r="J53" s="137" t="s">
        <v>188</v>
      </c>
      <c r="K53" s="138" t="s">
        <v>188</v>
      </c>
      <c r="L53" s="210" t="s">
        <v>188</v>
      </c>
      <c r="M53" s="138" t="s">
        <v>188</v>
      </c>
      <c r="N53" s="147"/>
    </row>
    <row r="54" spans="1:14" ht="33" customHeight="1" x14ac:dyDescent="0.2">
      <c r="A54" s="12">
        <v>4</v>
      </c>
      <c r="B54" s="122" t="s">
        <v>188</v>
      </c>
      <c r="C54" s="163" t="s">
        <v>188</v>
      </c>
      <c r="D54" s="163" t="s">
        <v>188</v>
      </c>
      <c r="E54" s="123" t="s">
        <v>188</v>
      </c>
      <c r="F54" s="124"/>
      <c r="G54" s="125"/>
      <c r="H54" s="44"/>
      <c r="I54" s="12" t="s">
        <v>188</v>
      </c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3" customHeight="1" x14ac:dyDescent="0.2">
      <c r="A55" s="15">
        <v>5</v>
      </c>
      <c r="B55" s="137" t="s">
        <v>188</v>
      </c>
      <c r="C55" s="210" t="s">
        <v>188</v>
      </c>
      <c r="D55" s="210" t="s">
        <v>188</v>
      </c>
      <c r="E55" s="138" t="s">
        <v>188</v>
      </c>
      <c r="F55" s="139"/>
      <c r="G55" s="140"/>
      <c r="H55" s="44"/>
      <c r="I55" s="15" t="s">
        <v>188</v>
      </c>
      <c r="J55" s="137" t="s">
        <v>188</v>
      </c>
      <c r="K55" s="138" t="s">
        <v>188</v>
      </c>
      <c r="L55" s="210" t="s">
        <v>188</v>
      </c>
      <c r="M55" s="138" t="s">
        <v>188</v>
      </c>
      <c r="N55" s="147"/>
    </row>
    <row r="56" spans="1:14" ht="33" customHeight="1" x14ac:dyDescent="0.2">
      <c r="A56" s="12">
        <v>6</v>
      </c>
      <c r="B56" s="122" t="s">
        <v>188</v>
      </c>
      <c r="C56" s="163" t="s">
        <v>188</v>
      </c>
      <c r="D56" s="163" t="s">
        <v>188</v>
      </c>
      <c r="E56" s="123" t="s">
        <v>188</v>
      </c>
      <c r="F56" s="124"/>
      <c r="G56" s="125"/>
      <c r="H56" s="44"/>
      <c r="I56" s="12" t="s">
        <v>188</v>
      </c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3" customHeight="1" x14ac:dyDescent="0.2">
      <c r="A57" s="15">
        <v>7</v>
      </c>
      <c r="B57" s="137" t="s">
        <v>188</v>
      </c>
      <c r="C57" s="210" t="s">
        <v>188</v>
      </c>
      <c r="D57" s="210" t="s">
        <v>188</v>
      </c>
      <c r="E57" s="138" t="s">
        <v>188</v>
      </c>
      <c r="F57" s="139"/>
      <c r="G57" s="140"/>
      <c r="H57" s="44"/>
      <c r="I57" s="15" t="s">
        <v>188</v>
      </c>
      <c r="J57" s="137" t="s">
        <v>188</v>
      </c>
      <c r="K57" s="138" t="s">
        <v>188</v>
      </c>
      <c r="L57" s="210" t="s">
        <v>188</v>
      </c>
      <c r="M57" s="138" t="s">
        <v>188</v>
      </c>
      <c r="N57" s="147"/>
    </row>
    <row r="58" spans="1:14" ht="33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4"/>
      <c r="I58" s="12" t="s">
        <v>188</v>
      </c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5" t="s">
        <v>21</v>
      </c>
      <c r="J59" s="137"/>
      <c r="K59" s="138"/>
      <c r="L59" s="210"/>
      <c r="M59" s="138"/>
      <c r="N59" s="147"/>
    </row>
    <row r="60" spans="1:14" ht="33" customHeight="1" x14ac:dyDescent="0.2">
      <c r="A60" s="66" t="s">
        <v>41</v>
      </c>
      <c r="B60" s="134" t="s">
        <v>5</v>
      </c>
      <c r="C60" s="209" t="s">
        <v>0</v>
      </c>
      <c r="D60" s="209" t="s">
        <v>1</v>
      </c>
      <c r="E60" s="134" t="s">
        <v>47</v>
      </c>
      <c r="F60" s="135" t="s">
        <v>2</v>
      </c>
      <c r="G60" s="136" t="s">
        <v>42</v>
      </c>
      <c r="H60" s="44"/>
      <c r="I60" s="12" t="s">
        <v>21</v>
      </c>
      <c r="J60" s="122"/>
      <c r="K60" s="123"/>
      <c r="L60" s="163"/>
      <c r="M60" s="123"/>
      <c r="N60" s="145"/>
    </row>
    <row r="61" spans="1:14" ht="33" customHeight="1" x14ac:dyDescent="0.2">
      <c r="A61" s="15">
        <v>1</v>
      </c>
      <c r="B61" s="137" t="s">
        <v>188</v>
      </c>
      <c r="C61" s="210" t="s">
        <v>188</v>
      </c>
      <c r="D61" s="210" t="s">
        <v>188</v>
      </c>
      <c r="E61" s="138" t="s">
        <v>188</v>
      </c>
      <c r="F61" s="139"/>
      <c r="G61" s="140"/>
      <c r="H61" s="44"/>
      <c r="I61" s="15" t="s">
        <v>188</v>
      </c>
      <c r="J61" s="137" t="s">
        <v>188</v>
      </c>
      <c r="K61" s="138" t="s">
        <v>188</v>
      </c>
      <c r="L61" s="210" t="s">
        <v>188</v>
      </c>
      <c r="M61" s="138" t="s">
        <v>188</v>
      </c>
      <c r="N61" s="147"/>
    </row>
    <row r="62" spans="1:14" ht="33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2" t="s">
        <v>188</v>
      </c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3" customHeight="1" x14ac:dyDescent="0.2">
      <c r="A63" s="15">
        <v>3</v>
      </c>
      <c r="B63" s="137" t="s">
        <v>188</v>
      </c>
      <c r="C63" s="210" t="s">
        <v>188</v>
      </c>
      <c r="D63" s="210" t="s">
        <v>188</v>
      </c>
      <c r="E63" s="138" t="s">
        <v>188</v>
      </c>
      <c r="F63" s="139"/>
      <c r="G63" s="140"/>
      <c r="H63" s="44"/>
      <c r="I63" s="15" t="s">
        <v>188</v>
      </c>
      <c r="J63" s="137" t="s">
        <v>188</v>
      </c>
      <c r="K63" s="138" t="s">
        <v>188</v>
      </c>
      <c r="L63" s="210" t="s">
        <v>188</v>
      </c>
      <c r="M63" s="138" t="s">
        <v>188</v>
      </c>
      <c r="N63" s="147"/>
    </row>
    <row r="64" spans="1:14" ht="33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2" t="s">
        <v>188</v>
      </c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3" customHeight="1" x14ac:dyDescent="0.2">
      <c r="A65" s="15">
        <v>5</v>
      </c>
      <c r="B65" s="137" t="s">
        <v>188</v>
      </c>
      <c r="C65" s="210" t="s">
        <v>188</v>
      </c>
      <c r="D65" s="210" t="s">
        <v>188</v>
      </c>
      <c r="E65" s="138" t="s">
        <v>188</v>
      </c>
      <c r="F65" s="139"/>
      <c r="G65" s="140"/>
      <c r="H65" s="44"/>
      <c r="I65" s="15" t="s">
        <v>188</v>
      </c>
      <c r="J65" s="137" t="s">
        <v>188</v>
      </c>
      <c r="K65" s="138" t="s">
        <v>188</v>
      </c>
      <c r="L65" s="210" t="s">
        <v>188</v>
      </c>
      <c r="M65" s="138" t="s">
        <v>188</v>
      </c>
      <c r="N65" s="147"/>
    </row>
    <row r="66" spans="1:14" ht="33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2" t="s">
        <v>188</v>
      </c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3" customHeight="1" x14ac:dyDescent="0.2">
      <c r="A67" s="15">
        <v>7</v>
      </c>
      <c r="B67" s="137" t="s">
        <v>188</v>
      </c>
      <c r="C67" s="210" t="s">
        <v>188</v>
      </c>
      <c r="D67" s="210" t="s">
        <v>188</v>
      </c>
      <c r="E67" s="138" t="s">
        <v>188</v>
      </c>
      <c r="F67" s="139"/>
      <c r="G67" s="140"/>
      <c r="H67" s="51"/>
      <c r="I67" s="15" t="s">
        <v>188</v>
      </c>
      <c r="J67" s="137" t="s">
        <v>188</v>
      </c>
      <c r="K67" s="138" t="s">
        <v>188</v>
      </c>
      <c r="L67" s="210" t="s">
        <v>188</v>
      </c>
      <c r="M67" s="138" t="s">
        <v>188</v>
      </c>
      <c r="N67" s="147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8.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5" t="s">
        <v>21</v>
      </c>
      <c r="J69" s="137"/>
      <c r="K69" s="138"/>
      <c r="L69" s="210"/>
      <c r="M69" s="138"/>
      <c r="N69" s="147"/>
    </row>
    <row r="70" spans="1:14" ht="28.5" customHeight="1" x14ac:dyDescent="0.2">
      <c r="A70" s="66" t="s">
        <v>41</v>
      </c>
      <c r="B70" s="134" t="s">
        <v>5</v>
      </c>
      <c r="C70" s="209" t="s">
        <v>0</v>
      </c>
      <c r="D70" s="209" t="s">
        <v>1</v>
      </c>
      <c r="E70" s="134" t="s">
        <v>47</v>
      </c>
      <c r="F70" s="135" t="s">
        <v>2</v>
      </c>
      <c r="G70" s="136" t="s">
        <v>42</v>
      </c>
      <c r="H70" s="51"/>
      <c r="I70" s="12" t="s">
        <v>21</v>
      </c>
      <c r="J70" s="122"/>
      <c r="K70" s="123"/>
      <c r="L70" s="163"/>
      <c r="M70" s="123"/>
      <c r="N70" s="145"/>
    </row>
    <row r="71" spans="1:14" ht="28.5" customHeight="1" x14ac:dyDescent="0.2">
      <c r="A71" s="15">
        <v>1</v>
      </c>
      <c r="B71" s="137" t="s">
        <v>188</v>
      </c>
      <c r="C71" s="210" t="s">
        <v>188</v>
      </c>
      <c r="D71" s="210" t="s">
        <v>188</v>
      </c>
      <c r="E71" s="138" t="s">
        <v>188</v>
      </c>
      <c r="F71" s="139"/>
      <c r="G71" s="140"/>
      <c r="H71" s="51"/>
      <c r="I71" s="15" t="s">
        <v>188</v>
      </c>
      <c r="J71" s="137" t="s">
        <v>188</v>
      </c>
      <c r="K71" s="138" t="s">
        <v>188</v>
      </c>
      <c r="L71" s="210" t="s">
        <v>188</v>
      </c>
      <c r="M71" s="138" t="s">
        <v>188</v>
      </c>
      <c r="N71" s="147"/>
    </row>
    <row r="72" spans="1:14" ht="28.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8.5" customHeight="1" x14ac:dyDescent="0.2">
      <c r="A73" s="15">
        <v>3</v>
      </c>
      <c r="B73" s="137" t="s">
        <v>188</v>
      </c>
      <c r="C73" s="210" t="s">
        <v>188</v>
      </c>
      <c r="D73" s="210" t="s">
        <v>188</v>
      </c>
      <c r="E73" s="138" t="s">
        <v>188</v>
      </c>
      <c r="F73" s="139"/>
      <c r="G73" s="140"/>
      <c r="H73" s="51"/>
      <c r="I73" s="15" t="s">
        <v>188</v>
      </c>
      <c r="J73" s="137" t="s">
        <v>188</v>
      </c>
      <c r="K73" s="138" t="s">
        <v>188</v>
      </c>
      <c r="L73" s="210" t="s">
        <v>188</v>
      </c>
      <c r="M73" s="138" t="s">
        <v>188</v>
      </c>
      <c r="N73" s="147"/>
    </row>
    <row r="74" spans="1:14" ht="28.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8.5" customHeight="1" x14ac:dyDescent="0.2">
      <c r="A75" s="15">
        <v>5</v>
      </c>
      <c r="B75" s="137" t="s">
        <v>188</v>
      </c>
      <c r="C75" s="210" t="s">
        <v>188</v>
      </c>
      <c r="D75" s="210" t="s">
        <v>188</v>
      </c>
      <c r="E75" s="138" t="s">
        <v>188</v>
      </c>
      <c r="F75" s="139"/>
      <c r="G75" s="140"/>
      <c r="H75" s="51"/>
      <c r="I75" s="15" t="s">
        <v>188</v>
      </c>
      <c r="J75" s="137" t="s">
        <v>188</v>
      </c>
      <c r="K75" s="138" t="s">
        <v>188</v>
      </c>
      <c r="L75" s="210" t="s">
        <v>188</v>
      </c>
      <c r="M75" s="138" t="s">
        <v>188</v>
      </c>
      <c r="N75" s="147"/>
    </row>
    <row r="76" spans="1:14" ht="28.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8.5" customHeight="1" x14ac:dyDescent="0.2">
      <c r="A77" s="15">
        <v>7</v>
      </c>
      <c r="B77" s="137" t="s">
        <v>188</v>
      </c>
      <c r="C77" s="210" t="s">
        <v>188</v>
      </c>
      <c r="D77" s="210" t="s">
        <v>188</v>
      </c>
      <c r="E77" s="138" t="s">
        <v>188</v>
      </c>
      <c r="F77" s="139"/>
      <c r="G77" s="140"/>
      <c r="H77" s="51"/>
      <c r="I77" s="15" t="s">
        <v>188</v>
      </c>
      <c r="J77" s="137" t="s">
        <v>188</v>
      </c>
      <c r="K77" s="138" t="s">
        <v>188</v>
      </c>
      <c r="L77" s="210" t="s">
        <v>188</v>
      </c>
      <c r="M77" s="138" t="s">
        <v>188</v>
      </c>
      <c r="N77" s="147"/>
    </row>
    <row r="78" spans="1:14" ht="28.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8.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5" t="s">
        <v>21</v>
      </c>
      <c r="J79" s="137"/>
      <c r="K79" s="138"/>
      <c r="L79" s="210"/>
      <c r="M79" s="138"/>
      <c r="N79" s="147"/>
    </row>
    <row r="80" spans="1:14" ht="28.5" customHeight="1" x14ac:dyDescent="0.2">
      <c r="A80" s="66" t="s">
        <v>41</v>
      </c>
      <c r="B80" s="134" t="s">
        <v>5</v>
      </c>
      <c r="C80" s="209" t="s">
        <v>0</v>
      </c>
      <c r="D80" s="209" t="s">
        <v>1</v>
      </c>
      <c r="E80" s="134" t="s">
        <v>47</v>
      </c>
      <c r="F80" s="135" t="s">
        <v>2</v>
      </c>
      <c r="G80" s="136" t="s">
        <v>42</v>
      </c>
      <c r="H80" s="51"/>
      <c r="I80" s="12" t="s">
        <v>21</v>
      </c>
      <c r="J80" s="122"/>
      <c r="K80" s="123"/>
      <c r="L80" s="163"/>
      <c r="M80" s="123"/>
      <c r="N80" s="145"/>
    </row>
    <row r="81" spans="1:14" ht="28.5" customHeight="1" x14ac:dyDescent="0.2">
      <c r="A81" s="15">
        <v>1</v>
      </c>
      <c r="B81" s="137" t="s">
        <v>188</v>
      </c>
      <c r="C81" s="210" t="s">
        <v>188</v>
      </c>
      <c r="D81" s="210" t="s">
        <v>188</v>
      </c>
      <c r="E81" s="138" t="s">
        <v>188</v>
      </c>
      <c r="F81" s="139"/>
      <c r="G81" s="140"/>
      <c r="H81" s="51"/>
      <c r="I81" s="15" t="s">
        <v>188</v>
      </c>
      <c r="J81" s="137" t="s">
        <v>188</v>
      </c>
      <c r="K81" s="138" t="s">
        <v>188</v>
      </c>
      <c r="L81" s="210" t="s">
        <v>188</v>
      </c>
      <c r="M81" s="138" t="s">
        <v>188</v>
      </c>
      <c r="N81" s="147"/>
    </row>
    <row r="82" spans="1:14" ht="28.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8.5" customHeight="1" x14ac:dyDescent="0.2">
      <c r="A83" s="15">
        <v>3</v>
      </c>
      <c r="B83" s="137" t="s">
        <v>188</v>
      </c>
      <c r="C83" s="210" t="s">
        <v>188</v>
      </c>
      <c r="D83" s="210" t="s">
        <v>188</v>
      </c>
      <c r="E83" s="138" t="s">
        <v>188</v>
      </c>
      <c r="F83" s="139"/>
      <c r="G83" s="140"/>
      <c r="H83" s="51"/>
      <c r="I83" s="15" t="s">
        <v>188</v>
      </c>
      <c r="J83" s="137" t="s">
        <v>188</v>
      </c>
      <c r="K83" s="138" t="s">
        <v>188</v>
      </c>
      <c r="L83" s="210" t="s">
        <v>188</v>
      </c>
      <c r="M83" s="138" t="s">
        <v>188</v>
      </c>
      <c r="N83" s="147"/>
    </row>
    <row r="84" spans="1:14" ht="28.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8.5" customHeight="1" x14ac:dyDescent="0.2">
      <c r="A85" s="15">
        <v>5</v>
      </c>
      <c r="B85" s="137" t="s">
        <v>188</v>
      </c>
      <c r="C85" s="210" t="s">
        <v>188</v>
      </c>
      <c r="D85" s="210" t="s">
        <v>188</v>
      </c>
      <c r="E85" s="138" t="s">
        <v>188</v>
      </c>
      <c r="F85" s="139"/>
      <c r="G85" s="140"/>
      <c r="H85" s="51"/>
      <c r="I85" s="15" t="s">
        <v>188</v>
      </c>
      <c r="J85" s="137" t="s">
        <v>188</v>
      </c>
      <c r="K85" s="138" t="s">
        <v>188</v>
      </c>
      <c r="L85" s="210" t="s">
        <v>188</v>
      </c>
      <c r="M85" s="138" t="s">
        <v>188</v>
      </c>
      <c r="N85" s="147"/>
    </row>
    <row r="86" spans="1:14" ht="28.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8.5" customHeight="1" x14ac:dyDescent="0.2">
      <c r="A87" s="15">
        <v>7</v>
      </c>
      <c r="B87" s="137" t="s">
        <v>188</v>
      </c>
      <c r="C87" s="210" t="s">
        <v>188</v>
      </c>
      <c r="D87" s="210" t="s">
        <v>188</v>
      </c>
      <c r="E87" s="138" t="s">
        <v>188</v>
      </c>
      <c r="F87" s="139"/>
      <c r="G87" s="140"/>
      <c r="H87" s="51"/>
      <c r="I87" s="15" t="s">
        <v>188</v>
      </c>
      <c r="J87" s="137" t="s">
        <v>188</v>
      </c>
      <c r="K87" s="138" t="s">
        <v>188</v>
      </c>
      <c r="L87" s="210" t="s">
        <v>188</v>
      </c>
      <c r="M87" s="138" t="s">
        <v>188</v>
      </c>
      <c r="N87" s="147"/>
    </row>
    <row r="88" spans="1:14" ht="28.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8.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5" t="s">
        <v>21</v>
      </c>
      <c r="J89" s="137"/>
      <c r="K89" s="138"/>
      <c r="L89" s="210"/>
      <c r="M89" s="138"/>
      <c r="N89" s="147"/>
    </row>
    <row r="90" spans="1:14" ht="28.5" customHeight="1" x14ac:dyDescent="0.2">
      <c r="A90" s="66" t="s">
        <v>41</v>
      </c>
      <c r="B90" s="134" t="s">
        <v>5</v>
      </c>
      <c r="C90" s="209" t="s">
        <v>0</v>
      </c>
      <c r="D90" s="209" t="s">
        <v>1</v>
      </c>
      <c r="E90" s="134" t="s">
        <v>47</v>
      </c>
      <c r="F90" s="135" t="s">
        <v>2</v>
      </c>
      <c r="G90" s="136" t="s">
        <v>42</v>
      </c>
      <c r="H90" s="51"/>
      <c r="I90" s="12" t="s">
        <v>21</v>
      </c>
      <c r="J90" s="122"/>
      <c r="K90" s="123"/>
      <c r="L90" s="163"/>
      <c r="M90" s="123"/>
      <c r="N90" s="145"/>
    </row>
    <row r="91" spans="1:14" ht="28.5" customHeight="1" x14ac:dyDescent="0.2">
      <c r="A91" s="15">
        <v>1</v>
      </c>
      <c r="B91" s="137" t="s">
        <v>188</v>
      </c>
      <c r="C91" s="210" t="s">
        <v>188</v>
      </c>
      <c r="D91" s="210" t="s">
        <v>188</v>
      </c>
      <c r="E91" s="138" t="s">
        <v>188</v>
      </c>
      <c r="F91" s="139"/>
      <c r="G91" s="140"/>
      <c r="H91" s="51"/>
      <c r="I91" s="15" t="s">
        <v>188</v>
      </c>
      <c r="J91" s="137" t="s">
        <v>188</v>
      </c>
      <c r="K91" s="138" t="s">
        <v>188</v>
      </c>
      <c r="L91" s="210" t="s">
        <v>188</v>
      </c>
      <c r="M91" s="138" t="s">
        <v>188</v>
      </c>
      <c r="N91" s="147"/>
    </row>
    <row r="92" spans="1:14" ht="28.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8.5" customHeight="1" x14ac:dyDescent="0.2">
      <c r="A93" s="15">
        <v>3</v>
      </c>
      <c r="B93" s="137" t="s">
        <v>188</v>
      </c>
      <c r="C93" s="210" t="s">
        <v>188</v>
      </c>
      <c r="D93" s="210" t="s">
        <v>188</v>
      </c>
      <c r="E93" s="138" t="s">
        <v>188</v>
      </c>
      <c r="F93" s="139"/>
      <c r="G93" s="140"/>
      <c r="H93" s="51"/>
      <c r="I93" s="15" t="s">
        <v>188</v>
      </c>
      <c r="J93" s="137" t="s">
        <v>188</v>
      </c>
      <c r="K93" s="138" t="s">
        <v>188</v>
      </c>
      <c r="L93" s="210" t="s">
        <v>188</v>
      </c>
      <c r="M93" s="138" t="s">
        <v>188</v>
      </c>
      <c r="N93" s="147"/>
    </row>
    <row r="94" spans="1:14" ht="28.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8.5" customHeight="1" x14ac:dyDescent="0.2">
      <c r="A95" s="15">
        <v>5</v>
      </c>
      <c r="B95" s="137" t="s">
        <v>188</v>
      </c>
      <c r="C95" s="210" t="s">
        <v>188</v>
      </c>
      <c r="D95" s="210" t="s">
        <v>188</v>
      </c>
      <c r="E95" s="138" t="s">
        <v>188</v>
      </c>
      <c r="F95" s="139"/>
      <c r="G95" s="140"/>
      <c r="H95" s="51"/>
      <c r="I95" s="15" t="s">
        <v>188</v>
      </c>
      <c r="J95" s="137" t="s">
        <v>188</v>
      </c>
      <c r="K95" s="138" t="s">
        <v>188</v>
      </c>
      <c r="L95" s="210" t="s">
        <v>188</v>
      </c>
      <c r="M95" s="138" t="s">
        <v>188</v>
      </c>
      <c r="N95" s="147"/>
    </row>
    <row r="96" spans="1:14" ht="28.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8.5" customHeight="1" x14ac:dyDescent="0.2">
      <c r="A97" s="15">
        <v>7</v>
      </c>
      <c r="B97" s="137" t="s">
        <v>188</v>
      </c>
      <c r="C97" s="210" t="s">
        <v>188</v>
      </c>
      <c r="D97" s="210" t="s">
        <v>188</v>
      </c>
      <c r="E97" s="138" t="s">
        <v>188</v>
      </c>
      <c r="F97" s="139"/>
      <c r="G97" s="140"/>
      <c r="H97" s="51"/>
      <c r="I97" s="15" t="s">
        <v>188</v>
      </c>
      <c r="J97" s="137" t="s">
        <v>188</v>
      </c>
      <c r="K97" s="138" t="s">
        <v>188</v>
      </c>
      <c r="L97" s="210" t="s">
        <v>188</v>
      </c>
      <c r="M97" s="138" t="s">
        <v>188</v>
      </c>
      <c r="N97" s="147"/>
    </row>
    <row r="98" spans="1:14" ht="28.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8.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5" t="s">
        <v>21</v>
      </c>
      <c r="J99" s="137"/>
      <c r="K99" s="138"/>
      <c r="L99" s="210"/>
      <c r="M99" s="138"/>
      <c r="N99" s="147"/>
    </row>
    <row r="100" spans="1:14" ht="28.5" customHeight="1" x14ac:dyDescent="0.2">
      <c r="A100" s="19" t="s">
        <v>41</v>
      </c>
      <c r="B100" s="141" t="s">
        <v>5</v>
      </c>
      <c r="C100" s="211" t="s">
        <v>0</v>
      </c>
      <c r="D100" s="211" t="s">
        <v>1</v>
      </c>
      <c r="E100" s="141" t="s">
        <v>47</v>
      </c>
      <c r="F100" s="142" t="s">
        <v>2</v>
      </c>
      <c r="G100" s="136" t="s">
        <v>42</v>
      </c>
      <c r="H100" s="51"/>
      <c r="I100" s="12" t="s">
        <v>21</v>
      </c>
      <c r="J100" s="122"/>
      <c r="K100" s="123"/>
      <c r="L100" s="163"/>
      <c r="M100" s="123"/>
      <c r="N100" s="145"/>
    </row>
    <row r="101" spans="1:14" ht="28.5" customHeight="1" x14ac:dyDescent="0.2">
      <c r="A101" s="15">
        <v>1</v>
      </c>
      <c r="B101" s="137" t="s">
        <v>188</v>
      </c>
      <c r="C101" s="210" t="s">
        <v>188</v>
      </c>
      <c r="D101" s="210" t="s">
        <v>188</v>
      </c>
      <c r="E101" s="138" t="s">
        <v>188</v>
      </c>
      <c r="F101" s="139"/>
      <c r="G101" s="140"/>
      <c r="H101" s="51"/>
      <c r="I101" s="15" t="s">
        <v>188</v>
      </c>
      <c r="J101" s="137" t="s">
        <v>188</v>
      </c>
      <c r="K101" s="138" t="s">
        <v>188</v>
      </c>
      <c r="L101" s="210" t="s">
        <v>188</v>
      </c>
      <c r="M101" s="138" t="s">
        <v>188</v>
      </c>
      <c r="N101" s="147"/>
    </row>
    <row r="102" spans="1:14" ht="28.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2" t="s">
        <v>188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8.5" customHeight="1" x14ac:dyDescent="0.2">
      <c r="A103" s="15">
        <v>3</v>
      </c>
      <c r="B103" s="137" t="s">
        <v>188</v>
      </c>
      <c r="C103" s="210" t="s">
        <v>188</v>
      </c>
      <c r="D103" s="210" t="s">
        <v>188</v>
      </c>
      <c r="E103" s="138" t="s">
        <v>188</v>
      </c>
      <c r="F103" s="139"/>
      <c r="G103" s="140"/>
      <c r="H103" s="51"/>
      <c r="I103" s="15" t="s">
        <v>188</v>
      </c>
      <c r="J103" s="137" t="s">
        <v>188</v>
      </c>
      <c r="K103" s="138" t="s">
        <v>188</v>
      </c>
      <c r="L103" s="210" t="s">
        <v>188</v>
      </c>
      <c r="M103" s="138" t="s">
        <v>188</v>
      </c>
      <c r="N103" s="147"/>
    </row>
    <row r="104" spans="1:14" ht="28.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2" t="s">
        <v>188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8.5" customHeight="1" x14ac:dyDescent="0.2">
      <c r="A105" s="15">
        <v>5</v>
      </c>
      <c r="B105" s="137" t="s">
        <v>188</v>
      </c>
      <c r="C105" s="210" t="s">
        <v>188</v>
      </c>
      <c r="D105" s="210" t="s">
        <v>188</v>
      </c>
      <c r="E105" s="138" t="s">
        <v>188</v>
      </c>
      <c r="F105" s="139"/>
      <c r="G105" s="140"/>
      <c r="H105" s="51"/>
      <c r="I105" s="15" t="s">
        <v>188</v>
      </c>
      <c r="J105" s="137" t="s">
        <v>188</v>
      </c>
      <c r="K105" s="138" t="s">
        <v>188</v>
      </c>
      <c r="L105" s="210" t="s">
        <v>188</v>
      </c>
      <c r="M105" s="138" t="s">
        <v>188</v>
      </c>
      <c r="N105" s="147"/>
    </row>
    <row r="106" spans="1:14" ht="28.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2" t="s">
        <v>188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8.5" customHeight="1" x14ac:dyDescent="0.2">
      <c r="A107" s="15">
        <v>7</v>
      </c>
      <c r="B107" s="137" t="s">
        <v>188</v>
      </c>
      <c r="C107" s="210" t="s">
        <v>188</v>
      </c>
      <c r="D107" s="210" t="s">
        <v>188</v>
      </c>
      <c r="E107" s="138" t="s">
        <v>188</v>
      </c>
      <c r="F107" s="139"/>
      <c r="G107" s="140"/>
      <c r="H107" s="51"/>
      <c r="I107" s="15" t="s">
        <v>188</v>
      </c>
      <c r="J107" s="137" t="s">
        <v>188</v>
      </c>
      <c r="K107" s="138" t="s">
        <v>188</v>
      </c>
      <c r="L107" s="210" t="s">
        <v>188</v>
      </c>
      <c r="M107" s="138" t="s">
        <v>188</v>
      </c>
      <c r="N107" s="147"/>
    </row>
    <row r="108" spans="1:14" ht="28.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2" t="s">
        <v>188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8.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5" t="s">
        <v>21</v>
      </c>
      <c r="J109" s="137"/>
      <c r="K109" s="138"/>
      <c r="L109" s="210"/>
      <c r="M109" s="138"/>
      <c r="N109" s="147"/>
    </row>
    <row r="110" spans="1:14" ht="28.5" customHeight="1" x14ac:dyDescent="0.2">
      <c r="A110" s="66" t="s">
        <v>41</v>
      </c>
      <c r="B110" s="134" t="s">
        <v>5</v>
      </c>
      <c r="C110" s="209" t="s">
        <v>0</v>
      </c>
      <c r="D110" s="209" t="s">
        <v>1</v>
      </c>
      <c r="E110" s="134" t="s">
        <v>47</v>
      </c>
      <c r="F110" s="135" t="s">
        <v>2</v>
      </c>
      <c r="G110" s="136" t="s">
        <v>42</v>
      </c>
      <c r="H110" s="51"/>
      <c r="I110" s="12" t="s">
        <v>21</v>
      </c>
      <c r="J110" s="122"/>
      <c r="K110" s="123"/>
      <c r="L110" s="163"/>
      <c r="M110" s="123"/>
      <c r="N110" s="145"/>
    </row>
    <row r="111" spans="1:14" ht="28.5" customHeight="1" x14ac:dyDescent="0.2">
      <c r="A111" s="15">
        <v>1</v>
      </c>
      <c r="B111" s="137" t="s">
        <v>188</v>
      </c>
      <c r="C111" s="210" t="s">
        <v>188</v>
      </c>
      <c r="D111" s="210" t="s">
        <v>188</v>
      </c>
      <c r="E111" s="138" t="s">
        <v>188</v>
      </c>
      <c r="F111" s="139"/>
      <c r="G111" s="140"/>
      <c r="H111" s="51"/>
      <c r="I111" s="15" t="s">
        <v>188</v>
      </c>
      <c r="J111" s="137" t="s">
        <v>188</v>
      </c>
      <c r="K111" s="138" t="s">
        <v>188</v>
      </c>
      <c r="L111" s="210" t="s">
        <v>188</v>
      </c>
      <c r="M111" s="138" t="s">
        <v>188</v>
      </c>
      <c r="N111" s="147"/>
    </row>
    <row r="112" spans="1:14" ht="28.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8.5" customHeight="1" x14ac:dyDescent="0.2">
      <c r="A113" s="15">
        <v>3</v>
      </c>
      <c r="B113" s="137" t="s">
        <v>188</v>
      </c>
      <c r="C113" s="210" t="s">
        <v>188</v>
      </c>
      <c r="D113" s="210" t="s">
        <v>188</v>
      </c>
      <c r="E113" s="138" t="s">
        <v>188</v>
      </c>
      <c r="F113" s="139"/>
      <c r="G113" s="140"/>
      <c r="H113" s="51"/>
      <c r="I113" s="15" t="s">
        <v>188</v>
      </c>
      <c r="J113" s="137" t="s">
        <v>188</v>
      </c>
      <c r="K113" s="138" t="s">
        <v>188</v>
      </c>
      <c r="L113" s="210" t="s">
        <v>188</v>
      </c>
      <c r="M113" s="138" t="s">
        <v>188</v>
      </c>
      <c r="N113" s="147"/>
    </row>
    <row r="114" spans="1:14" ht="28.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8.5" customHeight="1" x14ac:dyDescent="0.2">
      <c r="A115" s="15">
        <v>5</v>
      </c>
      <c r="B115" s="137" t="s">
        <v>188</v>
      </c>
      <c r="C115" s="210" t="s">
        <v>188</v>
      </c>
      <c r="D115" s="210" t="s">
        <v>188</v>
      </c>
      <c r="E115" s="138" t="s">
        <v>188</v>
      </c>
      <c r="F115" s="139"/>
      <c r="G115" s="140"/>
      <c r="H115" s="51"/>
      <c r="I115" s="15" t="s">
        <v>188</v>
      </c>
      <c r="J115" s="137" t="s">
        <v>188</v>
      </c>
      <c r="K115" s="138" t="s">
        <v>188</v>
      </c>
      <c r="L115" s="210" t="s">
        <v>188</v>
      </c>
      <c r="M115" s="138" t="s">
        <v>188</v>
      </c>
      <c r="N115" s="147"/>
    </row>
    <row r="116" spans="1:14" ht="28.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8.5" customHeight="1" x14ac:dyDescent="0.2">
      <c r="A117" s="15">
        <v>7</v>
      </c>
      <c r="B117" s="137" t="s">
        <v>188</v>
      </c>
      <c r="C117" s="210" t="s">
        <v>188</v>
      </c>
      <c r="D117" s="210" t="s">
        <v>188</v>
      </c>
      <c r="E117" s="138" t="s">
        <v>188</v>
      </c>
      <c r="F117" s="139"/>
      <c r="G117" s="140"/>
      <c r="H117" s="51"/>
      <c r="I117" s="15" t="s">
        <v>188</v>
      </c>
      <c r="J117" s="137" t="s">
        <v>188</v>
      </c>
      <c r="K117" s="138" t="s">
        <v>188</v>
      </c>
      <c r="L117" s="210" t="s">
        <v>188</v>
      </c>
      <c r="M117" s="138" t="s">
        <v>188</v>
      </c>
      <c r="N117" s="147"/>
    </row>
    <row r="118" spans="1:14" ht="28.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8.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5" t="s">
        <v>21</v>
      </c>
      <c r="J119" s="137"/>
      <c r="K119" s="138"/>
      <c r="L119" s="210"/>
      <c r="M119" s="138"/>
      <c r="N119" s="147"/>
    </row>
    <row r="120" spans="1:14" ht="28.5" customHeight="1" x14ac:dyDescent="0.2">
      <c r="A120" s="66" t="s">
        <v>41</v>
      </c>
      <c r="B120" s="134" t="s">
        <v>5</v>
      </c>
      <c r="C120" s="209" t="s">
        <v>0</v>
      </c>
      <c r="D120" s="209" t="s">
        <v>1</v>
      </c>
      <c r="E120" s="134" t="s">
        <v>47</v>
      </c>
      <c r="F120" s="135" t="s">
        <v>2</v>
      </c>
      <c r="G120" s="136" t="s">
        <v>42</v>
      </c>
      <c r="H120" s="51"/>
      <c r="I120" s="12" t="s">
        <v>21</v>
      </c>
      <c r="J120" s="122"/>
      <c r="K120" s="123"/>
      <c r="L120" s="163"/>
      <c r="M120" s="123"/>
      <c r="N120" s="145"/>
    </row>
    <row r="121" spans="1:14" ht="28.5" customHeight="1" x14ac:dyDescent="0.2">
      <c r="A121" s="15">
        <v>1</v>
      </c>
      <c r="B121" s="137" t="s">
        <v>188</v>
      </c>
      <c r="C121" s="210" t="s">
        <v>188</v>
      </c>
      <c r="D121" s="210" t="s">
        <v>188</v>
      </c>
      <c r="E121" s="138" t="s">
        <v>188</v>
      </c>
      <c r="F121" s="139"/>
      <c r="G121" s="140"/>
      <c r="H121" s="51"/>
      <c r="I121" s="15" t="s">
        <v>188</v>
      </c>
      <c r="J121" s="137" t="s">
        <v>188</v>
      </c>
      <c r="K121" s="138" t="s">
        <v>188</v>
      </c>
      <c r="L121" s="210" t="s">
        <v>188</v>
      </c>
      <c r="M121" s="138" t="s">
        <v>188</v>
      </c>
      <c r="N121" s="147"/>
    </row>
    <row r="122" spans="1:14" ht="28.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8.5" customHeight="1" x14ac:dyDescent="0.2">
      <c r="A123" s="15">
        <v>3</v>
      </c>
      <c r="B123" s="137" t="s">
        <v>188</v>
      </c>
      <c r="C123" s="210" t="s">
        <v>188</v>
      </c>
      <c r="D123" s="210" t="s">
        <v>188</v>
      </c>
      <c r="E123" s="138" t="s">
        <v>188</v>
      </c>
      <c r="F123" s="139"/>
      <c r="G123" s="140"/>
      <c r="H123" s="51"/>
      <c r="I123" s="15" t="s">
        <v>188</v>
      </c>
      <c r="J123" s="137" t="s">
        <v>188</v>
      </c>
      <c r="K123" s="138" t="s">
        <v>188</v>
      </c>
      <c r="L123" s="210" t="s">
        <v>188</v>
      </c>
      <c r="M123" s="138" t="s">
        <v>188</v>
      </c>
      <c r="N123" s="147"/>
    </row>
    <row r="124" spans="1:14" ht="28.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8.5" customHeight="1" x14ac:dyDescent="0.2">
      <c r="A125" s="15">
        <v>5</v>
      </c>
      <c r="B125" s="137" t="s">
        <v>188</v>
      </c>
      <c r="C125" s="210" t="s">
        <v>188</v>
      </c>
      <c r="D125" s="210" t="s">
        <v>188</v>
      </c>
      <c r="E125" s="138" t="s">
        <v>188</v>
      </c>
      <c r="F125" s="139"/>
      <c r="G125" s="140"/>
      <c r="H125" s="51"/>
      <c r="I125" s="15" t="s">
        <v>188</v>
      </c>
      <c r="J125" s="137" t="s">
        <v>188</v>
      </c>
      <c r="K125" s="138" t="s">
        <v>188</v>
      </c>
      <c r="L125" s="210" t="s">
        <v>188</v>
      </c>
      <c r="M125" s="138" t="s">
        <v>188</v>
      </c>
      <c r="N125" s="147"/>
    </row>
    <row r="126" spans="1:14" ht="28.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8.5" customHeight="1" x14ac:dyDescent="0.2">
      <c r="A127" s="15">
        <v>7</v>
      </c>
      <c r="B127" s="137" t="s">
        <v>188</v>
      </c>
      <c r="C127" s="210" t="s">
        <v>188</v>
      </c>
      <c r="D127" s="210" t="s">
        <v>188</v>
      </c>
      <c r="E127" s="138" t="s">
        <v>188</v>
      </c>
      <c r="F127" s="139"/>
      <c r="G127" s="140"/>
      <c r="H127" s="51"/>
      <c r="I127" s="15" t="s">
        <v>188</v>
      </c>
      <c r="J127" s="137" t="s">
        <v>188</v>
      </c>
      <c r="K127" s="138" t="s">
        <v>188</v>
      </c>
      <c r="L127" s="210" t="s">
        <v>188</v>
      </c>
      <c r="M127" s="138" t="s">
        <v>188</v>
      </c>
      <c r="N127" s="147"/>
    </row>
    <row r="128" spans="1:14" ht="28.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8.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5" t="s">
        <v>21</v>
      </c>
      <c r="J129" s="137"/>
      <c r="K129" s="138"/>
      <c r="L129" s="210"/>
      <c r="M129" s="138"/>
      <c r="N129" s="147"/>
    </row>
    <row r="130" spans="1:14" ht="28.5" customHeight="1" x14ac:dyDescent="0.2">
      <c r="A130" s="66" t="s">
        <v>41</v>
      </c>
      <c r="B130" s="134" t="s">
        <v>5</v>
      </c>
      <c r="C130" s="209" t="s">
        <v>0</v>
      </c>
      <c r="D130" s="209" t="s">
        <v>1</v>
      </c>
      <c r="E130" s="134" t="s">
        <v>47</v>
      </c>
      <c r="F130" s="135" t="s">
        <v>2</v>
      </c>
      <c r="G130" s="136" t="s">
        <v>42</v>
      </c>
      <c r="H130" s="51"/>
      <c r="I130" s="12" t="s">
        <v>21</v>
      </c>
      <c r="J130" s="122"/>
      <c r="K130" s="123"/>
      <c r="L130" s="163"/>
      <c r="M130" s="123"/>
      <c r="N130" s="145"/>
    </row>
    <row r="131" spans="1:14" ht="28.5" customHeight="1" x14ac:dyDescent="0.2">
      <c r="A131" s="15">
        <v>1</v>
      </c>
      <c r="B131" s="137" t="s">
        <v>188</v>
      </c>
      <c r="C131" s="210" t="s">
        <v>188</v>
      </c>
      <c r="D131" s="210" t="s">
        <v>188</v>
      </c>
      <c r="E131" s="138" t="s">
        <v>188</v>
      </c>
      <c r="F131" s="139"/>
      <c r="G131" s="140"/>
      <c r="H131" s="51"/>
      <c r="I131" s="15" t="s">
        <v>188</v>
      </c>
      <c r="J131" s="137" t="s">
        <v>188</v>
      </c>
      <c r="K131" s="138" t="s">
        <v>188</v>
      </c>
      <c r="L131" s="210" t="s">
        <v>188</v>
      </c>
      <c r="M131" s="138" t="s">
        <v>188</v>
      </c>
      <c r="N131" s="147"/>
    </row>
    <row r="132" spans="1:14" ht="28.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8.5" customHeight="1" x14ac:dyDescent="0.2">
      <c r="A133" s="15">
        <v>3</v>
      </c>
      <c r="B133" s="137" t="s">
        <v>188</v>
      </c>
      <c r="C133" s="210" t="s">
        <v>188</v>
      </c>
      <c r="D133" s="210" t="s">
        <v>188</v>
      </c>
      <c r="E133" s="138" t="s">
        <v>188</v>
      </c>
      <c r="F133" s="139"/>
      <c r="G133" s="140"/>
      <c r="H133" s="51"/>
      <c r="I133" s="15" t="s">
        <v>188</v>
      </c>
      <c r="J133" s="137" t="s">
        <v>188</v>
      </c>
      <c r="K133" s="138" t="s">
        <v>188</v>
      </c>
      <c r="L133" s="210" t="s">
        <v>188</v>
      </c>
      <c r="M133" s="138" t="s">
        <v>188</v>
      </c>
      <c r="N133" s="147"/>
    </row>
    <row r="134" spans="1:14" ht="28.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8.5" customHeight="1" x14ac:dyDescent="0.2">
      <c r="A135" s="15">
        <v>5</v>
      </c>
      <c r="B135" s="137" t="s">
        <v>188</v>
      </c>
      <c r="C135" s="210" t="s">
        <v>188</v>
      </c>
      <c r="D135" s="210" t="s">
        <v>188</v>
      </c>
      <c r="E135" s="138" t="s">
        <v>188</v>
      </c>
      <c r="F135" s="139"/>
      <c r="G135" s="140"/>
      <c r="H135" s="51"/>
      <c r="I135" s="15" t="s">
        <v>188</v>
      </c>
      <c r="J135" s="137" t="s">
        <v>188</v>
      </c>
      <c r="K135" s="138" t="s">
        <v>188</v>
      </c>
      <c r="L135" s="210" t="s">
        <v>188</v>
      </c>
      <c r="M135" s="138" t="s">
        <v>188</v>
      </c>
      <c r="N135" s="147"/>
    </row>
    <row r="136" spans="1:14" ht="28.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8.5" customHeight="1" x14ac:dyDescent="0.2">
      <c r="A137" s="15">
        <v>7</v>
      </c>
      <c r="B137" s="137" t="s">
        <v>188</v>
      </c>
      <c r="C137" s="210" t="s">
        <v>188</v>
      </c>
      <c r="D137" s="210" t="s">
        <v>188</v>
      </c>
      <c r="E137" s="138" t="s">
        <v>188</v>
      </c>
      <c r="F137" s="139"/>
      <c r="G137" s="140"/>
      <c r="H137" s="51"/>
      <c r="I137" s="15" t="s">
        <v>188</v>
      </c>
      <c r="J137" s="137" t="s">
        <v>188</v>
      </c>
      <c r="K137" s="138" t="s">
        <v>188</v>
      </c>
      <c r="L137" s="210" t="s">
        <v>188</v>
      </c>
      <c r="M137" s="138" t="s">
        <v>188</v>
      </c>
      <c r="N137" s="147"/>
    </row>
    <row r="138" spans="1:14" ht="28.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8.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5" t="s">
        <v>21</v>
      </c>
      <c r="J139" s="137"/>
      <c r="K139" s="138"/>
      <c r="L139" s="210"/>
      <c r="M139" s="138"/>
      <c r="N139" s="147"/>
    </row>
    <row r="140" spans="1:14" ht="28.5" customHeight="1" x14ac:dyDescent="0.2">
      <c r="A140" s="66" t="s">
        <v>41</v>
      </c>
      <c r="B140" s="134" t="s">
        <v>5</v>
      </c>
      <c r="C140" s="209" t="s">
        <v>0</v>
      </c>
      <c r="D140" s="209" t="s">
        <v>1</v>
      </c>
      <c r="E140" s="134" t="s">
        <v>47</v>
      </c>
      <c r="F140" s="135" t="s">
        <v>2</v>
      </c>
      <c r="G140" s="136" t="s">
        <v>42</v>
      </c>
      <c r="H140" s="51"/>
      <c r="I140" s="12" t="s">
        <v>21</v>
      </c>
      <c r="J140" s="122"/>
      <c r="K140" s="123"/>
      <c r="L140" s="163"/>
      <c r="M140" s="123"/>
      <c r="N140" s="145"/>
    </row>
    <row r="141" spans="1:14" ht="28.5" customHeight="1" x14ac:dyDescent="0.2">
      <c r="A141" s="15">
        <v>1</v>
      </c>
      <c r="B141" s="137" t="s">
        <v>188</v>
      </c>
      <c r="C141" s="210" t="s">
        <v>188</v>
      </c>
      <c r="D141" s="210" t="s">
        <v>188</v>
      </c>
      <c r="E141" s="138" t="s">
        <v>188</v>
      </c>
      <c r="F141" s="139"/>
      <c r="G141" s="140"/>
      <c r="H141" s="51"/>
      <c r="I141" s="15" t="s">
        <v>188</v>
      </c>
      <c r="J141" s="137" t="s">
        <v>188</v>
      </c>
      <c r="K141" s="138" t="s">
        <v>188</v>
      </c>
      <c r="L141" s="210" t="s">
        <v>188</v>
      </c>
      <c r="M141" s="138" t="s">
        <v>188</v>
      </c>
      <c r="N141" s="147"/>
    </row>
    <row r="142" spans="1:14" ht="28.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8.5" customHeight="1" x14ac:dyDescent="0.2">
      <c r="A143" s="15">
        <v>3</v>
      </c>
      <c r="B143" s="137" t="s">
        <v>188</v>
      </c>
      <c r="C143" s="210" t="s">
        <v>188</v>
      </c>
      <c r="D143" s="210" t="s">
        <v>188</v>
      </c>
      <c r="E143" s="138" t="s">
        <v>188</v>
      </c>
      <c r="F143" s="139"/>
      <c r="G143" s="140"/>
      <c r="H143" s="51"/>
      <c r="I143" s="15" t="s">
        <v>188</v>
      </c>
      <c r="J143" s="137" t="s">
        <v>188</v>
      </c>
      <c r="K143" s="138" t="s">
        <v>188</v>
      </c>
      <c r="L143" s="210" t="s">
        <v>188</v>
      </c>
      <c r="M143" s="138" t="s">
        <v>188</v>
      </c>
      <c r="N143" s="147"/>
    </row>
    <row r="144" spans="1:14" ht="28.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8.5" customHeight="1" x14ac:dyDescent="0.2">
      <c r="A145" s="15">
        <v>5</v>
      </c>
      <c r="B145" s="137" t="s">
        <v>188</v>
      </c>
      <c r="C145" s="210" t="s">
        <v>188</v>
      </c>
      <c r="D145" s="210" t="s">
        <v>188</v>
      </c>
      <c r="E145" s="138" t="s">
        <v>188</v>
      </c>
      <c r="F145" s="139"/>
      <c r="G145" s="140"/>
      <c r="H145" s="51"/>
      <c r="I145" s="15" t="s">
        <v>188</v>
      </c>
      <c r="J145" s="137" t="s">
        <v>188</v>
      </c>
      <c r="K145" s="138" t="s">
        <v>188</v>
      </c>
      <c r="L145" s="210" t="s">
        <v>188</v>
      </c>
      <c r="M145" s="138" t="s">
        <v>188</v>
      </c>
      <c r="N145" s="147"/>
    </row>
    <row r="146" spans="1:14" ht="28.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8.5" customHeight="1" x14ac:dyDescent="0.2">
      <c r="A147" s="15">
        <v>7</v>
      </c>
      <c r="B147" s="137" t="s">
        <v>188</v>
      </c>
      <c r="C147" s="210" t="s">
        <v>188</v>
      </c>
      <c r="D147" s="210" t="s">
        <v>188</v>
      </c>
      <c r="E147" s="138" t="s">
        <v>188</v>
      </c>
      <c r="F147" s="139"/>
      <c r="G147" s="140"/>
      <c r="H147" s="51"/>
      <c r="I147" s="15" t="s">
        <v>188</v>
      </c>
      <c r="J147" s="137" t="s">
        <v>188</v>
      </c>
      <c r="K147" s="138" t="s">
        <v>188</v>
      </c>
      <c r="L147" s="210" t="s">
        <v>188</v>
      </c>
      <c r="M147" s="138" t="s">
        <v>188</v>
      </c>
      <c r="N147" s="147"/>
    </row>
    <row r="148" spans="1:14" ht="28.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8.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5" t="s">
        <v>21</v>
      </c>
      <c r="J149" s="137"/>
      <c r="K149" s="138"/>
      <c r="L149" s="210"/>
      <c r="M149" s="138"/>
      <c r="N149" s="147"/>
    </row>
    <row r="150" spans="1:14" ht="28.5" customHeight="1" x14ac:dyDescent="0.2">
      <c r="A150" s="66" t="s">
        <v>41</v>
      </c>
      <c r="B150" s="134" t="s">
        <v>5</v>
      </c>
      <c r="C150" s="209" t="s">
        <v>0</v>
      </c>
      <c r="D150" s="209" t="s">
        <v>1</v>
      </c>
      <c r="E150" s="134" t="s">
        <v>47</v>
      </c>
      <c r="F150" s="135" t="s">
        <v>2</v>
      </c>
      <c r="G150" s="136" t="s">
        <v>42</v>
      </c>
      <c r="H150" s="51"/>
      <c r="I150" s="12" t="s">
        <v>21</v>
      </c>
      <c r="J150" s="122"/>
      <c r="K150" s="123"/>
      <c r="L150" s="163"/>
      <c r="M150" s="123"/>
      <c r="N150" s="145"/>
    </row>
    <row r="151" spans="1:14" ht="28.5" customHeight="1" x14ac:dyDescent="0.2">
      <c r="A151" s="15">
        <v>1</v>
      </c>
      <c r="B151" s="137" t="s">
        <v>188</v>
      </c>
      <c r="C151" s="210" t="s">
        <v>188</v>
      </c>
      <c r="D151" s="210" t="s">
        <v>188</v>
      </c>
      <c r="E151" s="138" t="s">
        <v>188</v>
      </c>
      <c r="F151" s="139"/>
      <c r="G151" s="140"/>
      <c r="H151" s="51"/>
      <c r="I151" s="15" t="s">
        <v>188</v>
      </c>
      <c r="J151" s="137" t="s">
        <v>188</v>
      </c>
      <c r="K151" s="138" t="s">
        <v>188</v>
      </c>
      <c r="L151" s="210" t="s">
        <v>188</v>
      </c>
      <c r="M151" s="138" t="s">
        <v>188</v>
      </c>
      <c r="N151" s="147"/>
    </row>
    <row r="152" spans="1:14" ht="28.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8.5" customHeight="1" x14ac:dyDescent="0.2">
      <c r="A153" s="15">
        <v>3</v>
      </c>
      <c r="B153" s="137" t="s">
        <v>188</v>
      </c>
      <c r="C153" s="210" t="s">
        <v>188</v>
      </c>
      <c r="D153" s="210" t="s">
        <v>188</v>
      </c>
      <c r="E153" s="138" t="s">
        <v>188</v>
      </c>
      <c r="F153" s="139"/>
      <c r="G153" s="140"/>
      <c r="H153" s="51"/>
      <c r="I153" s="15" t="s">
        <v>188</v>
      </c>
      <c r="J153" s="137" t="s">
        <v>188</v>
      </c>
      <c r="K153" s="138" t="s">
        <v>188</v>
      </c>
      <c r="L153" s="210" t="s">
        <v>188</v>
      </c>
      <c r="M153" s="138" t="s">
        <v>188</v>
      </c>
      <c r="N153" s="147"/>
    </row>
    <row r="154" spans="1:14" ht="28.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8.5" customHeight="1" x14ac:dyDescent="0.2">
      <c r="A155" s="15">
        <v>5</v>
      </c>
      <c r="B155" s="137" t="s">
        <v>188</v>
      </c>
      <c r="C155" s="210" t="s">
        <v>188</v>
      </c>
      <c r="D155" s="210" t="s">
        <v>188</v>
      </c>
      <c r="E155" s="138" t="s">
        <v>188</v>
      </c>
      <c r="F155" s="139"/>
      <c r="G155" s="140"/>
      <c r="H155" s="51"/>
      <c r="I155" s="15" t="s">
        <v>188</v>
      </c>
      <c r="J155" s="137" t="s">
        <v>188</v>
      </c>
      <c r="K155" s="138" t="s">
        <v>188</v>
      </c>
      <c r="L155" s="210" t="s">
        <v>188</v>
      </c>
      <c r="M155" s="138" t="s">
        <v>188</v>
      </c>
      <c r="N155" s="147"/>
    </row>
    <row r="156" spans="1:14" ht="28.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8.5" customHeight="1" x14ac:dyDescent="0.2">
      <c r="A157" s="15">
        <v>7</v>
      </c>
      <c r="B157" s="137" t="s">
        <v>188</v>
      </c>
      <c r="C157" s="210" t="s">
        <v>188</v>
      </c>
      <c r="D157" s="210" t="s">
        <v>188</v>
      </c>
      <c r="E157" s="138" t="s">
        <v>188</v>
      </c>
      <c r="F157" s="139"/>
      <c r="G157" s="140"/>
      <c r="H157" s="51"/>
      <c r="I157" s="15" t="s">
        <v>188</v>
      </c>
      <c r="J157" s="137" t="s">
        <v>188</v>
      </c>
      <c r="K157" s="138" t="s">
        <v>188</v>
      </c>
      <c r="L157" s="210" t="s">
        <v>188</v>
      </c>
      <c r="M157" s="138" t="s">
        <v>188</v>
      </c>
      <c r="N157" s="147"/>
    </row>
    <row r="158" spans="1:14" ht="28.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8.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5" t="s">
        <v>21</v>
      </c>
      <c r="J159" s="137"/>
      <c r="K159" s="138"/>
      <c r="L159" s="210"/>
      <c r="M159" s="138"/>
      <c r="N159" s="147"/>
    </row>
    <row r="160" spans="1:14" ht="28.5" customHeight="1" x14ac:dyDescent="0.2">
      <c r="A160" s="66" t="s">
        <v>41</v>
      </c>
      <c r="B160" s="134" t="s">
        <v>5</v>
      </c>
      <c r="C160" s="209" t="s">
        <v>0</v>
      </c>
      <c r="D160" s="209" t="s">
        <v>1</v>
      </c>
      <c r="E160" s="134" t="s">
        <v>47</v>
      </c>
      <c r="F160" s="135" t="s">
        <v>2</v>
      </c>
      <c r="G160" s="136" t="s">
        <v>42</v>
      </c>
      <c r="H160" s="51"/>
      <c r="I160" s="12" t="s">
        <v>21</v>
      </c>
      <c r="J160" s="122"/>
      <c r="K160" s="123"/>
      <c r="L160" s="163"/>
      <c r="M160" s="123"/>
      <c r="N160" s="145"/>
    </row>
    <row r="161" spans="1:14" ht="28.5" customHeight="1" x14ac:dyDescent="0.2">
      <c r="A161" s="15">
        <v>1</v>
      </c>
      <c r="B161" s="137" t="s">
        <v>188</v>
      </c>
      <c r="C161" s="210" t="s">
        <v>188</v>
      </c>
      <c r="D161" s="210" t="s">
        <v>188</v>
      </c>
      <c r="E161" s="138" t="s">
        <v>188</v>
      </c>
      <c r="F161" s="139"/>
      <c r="G161" s="140"/>
      <c r="H161" s="51"/>
      <c r="I161" s="15" t="s">
        <v>188</v>
      </c>
      <c r="J161" s="137" t="s">
        <v>188</v>
      </c>
      <c r="K161" s="138" t="s">
        <v>188</v>
      </c>
      <c r="L161" s="210" t="s">
        <v>188</v>
      </c>
      <c r="M161" s="138" t="s">
        <v>188</v>
      </c>
      <c r="N161" s="147"/>
    </row>
    <row r="162" spans="1:14" ht="28.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8.5" customHeight="1" x14ac:dyDescent="0.2">
      <c r="A163" s="15">
        <v>3</v>
      </c>
      <c r="B163" s="137" t="s">
        <v>188</v>
      </c>
      <c r="C163" s="210" t="s">
        <v>188</v>
      </c>
      <c r="D163" s="210" t="s">
        <v>188</v>
      </c>
      <c r="E163" s="138" t="s">
        <v>188</v>
      </c>
      <c r="F163" s="139"/>
      <c r="G163" s="140"/>
      <c r="H163" s="51"/>
      <c r="I163" s="15" t="s">
        <v>188</v>
      </c>
      <c r="J163" s="137" t="s">
        <v>188</v>
      </c>
      <c r="K163" s="138" t="s">
        <v>188</v>
      </c>
      <c r="L163" s="210" t="s">
        <v>188</v>
      </c>
      <c r="M163" s="138" t="s">
        <v>188</v>
      </c>
      <c r="N163" s="147"/>
    </row>
    <row r="164" spans="1:14" ht="28.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8.5" customHeight="1" x14ac:dyDescent="0.2">
      <c r="A165" s="15">
        <v>5</v>
      </c>
      <c r="B165" s="137" t="s">
        <v>188</v>
      </c>
      <c r="C165" s="210" t="s">
        <v>188</v>
      </c>
      <c r="D165" s="210" t="s">
        <v>188</v>
      </c>
      <c r="E165" s="138" t="s">
        <v>188</v>
      </c>
      <c r="F165" s="139"/>
      <c r="G165" s="140"/>
      <c r="H165" s="51"/>
      <c r="I165" s="15" t="s">
        <v>188</v>
      </c>
      <c r="J165" s="137" t="s">
        <v>188</v>
      </c>
      <c r="K165" s="138" t="s">
        <v>188</v>
      </c>
      <c r="L165" s="210" t="s">
        <v>188</v>
      </c>
      <c r="M165" s="138" t="s">
        <v>188</v>
      </c>
      <c r="N165" s="147"/>
    </row>
    <row r="166" spans="1:14" ht="28.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8.5" customHeight="1" x14ac:dyDescent="0.2">
      <c r="A167" s="15">
        <v>7</v>
      </c>
      <c r="B167" s="137" t="s">
        <v>188</v>
      </c>
      <c r="C167" s="210" t="s">
        <v>188</v>
      </c>
      <c r="D167" s="210" t="s">
        <v>188</v>
      </c>
      <c r="E167" s="138" t="s">
        <v>188</v>
      </c>
      <c r="F167" s="139"/>
      <c r="G167" s="140"/>
      <c r="H167" s="51"/>
      <c r="I167" s="15" t="s">
        <v>188</v>
      </c>
      <c r="J167" s="137" t="s">
        <v>188</v>
      </c>
      <c r="K167" s="138" t="s">
        <v>188</v>
      </c>
      <c r="L167" s="210" t="s">
        <v>188</v>
      </c>
      <c r="M167" s="138" t="s">
        <v>188</v>
      </c>
      <c r="N167" s="147"/>
    </row>
    <row r="168" spans="1:14" ht="28.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8.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5" t="s">
        <v>21</v>
      </c>
      <c r="J169" s="137"/>
      <c r="K169" s="138"/>
      <c r="L169" s="210"/>
      <c r="M169" s="138"/>
      <c r="N169" s="147"/>
    </row>
    <row r="170" spans="1:14" ht="28.5" customHeight="1" x14ac:dyDescent="0.2">
      <c r="A170" s="66" t="s">
        <v>41</v>
      </c>
      <c r="B170" s="134" t="s">
        <v>5</v>
      </c>
      <c r="C170" s="209" t="s">
        <v>0</v>
      </c>
      <c r="D170" s="209" t="s">
        <v>1</v>
      </c>
      <c r="E170" s="134" t="s">
        <v>47</v>
      </c>
      <c r="F170" s="135" t="s">
        <v>2</v>
      </c>
      <c r="G170" s="136" t="s">
        <v>42</v>
      </c>
      <c r="H170" s="51"/>
      <c r="I170" s="12" t="s">
        <v>21</v>
      </c>
      <c r="J170" s="122"/>
      <c r="K170" s="123"/>
      <c r="L170" s="163"/>
      <c r="M170" s="123"/>
      <c r="N170" s="145"/>
    </row>
    <row r="171" spans="1:14" ht="28.5" customHeight="1" x14ac:dyDescent="0.2">
      <c r="A171" s="15">
        <v>1</v>
      </c>
      <c r="B171" s="137" t="s">
        <v>188</v>
      </c>
      <c r="C171" s="210" t="s">
        <v>188</v>
      </c>
      <c r="D171" s="210" t="s">
        <v>188</v>
      </c>
      <c r="E171" s="138" t="s">
        <v>188</v>
      </c>
      <c r="F171" s="139"/>
      <c r="G171" s="140"/>
      <c r="H171" s="51"/>
      <c r="I171" s="15" t="s">
        <v>188</v>
      </c>
      <c r="J171" s="137" t="s">
        <v>188</v>
      </c>
      <c r="K171" s="138" t="s">
        <v>188</v>
      </c>
      <c r="L171" s="210" t="s">
        <v>188</v>
      </c>
      <c r="M171" s="138" t="s">
        <v>188</v>
      </c>
      <c r="N171" s="147"/>
    </row>
    <row r="172" spans="1:14" ht="28.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8.5" customHeight="1" x14ac:dyDescent="0.2">
      <c r="A173" s="15">
        <v>3</v>
      </c>
      <c r="B173" s="137" t="s">
        <v>188</v>
      </c>
      <c r="C173" s="210" t="s">
        <v>188</v>
      </c>
      <c r="D173" s="210" t="s">
        <v>188</v>
      </c>
      <c r="E173" s="138" t="s">
        <v>188</v>
      </c>
      <c r="F173" s="139"/>
      <c r="G173" s="140"/>
      <c r="H173" s="51"/>
      <c r="I173" s="15" t="s">
        <v>188</v>
      </c>
      <c r="J173" s="137" t="s">
        <v>188</v>
      </c>
      <c r="K173" s="138" t="s">
        <v>188</v>
      </c>
      <c r="L173" s="210" t="s">
        <v>188</v>
      </c>
      <c r="M173" s="138" t="s">
        <v>188</v>
      </c>
      <c r="N173" s="147"/>
    </row>
    <row r="174" spans="1:14" ht="28.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8.5" customHeight="1" x14ac:dyDescent="0.2">
      <c r="A175" s="15">
        <v>5</v>
      </c>
      <c r="B175" s="137" t="s">
        <v>188</v>
      </c>
      <c r="C175" s="210" t="s">
        <v>188</v>
      </c>
      <c r="D175" s="210" t="s">
        <v>188</v>
      </c>
      <c r="E175" s="138" t="s">
        <v>188</v>
      </c>
      <c r="F175" s="139"/>
      <c r="G175" s="140"/>
      <c r="H175" s="51"/>
      <c r="I175" s="15" t="s">
        <v>188</v>
      </c>
      <c r="J175" s="137" t="s">
        <v>188</v>
      </c>
      <c r="K175" s="138" t="s">
        <v>188</v>
      </c>
      <c r="L175" s="210" t="s">
        <v>188</v>
      </c>
      <c r="M175" s="138" t="s">
        <v>188</v>
      </c>
      <c r="N175" s="147"/>
    </row>
    <row r="176" spans="1:14" ht="28.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8.5" customHeight="1" x14ac:dyDescent="0.2">
      <c r="A177" s="15">
        <v>7</v>
      </c>
      <c r="B177" s="137" t="s">
        <v>188</v>
      </c>
      <c r="C177" s="210" t="s">
        <v>188</v>
      </c>
      <c r="D177" s="210" t="s">
        <v>188</v>
      </c>
      <c r="E177" s="138" t="s">
        <v>188</v>
      </c>
      <c r="F177" s="139"/>
      <c r="G177" s="140"/>
      <c r="H177" s="51"/>
      <c r="I177" s="15" t="s">
        <v>188</v>
      </c>
      <c r="J177" s="137" t="s">
        <v>188</v>
      </c>
      <c r="K177" s="138" t="s">
        <v>188</v>
      </c>
      <c r="L177" s="210" t="s">
        <v>188</v>
      </c>
      <c r="M177" s="138" t="s">
        <v>188</v>
      </c>
      <c r="N177" s="147"/>
    </row>
    <row r="178" spans="1:14" ht="28.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8.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5" t="s">
        <v>21</v>
      </c>
      <c r="J179" s="137"/>
      <c r="K179" s="138"/>
      <c r="L179" s="210"/>
      <c r="M179" s="138"/>
      <c r="N179" s="147"/>
    </row>
    <row r="180" spans="1:14" ht="28.5" customHeight="1" x14ac:dyDescent="0.2">
      <c r="A180" s="66" t="s">
        <v>41</v>
      </c>
      <c r="B180" s="134" t="s">
        <v>5</v>
      </c>
      <c r="C180" s="209" t="s">
        <v>0</v>
      </c>
      <c r="D180" s="209" t="s">
        <v>1</v>
      </c>
      <c r="E180" s="134" t="s">
        <v>47</v>
      </c>
      <c r="F180" s="135" t="s">
        <v>2</v>
      </c>
      <c r="G180" s="136" t="s">
        <v>42</v>
      </c>
      <c r="H180" s="51"/>
      <c r="I180" s="12" t="s">
        <v>21</v>
      </c>
      <c r="J180" s="122"/>
      <c r="K180" s="123"/>
      <c r="L180" s="163"/>
      <c r="M180" s="123"/>
      <c r="N180" s="145"/>
    </row>
    <row r="181" spans="1:14" ht="28.5" customHeight="1" x14ac:dyDescent="0.2">
      <c r="A181" s="15">
        <v>1</v>
      </c>
      <c r="B181" s="137" t="s">
        <v>188</v>
      </c>
      <c r="C181" s="210" t="s">
        <v>188</v>
      </c>
      <c r="D181" s="210" t="s">
        <v>188</v>
      </c>
      <c r="E181" s="138" t="s">
        <v>188</v>
      </c>
      <c r="F181" s="139"/>
      <c r="G181" s="140"/>
      <c r="H181" s="51"/>
      <c r="I181" s="15" t="s">
        <v>188</v>
      </c>
      <c r="J181" s="137" t="s">
        <v>188</v>
      </c>
      <c r="K181" s="138" t="s">
        <v>188</v>
      </c>
      <c r="L181" s="210" t="s">
        <v>188</v>
      </c>
      <c r="M181" s="138" t="s">
        <v>188</v>
      </c>
      <c r="N181" s="147"/>
    </row>
    <row r="182" spans="1:14" ht="28.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8.5" customHeight="1" x14ac:dyDescent="0.2">
      <c r="A183" s="15">
        <v>3</v>
      </c>
      <c r="B183" s="137" t="s">
        <v>188</v>
      </c>
      <c r="C183" s="210" t="s">
        <v>188</v>
      </c>
      <c r="D183" s="210" t="s">
        <v>188</v>
      </c>
      <c r="E183" s="138" t="s">
        <v>188</v>
      </c>
      <c r="F183" s="139"/>
      <c r="G183" s="140"/>
      <c r="H183" s="51"/>
      <c r="I183" s="15" t="s">
        <v>188</v>
      </c>
      <c r="J183" s="137" t="s">
        <v>188</v>
      </c>
      <c r="K183" s="138" t="s">
        <v>188</v>
      </c>
      <c r="L183" s="210" t="s">
        <v>188</v>
      </c>
      <c r="M183" s="138" t="s">
        <v>188</v>
      </c>
      <c r="N183" s="147"/>
    </row>
    <row r="184" spans="1:14" ht="28.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8.5" customHeight="1" x14ac:dyDescent="0.2">
      <c r="A185" s="15">
        <v>5</v>
      </c>
      <c r="B185" s="137" t="s">
        <v>188</v>
      </c>
      <c r="C185" s="210" t="s">
        <v>188</v>
      </c>
      <c r="D185" s="210" t="s">
        <v>188</v>
      </c>
      <c r="E185" s="138" t="s">
        <v>188</v>
      </c>
      <c r="F185" s="139"/>
      <c r="G185" s="140"/>
      <c r="H185" s="51"/>
      <c r="I185" s="15" t="s">
        <v>188</v>
      </c>
      <c r="J185" s="137" t="s">
        <v>188</v>
      </c>
      <c r="K185" s="138" t="s">
        <v>188</v>
      </c>
      <c r="L185" s="210" t="s">
        <v>188</v>
      </c>
      <c r="M185" s="138" t="s">
        <v>188</v>
      </c>
      <c r="N185" s="147"/>
    </row>
    <row r="186" spans="1:14" ht="28.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8.5" customHeight="1" x14ac:dyDescent="0.2">
      <c r="A187" s="15">
        <v>7</v>
      </c>
      <c r="B187" s="137" t="s">
        <v>188</v>
      </c>
      <c r="C187" s="210" t="s">
        <v>188</v>
      </c>
      <c r="D187" s="210" t="s">
        <v>188</v>
      </c>
      <c r="E187" s="138" t="s">
        <v>188</v>
      </c>
      <c r="F187" s="139"/>
      <c r="G187" s="140"/>
      <c r="H187" s="51"/>
      <c r="I187" s="15" t="s">
        <v>188</v>
      </c>
      <c r="J187" s="154" t="s">
        <v>188</v>
      </c>
      <c r="K187" s="155" t="s">
        <v>188</v>
      </c>
      <c r="L187" s="219" t="s">
        <v>188</v>
      </c>
      <c r="M187" s="155" t="s">
        <v>188</v>
      </c>
      <c r="N187" s="156"/>
    </row>
    <row r="188" spans="1:14" ht="28.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34">
    <sortCondition ref="N11:N34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37:N188">
    <cfRule type="cellIs" dxfId="49" priority="17" stopIfTrue="1" operator="equal">
      <formula>0</formula>
    </cfRule>
  </conditionalFormatting>
  <conditionalFormatting sqref="J129:N168">
    <cfRule type="cellIs" dxfId="48" priority="16" stopIfTrue="1" operator="equal">
      <formula>0</formula>
    </cfRule>
  </conditionalFormatting>
  <conditionalFormatting sqref="J129:N168">
    <cfRule type="cellIs" dxfId="47" priority="15" stopIfTrue="1" operator="equal">
      <formula>0</formula>
    </cfRule>
  </conditionalFormatting>
  <conditionalFormatting sqref="J129:N138">
    <cfRule type="cellIs" dxfId="46" priority="14" stopIfTrue="1" operator="equal">
      <formula>0</formula>
    </cfRule>
  </conditionalFormatting>
  <conditionalFormatting sqref="J139:N148">
    <cfRule type="cellIs" dxfId="45" priority="13" stopIfTrue="1" operator="equal">
      <formula>0</formula>
    </cfRule>
  </conditionalFormatting>
  <conditionalFormatting sqref="J149:N158">
    <cfRule type="cellIs" dxfId="44" priority="12" stopIfTrue="1" operator="equal">
      <formula>0</formula>
    </cfRule>
  </conditionalFormatting>
  <conditionalFormatting sqref="J159:N168">
    <cfRule type="cellIs" dxfId="43" priority="11" stopIfTrue="1" operator="equal">
      <formula>0</formula>
    </cfRule>
  </conditionalFormatting>
  <conditionalFormatting sqref="J169:N188">
    <cfRule type="cellIs" dxfId="42" priority="10" stopIfTrue="1" operator="equal">
      <formula>0</formula>
    </cfRule>
  </conditionalFormatting>
  <conditionalFormatting sqref="J169:N188">
    <cfRule type="cellIs" dxfId="41" priority="9" stopIfTrue="1" operator="equal">
      <formula>0</formula>
    </cfRule>
  </conditionalFormatting>
  <conditionalFormatting sqref="J169:N188">
    <cfRule type="cellIs" dxfId="40" priority="8" stopIfTrue="1" operator="equal">
      <formula>0</formula>
    </cfRule>
  </conditionalFormatting>
  <conditionalFormatting sqref="J169:N178">
    <cfRule type="cellIs" dxfId="39" priority="7" stopIfTrue="1" operator="equal">
      <formula>0</formula>
    </cfRule>
  </conditionalFormatting>
  <conditionalFormatting sqref="J179:N188">
    <cfRule type="cellIs" dxfId="38" priority="6" stopIfTrue="1" operator="equal">
      <formula>0</formula>
    </cfRule>
  </conditionalFormatting>
  <conditionalFormatting sqref="N1:N10 N37:N1048576">
    <cfRule type="containsText" dxfId="37" priority="3" operator="containsText" text="YOK">
      <formula>NOT(ISERROR(SEARCH("YOK",N1)))</formula>
    </cfRule>
  </conditionalFormatting>
  <conditionalFormatting sqref="J11:N36">
    <cfRule type="cellIs" dxfId="36" priority="2" stopIfTrue="1" operator="equal">
      <formula>0</formula>
    </cfRule>
  </conditionalFormatting>
  <conditionalFormatting sqref="N11:N36">
    <cfRule type="containsText" dxfId="35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5748031496062992" footer="0.39370078740157483"/>
  <pageSetup scale="39" orientation="portrait" r:id="rId1"/>
  <headerFooter alignWithMargins="0"/>
  <rowBreaks count="1" manualBreakCount="1"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188"/>
  <sheetViews>
    <sheetView view="pageBreakPreview" zoomScale="70" zoomScaleNormal="30" zoomScaleSheetLayoutView="70" workbookViewId="0">
      <selection sqref="A1:N1"/>
    </sheetView>
  </sheetViews>
  <sheetFormatPr defaultRowHeight="12.75" x14ac:dyDescent="0.2"/>
  <cols>
    <col min="1" max="1" width="9.85546875" style="2" customWidth="1" collapsed="1"/>
    <col min="2" max="2" width="14" style="2" customWidth="1"/>
    <col min="3" max="3" width="34.5703125" style="167" customWidth="1"/>
    <col min="4" max="4" width="37" style="167" customWidth="1"/>
    <col min="5" max="5" width="18.5703125" style="1" customWidth="1"/>
    <col min="6" max="6" width="10.7109375" style="4" customWidth="1"/>
    <col min="7" max="7" width="8.140625" style="4" customWidth="1"/>
    <col min="8" max="8" width="2.7109375" style="9" customWidth="1"/>
    <col min="9" max="9" width="9.140625" style="1" customWidth="1"/>
    <col min="10" max="10" width="14.5703125" style="1" customWidth="1"/>
    <col min="11" max="11" width="30" style="1" customWidth="1"/>
    <col min="12" max="12" width="38.5703125" style="167" customWidth="1"/>
    <col min="13" max="13" width="20" style="1" customWidth="1"/>
    <col min="14" max="14" width="13.2851562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2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0" customFormat="1" ht="30" customHeight="1" x14ac:dyDescent="0.45">
      <c r="A2" s="263" t="s">
        <v>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20" customFormat="1" ht="30" customHeight="1" x14ac:dyDescent="0.45">
      <c r="A3" s="264">
        <v>42145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3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3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3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65" t="s">
        <v>189</v>
      </c>
      <c r="B7" s="266"/>
      <c r="C7" s="266"/>
      <c r="D7" s="266"/>
      <c r="E7" s="266"/>
      <c r="F7" s="266"/>
      <c r="G7" s="266"/>
      <c r="H7" s="8"/>
      <c r="I7" s="265" t="s">
        <v>190</v>
      </c>
      <c r="J7" s="266"/>
      <c r="K7" s="266"/>
      <c r="L7" s="266"/>
      <c r="M7" s="266"/>
      <c r="N7" s="266"/>
    </row>
    <row r="8" spans="1:14" ht="4.5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27.7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3" customHeight="1" x14ac:dyDescent="0.2">
      <c r="A10" s="65" t="s">
        <v>41</v>
      </c>
      <c r="B10" s="115" t="s">
        <v>5</v>
      </c>
      <c r="C10" s="161" t="s">
        <v>0</v>
      </c>
      <c r="D10" s="161" t="s">
        <v>1</v>
      </c>
      <c r="E10" s="115" t="s">
        <v>47</v>
      </c>
      <c r="F10" s="116" t="s">
        <v>2</v>
      </c>
      <c r="G10" s="117" t="s">
        <v>42</v>
      </c>
      <c r="H10" s="44"/>
      <c r="I10" s="65" t="s">
        <v>3</v>
      </c>
      <c r="J10" s="115" t="s">
        <v>5</v>
      </c>
      <c r="K10" s="115" t="s">
        <v>0</v>
      </c>
      <c r="L10" s="161" t="s">
        <v>1</v>
      </c>
      <c r="M10" s="115" t="s">
        <v>47</v>
      </c>
      <c r="N10" s="143" t="s">
        <v>2</v>
      </c>
    </row>
    <row r="11" spans="1:14" ht="33" customHeight="1" x14ac:dyDescent="0.2">
      <c r="A11" s="10">
        <v>1</v>
      </c>
      <c r="B11" s="118" t="s">
        <v>188</v>
      </c>
      <c r="C11" s="162" t="s">
        <v>188</v>
      </c>
      <c r="D11" s="162" t="s">
        <v>188</v>
      </c>
      <c r="E11" s="119" t="s">
        <v>188</v>
      </c>
      <c r="F11" s="120"/>
      <c r="G11" s="121"/>
      <c r="H11" s="44"/>
      <c r="I11" s="10">
        <v>1</v>
      </c>
      <c r="J11" s="118">
        <v>37084</v>
      </c>
      <c r="K11" s="119" t="s">
        <v>113</v>
      </c>
      <c r="L11" s="162" t="s">
        <v>57</v>
      </c>
      <c r="M11" s="119" t="s">
        <v>121</v>
      </c>
      <c r="N11" s="144">
        <v>1453</v>
      </c>
    </row>
    <row r="12" spans="1:14" ht="33" customHeight="1" x14ac:dyDescent="0.2">
      <c r="A12" s="12">
        <v>2</v>
      </c>
      <c r="B12" s="122">
        <v>36941</v>
      </c>
      <c r="C12" s="163" t="s">
        <v>117</v>
      </c>
      <c r="D12" s="163" t="s">
        <v>118</v>
      </c>
      <c r="E12" s="123" t="s">
        <v>121</v>
      </c>
      <c r="F12" s="228" t="s">
        <v>416</v>
      </c>
      <c r="G12" s="125"/>
      <c r="H12" s="44"/>
      <c r="I12" s="12">
        <v>2</v>
      </c>
      <c r="J12" s="122">
        <v>36964</v>
      </c>
      <c r="K12" s="123" t="s">
        <v>116</v>
      </c>
      <c r="L12" s="163" t="s">
        <v>54</v>
      </c>
      <c r="M12" s="123" t="s">
        <v>120</v>
      </c>
      <c r="N12" s="145">
        <v>1475</v>
      </c>
    </row>
    <row r="13" spans="1:14" ht="33" customHeight="1" x14ac:dyDescent="0.2">
      <c r="A13" s="10">
        <v>3</v>
      </c>
      <c r="B13" s="118">
        <v>37116</v>
      </c>
      <c r="C13" s="162" t="s">
        <v>411</v>
      </c>
      <c r="D13" s="162" t="s">
        <v>414</v>
      </c>
      <c r="E13" s="119" t="s">
        <v>121</v>
      </c>
      <c r="F13" s="120">
        <v>1487</v>
      </c>
      <c r="G13" s="121"/>
      <c r="H13" s="44"/>
      <c r="I13" s="10">
        <v>3</v>
      </c>
      <c r="J13" s="118">
        <v>37119</v>
      </c>
      <c r="K13" s="119" t="s">
        <v>417</v>
      </c>
      <c r="L13" s="162" t="s">
        <v>57</v>
      </c>
      <c r="M13" s="119" t="s">
        <v>121</v>
      </c>
      <c r="N13" s="144">
        <v>1483</v>
      </c>
    </row>
    <row r="14" spans="1:14" ht="33" customHeight="1" x14ac:dyDescent="0.2">
      <c r="A14" s="12">
        <v>4</v>
      </c>
      <c r="B14" s="122">
        <v>36904</v>
      </c>
      <c r="C14" s="163" t="s">
        <v>119</v>
      </c>
      <c r="D14" s="163" t="s">
        <v>72</v>
      </c>
      <c r="E14" s="123" t="s">
        <v>121</v>
      </c>
      <c r="F14" s="124">
        <v>1523</v>
      </c>
      <c r="G14" s="125"/>
      <c r="H14" s="44"/>
      <c r="I14" s="12">
        <v>4</v>
      </c>
      <c r="J14" s="122">
        <v>37116</v>
      </c>
      <c r="K14" s="123" t="s">
        <v>411</v>
      </c>
      <c r="L14" s="163" t="s">
        <v>414</v>
      </c>
      <c r="M14" s="123" t="s">
        <v>121</v>
      </c>
      <c r="N14" s="145">
        <v>1487</v>
      </c>
    </row>
    <row r="15" spans="1:14" ht="33" customHeight="1" x14ac:dyDescent="0.2">
      <c r="A15" s="10">
        <v>5</v>
      </c>
      <c r="B15" s="118">
        <v>37144</v>
      </c>
      <c r="C15" s="162" t="s">
        <v>412</v>
      </c>
      <c r="D15" s="162" t="s">
        <v>308</v>
      </c>
      <c r="E15" s="119" t="s">
        <v>120</v>
      </c>
      <c r="F15" s="120">
        <v>1527</v>
      </c>
      <c r="G15" s="121"/>
      <c r="H15" s="44"/>
      <c r="I15" s="10">
        <v>5</v>
      </c>
      <c r="J15" s="118">
        <v>37201</v>
      </c>
      <c r="K15" s="119" t="s">
        <v>418</v>
      </c>
      <c r="L15" s="162" t="s">
        <v>339</v>
      </c>
      <c r="M15" s="119" t="s">
        <v>121</v>
      </c>
      <c r="N15" s="144">
        <v>1487</v>
      </c>
    </row>
    <row r="16" spans="1:14" ht="33" customHeight="1" x14ac:dyDescent="0.2">
      <c r="A16" s="12">
        <v>6</v>
      </c>
      <c r="B16" s="122">
        <v>36993</v>
      </c>
      <c r="C16" s="163" t="s">
        <v>413</v>
      </c>
      <c r="D16" s="163" t="s">
        <v>337</v>
      </c>
      <c r="E16" s="123" t="s">
        <v>121</v>
      </c>
      <c r="F16" s="124">
        <v>1532</v>
      </c>
      <c r="G16" s="125"/>
      <c r="H16" s="44"/>
      <c r="I16" s="12">
        <v>6</v>
      </c>
      <c r="J16" s="122">
        <v>36904</v>
      </c>
      <c r="K16" s="123" t="s">
        <v>119</v>
      </c>
      <c r="L16" s="163" t="s">
        <v>72</v>
      </c>
      <c r="M16" s="123" t="s">
        <v>121</v>
      </c>
      <c r="N16" s="145">
        <v>1523</v>
      </c>
    </row>
    <row r="17" spans="1:14" ht="33" customHeight="1" x14ac:dyDescent="0.2">
      <c r="A17" s="10">
        <v>7</v>
      </c>
      <c r="B17" s="118">
        <v>37039</v>
      </c>
      <c r="C17" s="162" t="s">
        <v>115</v>
      </c>
      <c r="D17" s="162" t="s">
        <v>60</v>
      </c>
      <c r="E17" s="119" t="s">
        <v>121</v>
      </c>
      <c r="F17" s="120">
        <v>1534</v>
      </c>
      <c r="G17" s="121"/>
      <c r="H17" s="44"/>
      <c r="I17" s="10">
        <v>7</v>
      </c>
      <c r="J17" s="118">
        <v>37144</v>
      </c>
      <c r="K17" s="119" t="s">
        <v>412</v>
      </c>
      <c r="L17" s="162" t="s">
        <v>308</v>
      </c>
      <c r="M17" s="119" t="s">
        <v>120</v>
      </c>
      <c r="N17" s="144">
        <v>1527</v>
      </c>
    </row>
    <row r="18" spans="1:14" ht="33" customHeight="1" x14ac:dyDescent="0.2">
      <c r="A18" s="12">
        <v>8</v>
      </c>
      <c r="B18" s="126">
        <v>37181</v>
      </c>
      <c r="C18" s="164" t="s">
        <v>111</v>
      </c>
      <c r="D18" s="164" t="s">
        <v>415</v>
      </c>
      <c r="E18" s="127" t="s">
        <v>121</v>
      </c>
      <c r="F18" s="128">
        <v>1548</v>
      </c>
      <c r="G18" s="114"/>
      <c r="H18" s="44"/>
      <c r="I18" s="12">
        <v>8</v>
      </c>
      <c r="J18" s="122">
        <v>36993</v>
      </c>
      <c r="K18" s="123" t="s">
        <v>413</v>
      </c>
      <c r="L18" s="163" t="s">
        <v>337</v>
      </c>
      <c r="M18" s="123" t="s">
        <v>121</v>
      </c>
      <c r="N18" s="145">
        <v>1532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0">
        <v>9</v>
      </c>
      <c r="J19" s="118">
        <v>37039</v>
      </c>
      <c r="K19" s="119" t="s">
        <v>115</v>
      </c>
      <c r="L19" s="162" t="s">
        <v>60</v>
      </c>
      <c r="M19" s="119" t="s">
        <v>121</v>
      </c>
      <c r="N19" s="144">
        <v>1534</v>
      </c>
    </row>
    <row r="20" spans="1:14" ht="33" customHeight="1" x14ac:dyDescent="0.2">
      <c r="A20" s="65" t="s">
        <v>41</v>
      </c>
      <c r="B20" s="115" t="s">
        <v>5</v>
      </c>
      <c r="C20" s="161" t="s">
        <v>0</v>
      </c>
      <c r="D20" s="161" t="s">
        <v>1</v>
      </c>
      <c r="E20" s="115" t="s">
        <v>47</v>
      </c>
      <c r="F20" s="116" t="s">
        <v>2</v>
      </c>
      <c r="G20" s="117" t="s">
        <v>42</v>
      </c>
      <c r="H20" s="44"/>
      <c r="I20" s="12">
        <v>10</v>
      </c>
      <c r="J20" s="122">
        <v>37181</v>
      </c>
      <c r="K20" s="123" t="s">
        <v>111</v>
      </c>
      <c r="L20" s="163" t="s">
        <v>415</v>
      </c>
      <c r="M20" s="123" t="s">
        <v>121</v>
      </c>
      <c r="N20" s="145">
        <v>1548</v>
      </c>
    </row>
    <row r="21" spans="1:14" ht="33" customHeight="1" x14ac:dyDescent="0.2">
      <c r="A21" s="10">
        <v>1</v>
      </c>
      <c r="B21" s="118" t="s">
        <v>188</v>
      </c>
      <c r="C21" s="162" t="s">
        <v>188</v>
      </c>
      <c r="D21" s="162" t="s">
        <v>188</v>
      </c>
      <c r="E21" s="119" t="s">
        <v>188</v>
      </c>
      <c r="F21" s="120"/>
      <c r="G21" s="121"/>
      <c r="H21" s="44"/>
      <c r="I21" s="10">
        <v>11</v>
      </c>
      <c r="J21" s="118">
        <v>37194</v>
      </c>
      <c r="K21" s="119" t="s">
        <v>419</v>
      </c>
      <c r="L21" s="162" t="s">
        <v>60</v>
      </c>
      <c r="M21" s="119" t="s">
        <v>121</v>
      </c>
      <c r="N21" s="144">
        <v>1573</v>
      </c>
    </row>
    <row r="22" spans="1:14" ht="33" customHeight="1" x14ac:dyDescent="0.2">
      <c r="A22" s="12">
        <v>2</v>
      </c>
      <c r="B22" s="122">
        <v>37084</v>
      </c>
      <c r="C22" s="163" t="s">
        <v>113</v>
      </c>
      <c r="D22" s="163" t="s">
        <v>57</v>
      </c>
      <c r="E22" s="123" t="s">
        <v>121</v>
      </c>
      <c r="F22" s="124">
        <v>1453</v>
      </c>
      <c r="G22" s="125"/>
      <c r="H22" s="44"/>
      <c r="I22" s="12">
        <v>12</v>
      </c>
      <c r="J22" s="122">
        <v>37007</v>
      </c>
      <c r="K22" s="123" t="s">
        <v>420</v>
      </c>
      <c r="L22" s="163" t="s">
        <v>337</v>
      </c>
      <c r="M22" s="123" t="s">
        <v>121</v>
      </c>
      <c r="N22" s="145">
        <v>1676</v>
      </c>
    </row>
    <row r="23" spans="1:14" ht="33" customHeight="1" x14ac:dyDescent="0.2">
      <c r="A23" s="10">
        <v>3</v>
      </c>
      <c r="B23" s="118">
        <v>36964</v>
      </c>
      <c r="C23" s="162" t="s">
        <v>116</v>
      </c>
      <c r="D23" s="162" t="s">
        <v>54</v>
      </c>
      <c r="E23" s="119" t="s">
        <v>120</v>
      </c>
      <c r="F23" s="120">
        <v>1475</v>
      </c>
      <c r="G23" s="121"/>
      <c r="H23" s="44"/>
      <c r="I23" s="10">
        <v>13</v>
      </c>
      <c r="J23" s="118">
        <v>37063</v>
      </c>
      <c r="K23" s="119" t="s">
        <v>114</v>
      </c>
      <c r="L23" s="162" t="s">
        <v>421</v>
      </c>
      <c r="M23" s="119" t="s">
        <v>121</v>
      </c>
      <c r="N23" s="144">
        <v>1678</v>
      </c>
    </row>
    <row r="24" spans="1:14" ht="33" customHeight="1" x14ac:dyDescent="0.2">
      <c r="A24" s="12">
        <v>4</v>
      </c>
      <c r="B24" s="122">
        <v>37119</v>
      </c>
      <c r="C24" s="163" t="s">
        <v>417</v>
      </c>
      <c r="D24" s="163" t="s">
        <v>57</v>
      </c>
      <c r="E24" s="123" t="s">
        <v>121</v>
      </c>
      <c r="F24" s="124">
        <v>1483</v>
      </c>
      <c r="G24" s="125"/>
      <c r="H24" s="44"/>
      <c r="I24" s="12">
        <v>14</v>
      </c>
      <c r="J24" s="122">
        <v>36941</v>
      </c>
      <c r="K24" s="123" t="s">
        <v>117</v>
      </c>
      <c r="L24" s="163" t="s">
        <v>118</v>
      </c>
      <c r="M24" s="123" t="s">
        <v>121</v>
      </c>
      <c r="N24" s="225" t="s">
        <v>416</v>
      </c>
    </row>
    <row r="25" spans="1:14" ht="33" customHeight="1" x14ac:dyDescent="0.2">
      <c r="A25" s="10">
        <v>5</v>
      </c>
      <c r="B25" s="118">
        <v>37201</v>
      </c>
      <c r="C25" s="162" t="s">
        <v>418</v>
      </c>
      <c r="D25" s="162" t="s">
        <v>339</v>
      </c>
      <c r="E25" s="119" t="s">
        <v>121</v>
      </c>
      <c r="F25" s="120">
        <v>1487</v>
      </c>
      <c r="G25" s="121"/>
      <c r="H25" s="44"/>
      <c r="I25" s="10" t="s">
        <v>188</v>
      </c>
      <c r="J25" s="118" t="s">
        <v>188</v>
      </c>
      <c r="K25" s="119" t="s">
        <v>188</v>
      </c>
      <c r="L25" s="162" t="s">
        <v>188</v>
      </c>
      <c r="M25" s="119" t="s">
        <v>188</v>
      </c>
      <c r="N25" s="144"/>
    </row>
    <row r="26" spans="1:14" ht="33" customHeight="1" x14ac:dyDescent="0.2">
      <c r="A26" s="12">
        <v>6</v>
      </c>
      <c r="B26" s="122">
        <v>37194</v>
      </c>
      <c r="C26" s="163" t="s">
        <v>419</v>
      </c>
      <c r="D26" s="163" t="s">
        <v>60</v>
      </c>
      <c r="E26" s="123" t="s">
        <v>121</v>
      </c>
      <c r="F26" s="124">
        <v>1573</v>
      </c>
      <c r="G26" s="125"/>
      <c r="H26" s="44"/>
      <c r="I26" s="12" t="s">
        <v>188</v>
      </c>
      <c r="J26" s="122" t="s">
        <v>188</v>
      </c>
      <c r="K26" s="123" t="s">
        <v>188</v>
      </c>
      <c r="L26" s="163" t="s">
        <v>188</v>
      </c>
      <c r="M26" s="123" t="s">
        <v>188</v>
      </c>
      <c r="N26" s="145"/>
    </row>
    <row r="27" spans="1:14" ht="33" customHeight="1" x14ac:dyDescent="0.2">
      <c r="A27" s="10">
        <v>7</v>
      </c>
      <c r="B27" s="118">
        <v>37007</v>
      </c>
      <c r="C27" s="162" t="s">
        <v>420</v>
      </c>
      <c r="D27" s="162" t="s">
        <v>337</v>
      </c>
      <c r="E27" s="119" t="s">
        <v>121</v>
      </c>
      <c r="F27" s="120">
        <v>1676</v>
      </c>
      <c r="G27" s="121"/>
      <c r="H27" s="44"/>
      <c r="I27" s="10" t="s">
        <v>188</v>
      </c>
      <c r="J27" s="118" t="s">
        <v>188</v>
      </c>
      <c r="K27" s="119" t="s">
        <v>188</v>
      </c>
      <c r="L27" s="162" t="s">
        <v>188</v>
      </c>
      <c r="M27" s="119" t="s">
        <v>188</v>
      </c>
      <c r="N27" s="144"/>
    </row>
    <row r="28" spans="1:14" ht="33" customHeight="1" x14ac:dyDescent="0.2">
      <c r="A28" s="12">
        <v>8</v>
      </c>
      <c r="B28" s="126">
        <v>37063</v>
      </c>
      <c r="C28" s="164" t="s">
        <v>114</v>
      </c>
      <c r="D28" s="164" t="s">
        <v>421</v>
      </c>
      <c r="E28" s="127" t="s">
        <v>121</v>
      </c>
      <c r="F28" s="128">
        <v>1678</v>
      </c>
      <c r="G28" s="114"/>
      <c r="H28" s="44"/>
      <c r="I28" s="12" t="s">
        <v>188</v>
      </c>
      <c r="J28" s="122" t="s">
        <v>188</v>
      </c>
      <c r="K28" s="123" t="s">
        <v>188</v>
      </c>
      <c r="L28" s="163" t="s">
        <v>188</v>
      </c>
      <c r="M28" s="123" t="s">
        <v>188</v>
      </c>
      <c r="N28" s="145"/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0" t="s">
        <v>21</v>
      </c>
      <c r="J29" s="118"/>
      <c r="K29" s="119"/>
      <c r="L29" s="162"/>
      <c r="M29" s="119"/>
      <c r="N29" s="144"/>
    </row>
    <row r="30" spans="1:14" ht="33" customHeight="1" x14ac:dyDescent="0.2">
      <c r="A30" s="65" t="s">
        <v>41</v>
      </c>
      <c r="B30" s="115" t="s">
        <v>5</v>
      </c>
      <c r="C30" s="161" t="s">
        <v>0</v>
      </c>
      <c r="D30" s="161" t="s">
        <v>1</v>
      </c>
      <c r="E30" s="115" t="s">
        <v>47</v>
      </c>
      <c r="F30" s="116" t="s">
        <v>2</v>
      </c>
      <c r="G30" s="117" t="s">
        <v>42</v>
      </c>
      <c r="H30" s="44"/>
      <c r="I30" s="12" t="s">
        <v>21</v>
      </c>
      <c r="J30" s="122"/>
      <c r="K30" s="123"/>
      <c r="L30" s="163"/>
      <c r="M30" s="123"/>
      <c r="N30" s="145"/>
    </row>
    <row r="31" spans="1:14" ht="33" customHeight="1" x14ac:dyDescent="0.2">
      <c r="A31" s="10">
        <v>1</v>
      </c>
      <c r="B31" s="118"/>
      <c r="C31" s="162"/>
      <c r="D31" s="162"/>
      <c r="E31" s="119"/>
      <c r="F31" s="120"/>
      <c r="G31" s="121"/>
      <c r="H31" s="44"/>
      <c r="I31" s="10" t="s">
        <v>188</v>
      </c>
      <c r="J31" s="118" t="s">
        <v>188</v>
      </c>
      <c r="K31" s="119" t="s">
        <v>188</v>
      </c>
      <c r="L31" s="162" t="s">
        <v>188</v>
      </c>
      <c r="M31" s="119" t="s">
        <v>188</v>
      </c>
      <c r="N31" s="144"/>
    </row>
    <row r="32" spans="1:14" ht="33" customHeight="1" x14ac:dyDescent="0.2">
      <c r="A32" s="12">
        <v>2</v>
      </c>
      <c r="B32" s="122"/>
      <c r="C32" s="163"/>
      <c r="D32" s="163"/>
      <c r="E32" s="123"/>
      <c r="F32" s="124"/>
      <c r="G32" s="125"/>
      <c r="H32" s="44"/>
      <c r="I32" s="12" t="s">
        <v>188</v>
      </c>
      <c r="J32" s="122" t="s">
        <v>188</v>
      </c>
      <c r="K32" s="123" t="s">
        <v>188</v>
      </c>
      <c r="L32" s="163" t="s">
        <v>188</v>
      </c>
      <c r="M32" s="123" t="s">
        <v>188</v>
      </c>
      <c r="N32" s="145"/>
    </row>
    <row r="33" spans="1:14" ht="33" customHeight="1" x14ac:dyDescent="0.2">
      <c r="A33" s="10">
        <v>3</v>
      </c>
      <c r="B33" s="118"/>
      <c r="C33" s="162"/>
      <c r="D33" s="162"/>
      <c r="E33" s="119"/>
      <c r="F33" s="120"/>
      <c r="G33" s="121"/>
      <c r="H33" s="44"/>
      <c r="I33" s="10" t="s">
        <v>188</v>
      </c>
      <c r="J33" s="118" t="s">
        <v>188</v>
      </c>
      <c r="K33" s="119" t="s">
        <v>188</v>
      </c>
      <c r="L33" s="162" t="s">
        <v>188</v>
      </c>
      <c r="M33" s="119" t="s">
        <v>188</v>
      </c>
      <c r="N33" s="144"/>
    </row>
    <row r="34" spans="1:14" ht="33" customHeight="1" x14ac:dyDescent="0.2">
      <c r="A34" s="12">
        <v>4</v>
      </c>
      <c r="B34" s="122"/>
      <c r="C34" s="163"/>
      <c r="D34" s="163"/>
      <c r="E34" s="123"/>
      <c r="F34" s="124"/>
      <c r="G34" s="125"/>
      <c r="H34" s="44"/>
      <c r="I34" s="12" t="s">
        <v>188</v>
      </c>
      <c r="J34" s="122" t="s">
        <v>188</v>
      </c>
      <c r="K34" s="123" t="s">
        <v>188</v>
      </c>
      <c r="L34" s="163" t="s">
        <v>188</v>
      </c>
      <c r="M34" s="123" t="s">
        <v>188</v>
      </c>
      <c r="N34" s="145"/>
    </row>
    <row r="35" spans="1:14" ht="33" customHeight="1" x14ac:dyDescent="0.2">
      <c r="A35" s="10">
        <v>5</v>
      </c>
      <c r="B35" s="118"/>
      <c r="C35" s="162"/>
      <c r="D35" s="162"/>
      <c r="E35" s="119"/>
      <c r="F35" s="120"/>
      <c r="G35" s="121"/>
      <c r="H35" s="44"/>
      <c r="I35" s="10" t="s">
        <v>188</v>
      </c>
      <c r="J35" s="118" t="s">
        <v>188</v>
      </c>
      <c r="K35" s="119" t="s">
        <v>188</v>
      </c>
      <c r="L35" s="162" t="s">
        <v>188</v>
      </c>
      <c r="M35" s="119" t="s">
        <v>188</v>
      </c>
      <c r="N35" s="144"/>
    </row>
    <row r="36" spans="1:14" ht="33" customHeight="1" x14ac:dyDescent="0.2">
      <c r="A36" s="12">
        <v>6</v>
      </c>
      <c r="B36" s="122"/>
      <c r="C36" s="163"/>
      <c r="D36" s="163"/>
      <c r="E36" s="123"/>
      <c r="F36" s="124"/>
      <c r="G36" s="125"/>
      <c r="H36" s="44"/>
      <c r="I36" s="12" t="s">
        <v>188</v>
      </c>
      <c r="J36" s="122" t="s">
        <v>188</v>
      </c>
      <c r="K36" s="123" t="s">
        <v>188</v>
      </c>
      <c r="L36" s="163" t="s">
        <v>188</v>
      </c>
      <c r="M36" s="123" t="s">
        <v>188</v>
      </c>
      <c r="N36" s="145"/>
    </row>
    <row r="37" spans="1:14" ht="33" customHeight="1" x14ac:dyDescent="0.2">
      <c r="A37" s="10">
        <v>7</v>
      </c>
      <c r="B37" s="118"/>
      <c r="C37" s="162"/>
      <c r="D37" s="162"/>
      <c r="E37" s="119"/>
      <c r="F37" s="120"/>
      <c r="G37" s="121"/>
      <c r="H37" s="44"/>
      <c r="I37" s="10" t="s">
        <v>188</v>
      </c>
      <c r="J37" s="118" t="s">
        <v>188</v>
      </c>
      <c r="K37" s="119" t="s">
        <v>188</v>
      </c>
      <c r="L37" s="162" t="s">
        <v>188</v>
      </c>
      <c r="M37" s="119" t="s">
        <v>188</v>
      </c>
      <c r="N37" s="144"/>
    </row>
    <row r="38" spans="1:14" ht="33" customHeight="1" x14ac:dyDescent="0.2">
      <c r="A38" s="12">
        <v>8</v>
      </c>
      <c r="B38" s="126"/>
      <c r="C38" s="164"/>
      <c r="D38" s="164"/>
      <c r="E38" s="127"/>
      <c r="F38" s="128"/>
      <c r="G38" s="114"/>
      <c r="H38" s="44"/>
      <c r="I38" s="12" t="s">
        <v>188</v>
      </c>
      <c r="J38" s="122" t="s">
        <v>188</v>
      </c>
      <c r="K38" s="123" t="s">
        <v>188</v>
      </c>
      <c r="L38" s="163" t="s">
        <v>188</v>
      </c>
      <c r="M38" s="123" t="s">
        <v>188</v>
      </c>
      <c r="N38" s="145"/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0" t="s">
        <v>21</v>
      </c>
      <c r="J39" s="118"/>
      <c r="K39" s="119"/>
      <c r="L39" s="162"/>
      <c r="M39" s="119"/>
      <c r="N39" s="144"/>
    </row>
    <row r="40" spans="1:14" ht="33" customHeight="1" x14ac:dyDescent="0.2">
      <c r="A40" s="65" t="s">
        <v>41</v>
      </c>
      <c r="B40" s="115" t="s">
        <v>5</v>
      </c>
      <c r="C40" s="161" t="s">
        <v>0</v>
      </c>
      <c r="D40" s="161" t="s">
        <v>1</v>
      </c>
      <c r="E40" s="115" t="s">
        <v>47</v>
      </c>
      <c r="F40" s="116" t="s">
        <v>2</v>
      </c>
      <c r="G40" s="117" t="s">
        <v>42</v>
      </c>
      <c r="H40" s="44"/>
      <c r="I40" s="12" t="s">
        <v>21</v>
      </c>
      <c r="J40" s="122"/>
      <c r="K40" s="123"/>
      <c r="L40" s="163"/>
      <c r="M40" s="123"/>
      <c r="N40" s="145"/>
    </row>
    <row r="41" spans="1:14" ht="33" customHeight="1" x14ac:dyDescent="0.2">
      <c r="A41" s="10">
        <v>1</v>
      </c>
      <c r="B41" s="118" t="s">
        <v>188</v>
      </c>
      <c r="C41" s="162" t="s">
        <v>188</v>
      </c>
      <c r="D41" s="162" t="s">
        <v>188</v>
      </c>
      <c r="E41" s="119" t="s">
        <v>188</v>
      </c>
      <c r="F41" s="120"/>
      <c r="G41" s="121"/>
      <c r="H41" s="44"/>
      <c r="I41" s="10" t="s">
        <v>188</v>
      </c>
      <c r="J41" s="118" t="s">
        <v>188</v>
      </c>
      <c r="K41" s="119" t="s">
        <v>188</v>
      </c>
      <c r="L41" s="162" t="s">
        <v>188</v>
      </c>
      <c r="M41" s="119" t="s">
        <v>188</v>
      </c>
      <c r="N41" s="144"/>
    </row>
    <row r="42" spans="1:14" ht="33" customHeight="1" x14ac:dyDescent="0.2">
      <c r="A42" s="12">
        <v>2</v>
      </c>
      <c r="B42" s="122" t="s">
        <v>188</v>
      </c>
      <c r="C42" s="163" t="s">
        <v>188</v>
      </c>
      <c r="D42" s="163" t="s">
        <v>188</v>
      </c>
      <c r="E42" s="123" t="s">
        <v>188</v>
      </c>
      <c r="F42" s="124"/>
      <c r="G42" s="125"/>
      <c r="H42" s="44"/>
      <c r="I42" s="12" t="s">
        <v>188</v>
      </c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3" customHeight="1" x14ac:dyDescent="0.2">
      <c r="A43" s="10">
        <v>3</v>
      </c>
      <c r="B43" s="118" t="s">
        <v>188</v>
      </c>
      <c r="C43" s="162" t="s">
        <v>188</v>
      </c>
      <c r="D43" s="162" t="s">
        <v>188</v>
      </c>
      <c r="E43" s="119" t="s">
        <v>188</v>
      </c>
      <c r="F43" s="120"/>
      <c r="G43" s="121"/>
      <c r="H43" s="44"/>
      <c r="I43" s="10" t="s">
        <v>188</v>
      </c>
      <c r="J43" s="118" t="s">
        <v>188</v>
      </c>
      <c r="K43" s="119" t="s">
        <v>188</v>
      </c>
      <c r="L43" s="162" t="s">
        <v>188</v>
      </c>
      <c r="M43" s="119" t="s">
        <v>188</v>
      </c>
      <c r="N43" s="144"/>
    </row>
    <row r="44" spans="1:14" ht="33" customHeight="1" x14ac:dyDescent="0.2">
      <c r="A44" s="12">
        <v>4</v>
      </c>
      <c r="B44" s="122" t="s">
        <v>188</v>
      </c>
      <c r="C44" s="163" t="s">
        <v>188</v>
      </c>
      <c r="D44" s="163" t="s">
        <v>188</v>
      </c>
      <c r="E44" s="123" t="s">
        <v>188</v>
      </c>
      <c r="F44" s="124"/>
      <c r="G44" s="125"/>
      <c r="H44" s="44"/>
      <c r="I44" s="12" t="s">
        <v>188</v>
      </c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3" customHeight="1" x14ac:dyDescent="0.2">
      <c r="A45" s="10">
        <v>5</v>
      </c>
      <c r="B45" s="118" t="s">
        <v>188</v>
      </c>
      <c r="C45" s="162" t="s">
        <v>188</v>
      </c>
      <c r="D45" s="162" t="s">
        <v>188</v>
      </c>
      <c r="E45" s="119" t="s">
        <v>188</v>
      </c>
      <c r="F45" s="120"/>
      <c r="G45" s="121"/>
      <c r="H45" s="44"/>
      <c r="I45" s="10" t="s">
        <v>188</v>
      </c>
      <c r="J45" s="118" t="s">
        <v>188</v>
      </c>
      <c r="K45" s="119" t="s">
        <v>188</v>
      </c>
      <c r="L45" s="162" t="s">
        <v>188</v>
      </c>
      <c r="M45" s="119" t="s">
        <v>188</v>
      </c>
      <c r="N45" s="144"/>
    </row>
    <row r="46" spans="1:14" ht="33" customHeight="1" x14ac:dyDescent="0.2">
      <c r="A46" s="12">
        <v>6</v>
      </c>
      <c r="B46" s="122" t="s">
        <v>188</v>
      </c>
      <c r="C46" s="163" t="s">
        <v>188</v>
      </c>
      <c r="D46" s="163" t="s">
        <v>188</v>
      </c>
      <c r="E46" s="123" t="s">
        <v>188</v>
      </c>
      <c r="F46" s="124"/>
      <c r="G46" s="125"/>
      <c r="H46" s="44"/>
      <c r="I46" s="12" t="s">
        <v>188</v>
      </c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3" customHeight="1" x14ac:dyDescent="0.2">
      <c r="A47" s="10">
        <v>7</v>
      </c>
      <c r="B47" s="118" t="s">
        <v>188</v>
      </c>
      <c r="C47" s="162" t="s">
        <v>188</v>
      </c>
      <c r="D47" s="162" t="s">
        <v>188</v>
      </c>
      <c r="E47" s="119" t="s">
        <v>188</v>
      </c>
      <c r="F47" s="120"/>
      <c r="G47" s="121"/>
      <c r="H47" s="44"/>
      <c r="I47" s="10" t="s">
        <v>188</v>
      </c>
      <c r="J47" s="118" t="s">
        <v>188</v>
      </c>
      <c r="K47" s="119" t="s">
        <v>188</v>
      </c>
      <c r="L47" s="162" t="s">
        <v>188</v>
      </c>
      <c r="M47" s="119" t="s">
        <v>188</v>
      </c>
      <c r="N47" s="144"/>
    </row>
    <row r="48" spans="1:14" ht="33" customHeight="1" x14ac:dyDescent="0.2">
      <c r="A48" s="12">
        <v>8</v>
      </c>
      <c r="B48" s="126" t="s">
        <v>188</v>
      </c>
      <c r="C48" s="164" t="s">
        <v>188</v>
      </c>
      <c r="D48" s="164" t="s">
        <v>188</v>
      </c>
      <c r="E48" s="127" t="s">
        <v>188</v>
      </c>
      <c r="F48" s="128"/>
      <c r="G48" s="114"/>
      <c r="H48" s="44"/>
      <c r="I48" s="12" t="s">
        <v>188</v>
      </c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0" t="s">
        <v>21</v>
      </c>
      <c r="J49" s="118"/>
      <c r="K49" s="119"/>
      <c r="L49" s="162"/>
      <c r="M49" s="119"/>
      <c r="N49" s="144"/>
    </row>
    <row r="50" spans="1:14" ht="33" customHeight="1" x14ac:dyDescent="0.2">
      <c r="A50" s="65" t="s">
        <v>41</v>
      </c>
      <c r="B50" s="115" t="s">
        <v>5</v>
      </c>
      <c r="C50" s="161" t="s">
        <v>0</v>
      </c>
      <c r="D50" s="161" t="s">
        <v>1</v>
      </c>
      <c r="E50" s="115" t="s">
        <v>47</v>
      </c>
      <c r="F50" s="116" t="s">
        <v>2</v>
      </c>
      <c r="G50" s="117" t="s">
        <v>42</v>
      </c>
      <c r="H50" s="44"/>
      <c r="I50" s="12" t="s">
        <v>21</v>
      </c>
      <c r="J50" s="122"/>
      <c r="K50" s="123"/>
      <c r="L50" s="163"/>
      <c r="M50" s="123"/>
      <c r="N50" s="145"/>
    </row>
    <row r="51" spans="1:14" ht="33" customHeight="1" x14ac:dyDescent="0.2">
      <c r="A51" s="10">
        <v>1</v>
      </c>
      <c r="B51" s="118" t="s">
        <v>188</v>
      </c>
      <c r="C51" s="162" t="s">
        <v>188</v>
      </c>
      <c r="D51" s="162" t="s">
        <v>188</v>
      </c>
      <c r="E51" s="119" t="s">
        <v>188</v>
      </c>
      <c r="F51" s="120"/>
      <c r="G51" s="121"/>
      <c r="H51" s="44"/>
      <c r="I51" s="10" t="s">
        <v>188</v>
      </c>
      <c r="J51" s="118" t="s">
        <v>188</v>
      </c>
      <c r="K51" s="119" t="s">
        <v>188</v>
      </c>
      <c r="L51" s="162" t="s">
        <v>188</v>
      </c>
      <c r="M51" s="119" t="s">
        <v>188</v>
      </c>
      <c r="N51" s="144"/>
    </row>
    <row r="52" spans="1:14" ht="33" customHeight="1" x14ac:dyDescent="0.2">
      <c r="A52" s="12">
        <v>2</v>
      </c>
      <c r="B52" s="122" t="s">
        <v>188</v>
      </c>
      <c r="C52" s="163" t="s">
        <v>188</v>
      </c>
      <c r="D52" s="163" t="s">
        <v>188</v>
      </c>
      <c r="E52" s="123" t="s">
        <v>188</v>
      </c>
      <c r="F52" s="124"/>
      <c r="G52" s="125"/>
      <c r="H52" s="44"/>
      <c r="I52" s="12" t="s">
        <v>188</v>
      </c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3" customHeight="1" x14ac:dyDescent="0.2">
      <c r="A53" s="10">
        <v>3</v>
      </c>
      <c r="B53" s="118" t="s">
        <v>188</v>
      </c>
      <c r="C53" s="162" t="s">
        <v>188</v>
      </c>
      <c r="D53" s="162" t="s">
        <v>188</v>
      </c>
      <c r="E53" s="119" t="s">
        <v>188</v>
      </c>
      <c r="F53" s="120"/>
      <c r="G53" s="121"/>
      <c r="H53" s="44"/>
      <c r="I53" s="10" t="s">
        <v>188</v>
      </c>
      <c r="J53" s="118" t="s">
        <v>188</v>
      </c>
      <c r="K53" s="119" t="s">
        <v>188</v>
      </c>
      <c r="L53" s="162" t="s">
        <v>188</v>
      </c>
      <c r="M53" s="119" t="s">
        <v>188</v>
      </c>
      <c r="N53" s="144"/>
    </row>
    <row r="54" spans="1:14" ht="33" customHeight="1" x14ac:dyDescent="0.2">
      <c r="A54" s="12">
        <v>4</v>
      </c>
      <c r="B54" s="122" t="s">
        <v>188</v>
      </c>
      <c r="C54" s="163" t="s">
        <v>188</v>
      </c>
      <c r="D54" s="163" t="s">
        <v>188</v>
      </c>
      <c r="E54" s="123" t="s">
        <v>188</v>
      </c>
      <c r="F54" s="124"/>
      <c r="G54" s="125"/>
      <c r="H54" s="44"/>
      <c r="I54" s="12" t="s">
        <v>188</v>
      </c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3" customHeight="1" x14ac:dyDescent="0.2">
      <c r="A55" s="10">
        <v>5</v>
      </c>
      <c r="B55" s="118" t="s">
        <v>188</v>
      </c>
      <c r="C55" s="162" t="s">
        <v>188</v>
      </c>
      <c r="D55" s="162" t="s">
        <v>188</v>
      </c>
      <c r="E55" s="119" t="s">
        <v>188</v>
      </c>
      <c r="F55" s="120"/>
      <c r="G55" s="121"/>
      <c r="H55" s="44"/>
      <c r="I55" s="10" t="s">
        <v>188</v>
      </c>
      <c r="J55" s="118" t="s">
        <v>188</v>
      </c>
      <c r="K55" s="119" t="s">
        <v>188</v>
      </c>
      <c r="L55" s="162" t="s">
        <v>188</v>
      </c>
      <c r="M55" s="119" t="s">
        <v>188</v>
      </c>
      <c r="N55" s="144"/>
    </row>
    <row r="56" spans="1:14" ht="33" customHeight="1" x14ac:dyDescent="0.2">
      <c r="A56" s="12">
        <v>6</v>
      </c>
      <c r="B56" s="122" t="s">
        <v>188</v>
      </c>
      <c r="C56" s="163" t="s">
        <v>188</v>
      </c>
      <c r="D56" s="163" t="s">
        <v>188</v>
      </c>
      <c r="E56" s="123" t="s">
        <v>188</v>
      </c>
      <c r="F56" s="124"/>
      <c r="G56" s="125"/>
      <c r="H56" s="44"/>
      <c r="I56" s="12" t="s">
        <v>188</v>
      </c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3" customHeight="1" x14ac:dyDescent="0.2">
      <c r="A57" s="10">
        <v>7</v>
      </c>
      <c r="B57" s="118" t="s">
        <v>188</v>
      </c>
      <c r="C57" s="162" t="s">
        <v>188</v>
      </c>
      <c r="D57" s="162" t="s">
        <v>188</v>
      </c>
      <c r="E57" s="119" t="s">
        <v>188</v>
      </c>
      <c r="F57" s="120"/>
      <c r="G57" s="121"/>
      <c r="H57" s="44"/>
      <c r="I57" s="10" t="s">
        <v>188</v>
      </c>
      <c r="J57" s="118" t="s">
        <v>188</v>
      </c>
      <c r="K57" s="119" t="s">
        <v>188</v>
      </c>
      <c r="L57" s="162" t="s">
        <v>188</v>
      </c>
      <c r="M57" s="119" t="s">
        <v>188</v>
      </c>
      <c r="N57" s="144"/>
    </row>
    <row r="58" spans="1:14" ht="33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4"/>
      <c r="I58" s="12" t="s">
        <v>188</v>
      </c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0" t="s">
        <v>21</v>
      </c>
      <c r="J59" s="118"/>
      <c r="K59" s="119"/>
      <c r="L59" s="162"/>
      <c r="M59" s="119"/>
      <c r="N59" s="144"/>
    </row>
    <row r="60" spans="1:14" ht="33" customHeight="1" x14ac:dyDescent="0.2">
      <c r="A60" s="65" t="s">
        <v>41</v>
      </c>
      <c r="B60" s="115" t="s">
        <v>5</v>
      </c>
      <c r="C60" s="161" t="s">
        <v>0</v>
      </c>
      <c r="D60" s="161" t="s">
        <v>1</v>
      </c>
      <c r="E60" s="115" t="s">
        <v>47</v>
      </c>
      <c r="F60" s="116" t="s">
        <v>2</v>
      </c>
      <c r="G60" s="117" t="s">
        <v>42</v>
      </c>
      <c r="H60" s="44"/>
      <c r="I60" s="12" t="s">
        <v>21</v>
      </c>
      <c r="J60" s="122"/>
      <c r="K60" s="123"/>
      <c r="L60" s="163"/>
      <c r="M60" s="123"/>
      <c r="N60" s="145"/>
    </row>
    <row r="61" spans="1:14" ht="33" customHeight="1" x14ac:dyDescent="0.2">
      <c r="A61" s="10">
        <v>1</v>
      </c>
      <c r="B61" s="118" t="s">
        <v>188</v>
      </c>
      <c r="C61" s="162" t="s">
        <v>188</v>
      </c>
      <c r="D61" s="162" t="s">
        <v>188</v>
      </c>
      <c r="E61" s="119" t="s">
        <v>188</v>
      </c>
      <c r="F61" s="120"/>
      <c r="G61" s="121"/>
      <c r="H61" s="44"/>
      <c r="I61" s="10" t="s">
        <v>188</v>
      </c>
      <c r="J61" s="118" t="s">
        <v>188</v>
      </c>
      <c r="K61" s="119" t="s">
        <v>188</v>
      </c>
      <c r="L61" s="162" t="s">
        <v>188</v>
      </c>
      <c r="M61" s="119" t="s">
        <v>188</v>
      </c>
      <c r="N61" s="144"/>
    </row>
    <row r="62" spans="1:14" ht="33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2" t="s">
        <v>188</v>
      </c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3" customHeight="1" x14ac:dyDescent="0.2">
      <c r="A63" s="10">
        <v>3</v>
      </c>
      <c r="B63" s="118" t="s">
        <v>188</v>
      </c>
      <c r="C63" s="162" t="s">
        <v>188</v>
      </c>
      <c r="D63" s="162" t="s">
        <v>188</v>
      </c>
      <c r="E63" s="119" t="s">
        <v>188</v>
      </c>
      <c r="F63" s="120"/>
      <c r="G63" s="121"/>
      <c r="H63" s="44"/>
      <c r="I63" s="10" t="s">
        <v>188</v>
      </c>
      <c r="J63" s="118" t="s">
        <v>188</v>
      </c>
      <c r="K63" s="119" t="s">
        <v>188</v>
      </c>
      <c r="L63" s="162" t="s">
        <v>188</v>
      </c>
      <c r="M63" s="119" t="s">
        <v>188</v>
      </c>
      <c r="N63" s="144"/>
    </row>
    <row r="64" spans="1:14" ht="33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2" t="s">
        <v>188</v>
      </c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3" customHeight="1" x14ac:dyDescent="0.2">
      <c r="A65" s="10">
        <v>5</v>
      </c>
      <c r="B65" s="118" t="s">
        <v>188</v>
      </c>
      <c r="C65" s="162" t="s">
        <v>188</v>
      </c>
      <c r="D65" s="162" t="s">
        <v>188</v>
      </c>
      <c r="E65" s="119" t="s">
        <v>188</v>
      </c>
      <c r="F65" s="120"/>
      <c r="G65" s="121"/>
      <c r="H65" s="44"/>
      <c r="I65" s="10" t="s">
        <v>188</v>
      </c>
      <c r="J65" s="118" t="s">
        <v>188</v>
      </c>
      <c r="K65" s="119" t="s">
        <v>188</v>
      </c>
      <c r="L65" s="162" t="s">
        <v>188</v>
      </c>
      <c r="M65" s="119" t="s">
        <v>188</v>
      </c>
      <c r="N65" s="144"/>
    </row>
    <row r="66" spans="1:14" ht="33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2" t="s">
        <v>188</v>
      </c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3" customHeight="1" x14ac:dyDescent="0.2">
      <c r="A67" s="10">
        <v>7</v>
      </c>
      <c r="B67" s="118" t="s">
        <v>188</v>
      </c>
      <c r="C67" s="162" t="s">
        <v>188</v>
      </c>
      <c r="D67" s="162" t="s">
        <v>188</v>
      </c>
      <c r="E67" s="119" t="s">
        <v>188</v>
      </c>
      <c r="F67" s="120"/>
      <c r="G67" s="121"/>
      <c r="H67" s="51"/>
      <c r="I67" s="10" t="s">
        <v>188</v>
      </c>
      <c r="J67" s="118" t="s">
        <v>188</v>
      </c>
      <c r="K67" s="119" t="s">
        <v>188</v>
      </c>
      <c r="L67" s="162" t="s">
        <v>188</v>
      </c>
      <c r="M67" s="119" t="s">
        <v>188</v>
      </c>
      <c r="N67" s="144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4.9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0" t="s">
        <v>21</v>
      </c>
      <c r="J69" s="118"/>
      <c r="K69" s="119"/>
      <c r="L69" s="162"/>
      <c r="M69" s="119"/>
      <c r="N69" s="144"/>
    </row>
    <row r="70" spans="1:14" ht="24.95" customHeight="1" x14ac:dyDescent="0.2">
      <c r="A70" s="65" t="s">
        <v>41</v>
      </c>
      <c r="B70" s="115" t="s">
        <v>5</v>
      </c>
      <c r="C70" s="161" t="s">
        <v>0</v>
      </c>
      <c r="D70" s="161" t="s">
        <v>1</v>
      </c>
      <c r="E70" s="115" t="s">
        <v>47</v>
      </c>
      <c r="F70" s="116" t="s">
        <v>2</v>
      </c>
      <c r="G70" s="117" t="s">
        <v>42</v>
      </c>
      <c r="H70" s="51"/>
      <c r="I70" s="12" t="s">
        <v>21</v>
      </c>
      <c r="J70" s="122"/>
      <c r="K70" s="123"/>
      <c r="L70" s="163"/>
      <c r="M70" s="123"/>
      <c r="N70" s="145"/>
    </row>
    <row r="71" spans="1:14" ht="24.95" customHeight="1" x14ac:dyDescent="0.2">
      <c r="A71" s="10">
        <v>1</v>
      </c>
      <c r="B71" s="118" t="s">
        <v>188</v>
      </c>
      <c r="C71" s="162" t="s">
        <v>188</v>
      </c>
      <c r="D71" s="162" t="s">
        <v>188</v>
      </c>
      <c r="E71" s="119" t="s">
        <v>188</v>
      </c>
      <c r="F71" s="120"/>
      <c r="G71" s="121"/>
      <c r="H71" s="51"/>
      <c r="I71" s="10" t="s">
        <v>188</v>
      </c>
      <c r="J71" s="118" t="s">
        <v>188</v>
      </c>
      <c r="K71" s="119" t="s">
        <v>188</v>
      </c>
      <c r="L71" s="162" t="s">
        <v>188</v>
      </c>
      <c r="M71" s="119" t="s">
        <v>188</v>
      </c>
      <c r="N71" s="144"/>
    </row>
    <row r="72" spans="1:14" ht="24.9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4.95" customHeight="1" x14ac:dyDescent="0.2">
      <c r="A73" s="10">
        <v>3</v>
      </c>
      <c r="B73" s="118" t="s">
        <v>188</v>
      </c>
      <c r="C73" s="162" t="s">
        <v>188</v>
      </c>
      <c r="D73" s="162" t="s">
        <v>188</v>
      </c>
      <c r="E73" s="119" t="s">
        <v>188</v>
      </c>
      <c r="F73" s="120"/>
      <c r="G73" s="121"/>
      <c r="H73" s="51"/>
      <c r="I73" s="10" t="s">
        <v>188</v>
      </c>
      <c r="J73" s="118" t="s">
        <v>188</v>
      </c>
      <c r="K73" s="119" t="s">
        <v>188</v>
      </c>
      <c r="L73" s="162" t="s">
        <v>188</v>
      </c>
      <c r="M73" s="119" t="s">
        <v>188</v>
      </c>
      <c r="N73" s="144"/>
    </row>
    <row r="74" spans="1:14" ht="24.9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4.95" customHeight="1" x14ac:dyDescent="0.2">
      <c r="A75" s="10">
        <v>5</v>
      </c>
      <c r="B75" s="118" t="s">
        <v>188</v>
      </c>
      <c r="C75" s="162" t="s">
        <v>188</v>
      </c>
      <c r="D75" s="162" t="s">
        <v>188</v>
      </c>
      <c r="E75" s="119" t="s">
        <v>188</v>
      </c>
      <c r="F75" s="120"/>
      <c r="G75" s="121"/>
      <c r="H75" s="51"/>
      <c r="I75" s="10" t="s">
        <v>188</v>
      </c>
      <c r="J75" s="118" t="s">
        <v>188</v>
      </c>
      <c r="K75" s="119" t="s">
        <v>188</v>
      </c>
      <c r="L75" s="162" t="s">
        <v>188</v>
      </c>
      <c r="M75" s="119" t="s">
        <v>188</v>
      </c>
      <c r="N75" s="144"/>
    </row>
    <row r="76" spans="1:14" ht="24.9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4.95" customHeight="1" x14ac:dyDescent="0.2">
      <c r="A77" s="10">
        <v>7</v>
      </c>
      <c r="B77" s="118" t="s">
        <v>188</v>
      </c>
      <c r="C77" s="162" t="s">
        <v>188</v>
      </c>
      <c r="D77" s="162" t="s">
        <v>188</v>
      </c>
      <c r="E77" s="119" t="s">
        <v>188</v>
      </c>
      <c r="F77" s="120"/>
      <c r="G77" s="121"/>
      <c r="H77" s="51"/>
      <c r="I77" s="10" t="s">
        <v>188</v>
      </c>
      <c r="J77" s="118" t="s">
        <v>188</v>
      </c>
      <c r="K77" s="119" t="s">
        <v>188</v>
      </c>
      <c r="L77" s="162" t="s">
        <v>188</v>
      </c>
      <c r="M77" s="119" t="s">
        <v>188</v>
      </c>
      <c r="N77" s="144"/>
    </row>
    <row r="78" spans="1:14" ht="24.9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4.9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0" t="s">
        <v>21</v>
      </c>
      <c r="J79" s="118"/>
      <c r="K79" s="119"/>
      <c r="L79" s="162"/>
      <c r="M79" s="119"/>
      <c r="N79" s="144"/>
    </row>
    <row r="80" spans="1:14" ht="24.95" customHeight="1" x14ac:dyDescent="0.2">
      <c r="A80" s="65" t="s">
        <v>41</v>
      </c>
      <c r="B80" s="115" t="s">
        <v>5</v>
      </c>
      <c r="C80" s="161" t="s">
        <v>0</v>
      </c>
      <c r="D80" s="161" t="s">
        <v>1</v>
      </c>
      <c r="E80" s="115" t="s">
        <v>47</v>
      </c>
      <c r="F80" s="116" t="s">
        <v>2</v>
      </c>
      <c r="G80" s="117" t="s">
        <v>42</v>
      </c>
      <c r="H80" s="51"/>
      <c r="I80" s="12" t="s">
        <v>21</v>
      </c>
      <c r="J80" s="122"/>
      <c r="K80" s="123"/>
      <c r="L80" s="163"/>
      <c r="M80" s="123"/>
      <c r="N80" s="145"/>
    </row>
    <row r="81" spans="1:14" ht="24.95" customHeight="1" x14ac:dyDescent="0.2">
      <c r="A81" s="10">
        <v>1</v>
      </c>
      <c r="B81" s="118" t="s">
        <v>188</v>
      </c>
      <c r="C81" s="162" t="s">
        <v>188</v>
      </c>
      <c r="D81" s="162" t="s">
        <v>188</v>
      </c>
      <c r="E81" s="119" t="s">
        <v>188</v>
      </c>
      <c r="F81" s="120"/>
      <c r="G81" s="121"/>
      <c r="H81" s="51"/>
      <c r="I81" s="10" t="s">
        <v>188</v>
      </c>
      <c r="J81" s="118" t="s">
        <v>188</v>
      </c>
      <c r="K81" s="119" t="s">
        <v>188</v>
      </c>
      <c r="L81" s="162" t="s">
        <v>188</v>
      </c>
      <c r="M81" s="119" t="s">
        <v>188</v>
      </c>
      <c r="N81" s="144"/>
    </row>
    <row r="82" spans="1:14" ht="24.9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4.95" customHeight="1" x14ac:dyDescent="0.2">
      <c r="A83" s="10">
        <v>3</v>
      </c>
      <c r="B83" s="118" t="s">
        <v>188</v>
      </c>
      <c r="C83" s="162" t="s">
        <v>188</v>
      </c>
      <c r="D83" s="162" t="s">
        <v>188</v>
      </c>
      <c r="E83" s="119" t="s">
        <v>188</v>
      </c>
      <c r="F83" s="120"/>
      <c r="G83" s="121"/>
      <c r="H83" s="51"/>
      <c r="I83" s="10" t="s">
        <v>188</v>
      </c>
      <c r="J83" s="118" t="s">
        <v>188</v>
      </c>
      <c r="K83" s="119" t="s">
        <v>188</v>
      </c>
      <c r="L83" s="162" t="s">
        <v>188</v>
      </c>
      <c r="M83" s="119" t="s">
        <v>188</v>
      </c>
      <c r="N83" s="144"/>
    </row>
    <row r="84" spans="1:14" ht="24.9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4.95" customHeight="1" x14ac:dyDescent="0.2">
      <c r="A85" s="10">
        <v>5</v>
      </c>
      <c r="B85" s="118" t="s">
        <v>188</v>
      </c>
      <c r="C85" s="162" t="s">
        <v>188</v>
      </c>
      <c r="D85" s="162" t="s">
        <v>188</v>
      </c>
      <c r="E85" s="119" t="s">
        <v>188</v>
      </c>
      <c r="F85" s="120"/>
      <c r="G85" s="121"/>
      <c r="H85" s="51"/>
      <c r="I85" s="10" t="s">
        <v>188</v>
      </c>
      <c r="J85" s="118" t="s">
        <v>188</v>
      </c>
      <c r="K85" s="119" t="s">
        <v>188</v>
      </c>
      <c r="L85" s="162" t="s">
        <v>188</v>
      </c>
      <c r="M85" s="119" t="s">
        <v>188</v>
      </c>
      <c r="N85" s="144"/>
    </row>
    <row r="86" spans="1:14" ht="24.9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4.95" customHeight="1" x14ac:dyDescent="0.2">
      <c r="A87" s="10">
        <v>7</v>
      </c>
      <c r="B87" s="118" t="s">
        <v>188</v>
      </c>
      <c r="C87" s="162" t="s">
        <v>188</v>
      </c>
      <c r="D87" s="162" t="s">
        <v>188</v>
      </c>
      <c r="E87" s="119" t="s">
        <v>188</v>
      </c>
      <c r="F87" s="120"/>
      <c r="G87" s="121"/>
      <c r="H87" s="51"/>
      <c r="I87" s="10" t="s">
        <v>188</v>
      </c>
      <c r="J87" s="118" t="s">
        <v>188</v>
      </c>
      <c r="K87" s="119" t="s">
        <v>188</v>
      </c>
      <c r="L87" s="162" t="s">
        <v>188</v>
      </c>
      <c r="M87" s="119" t="s">
        <v>188</v>
      </c>
      <c r="N87" s="144"/>
    </row>
    <row r="88" spans="1:14" ht="24.9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4.9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0" t="s">
        <v>21</v>
      </c>
      <c r="J89" s="118"/>
      <c r="K89" s="119"/>
      <c r="L89" s="162"/>
      <c r="M89" s="119"/>
      <c r="N89" s="144"/>
    </row>
    <row r="90" spans="1:14" ht="24.95" customHeight="1" x14ac:dyDescent="0.2">
      <c r="A90" s="65" t="s">
        <v>41</v>
      </c>
      <c r="B90" s="115" t="s">
        <v>5</v>
      </c>
      <c r="C90" s="161" t="s">
        <v>0</v>
      </c>
      <c r="D90" s="161" t="s">
        <v>1</v>
      </c>
      <c r="E90" s="115" t="s">
        <v>47</v>
      </c>
      <c r="F90" s="116" t="s">
        <v>2</v>
      </c>
      <c r="G90" s="117" t="s">
        <v>42</v>
      </c>
      <c r="H90" s="51"/>
      <c r="I90" s="12" t="s">
        <v>21</v>
      </c>
      <c r="J90" s="122"/>
      <c r="K90" s="123"/>
      <c r="L90" s="163"/>
      <c r="M90" s="123"/>
      <c r="N90" s="145"/>
    </row>
    <row r="91" spans="1:14" ht="24.95" customHeight="1" x14ac:dyDescent="0.2">
      <c r="A91" s="10">
        <v>1</v>
      </c>
      <c r="B91" s="118" t="s">
        <v>188</v>
      </c>
      <c r="C91" s="162" t="s">
        <v>188</v>
      </c>
      <c r="D91" s="162" t="s">
        <v>188</v>
      </c>
      <c r="E91" s="119" t="s">
        <v>188</v>
      </c>
      <c r="F91" s="120"/>
      <c r="G91" s="121"/>
      <c r="H91" s="51"/>
      <c r="I91" s="10" t="s">
        <v>188</v>
      </c>
      <c r="J91" s="118" t="s">
        <v>188</v>
      </c>
      <c r="K91" s="119" t="s">
        <v>188</v>
      </c>
      <c r="L91" s="162" t="s">
        <v>188</v>
      </c>
      <c r="M91" s="119" t="s">
        <v>188</v>
      </c>
      <c r="N91" s="144"/>
    </row>
    <row r="92" spans="1:14" ht="24.9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4.95" customHeight="1" x14ac:dyDescent="0.2">
      <c r="A93" s="10">
        <v>3</v>
      </c>
      <c r="B93" s="118" t="s">
        <v>188</v>
      </c>
      <c r="C93" s="162" t="s">
        <v>188</v>
      </c>
      <c r="D93" s="162" t="s">
        <v>188</v>
      </c>
      <c r="E93" s="119" t="s">
        <v>188</v>
      </c>
      <c r="F93" s="120"/>
      <c r="G93" s="121"/>
      <c r="H93" s="51"/>
      <c r="I93" s="10" t="s">
        <v>188</v>
      </c>
      <c r="J93" s="118" t="s">
        <v>188</v>
      </c>
      <c r="K93" s="119" t="s">
        <v>188</v>
      </c>
      <c r="L93" s="162" t="s">
        <v>188</v>
      </c>
      <c r="M93" s="119" t="s">
        <v>188</v>
      </c>
      <c r="N93" s="144"/>
    </row>
    <row r="94" spans="1:14" ht="24.9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4.95" customHeight="1" x14ac:dyDescent="0.2">
      <c r="A95" s="10">
        <v>5</v>
      </c>
      <c r="B95" s="118" t="s">
        <v>188</v>
      </c>
      <c r="C95" s="162" t="s">
        <v>188</v>
      </c>
      <c r="D95" s="162" t="s">
        <v>188</v>
      </c>
      <c r="E95" s="119" t="s">
        <v>188</v>
      </c>
      <c r="F95" s="120"/>
      <c r="G95" s="121"/>
      <c r="H95" s="51"/>
      <c r="I95" s="10" t="s">
        <v>188</v>
      </c>
      <c r="J95" s="118" t="s">
        <v>188</v>
      </c>
      <c r="K95" s="119" t="s">
        <v>188</v>
      </c>
      <c r="L95" s="162" t="s">
        <v>188</v>
      </c>
      <c r="M95" s="119" t="s">
        <v>188</v>
      </c>
      <c r="N95" s="144"/>
    </row>
    <row r="96" spans="1:14" ht="24.9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4.95" customHeight="1" x14ac:dyDescent="0.2">
      <c r="A97" s="10">
        <v>7</v>
      </c>
      <c r="B97" s="118" t="s">
        <v>188</v>
      </c>
      <c r="C97" s="162" t="s">
        <v>188</v>
      </c>
      <c r="D97" s="162" t="s">
        <v>188</v>
      </c>
      <c r="E97" s="119" t="s">
        <v>188</v>
      </c>
      <c r="F97" s="120"/>
      <c r="G97" s="121"/>
      <c r="H97" s="51"/>
      <c r="I97" s="10" t="s">
        <v>188</v>
      </c>
      <c r="J97" s="118" t="s">
        <v>188</v>
      </c>
      <c r="K97" s="119" t="s">
        <v>188</v>
      </c>
      <c r="L97" s="162" t="s">
        <v>188</v>
      </c>
      <c r="M97" s="119" t="s">
        <v>188</v>
      </c>
      <c r="N97" s="144"/>
    </row>
    <row r="98" spans="1:14" ht="24.9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4.9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0" t="s">
        <v>21</v>
      </c>
      <c r="J99" s="118"/>
      <c r="K99" s="119"/>
      <c r="L99" s="162"/>
      <c r="M99" s="119"/>
      <c r="N99" s="144"/>
    </row>
    <row r="100" spans="1:14" ht="24.95" customHeight="1" x14ac:dyDescent="0.2">
      <c r="A100" s="18" t="s">
        <v>41</v>
      </c>
      <c r="B100" s="132" t="s">
        <v>5</v>
      </c>
      <c r="C100" s="166" t="s">
        <v>0</v>
      </c>
      <c r="D100" s="166" t="s">
        <v>1</v>
      </c>
      <c r="E100" s="132" t="s">
        <v>47</v>
      </c>
      <c r="F100" s="133" t="s">
        <v>2</v>
      </c>
      <c r="G100" s="117" t="s">
        <v>42</v>
      </c>
      <c r="H100" s="51"/>
      <c r="I100" s="12" t="s">
        <v>21</v>
      </c>
      <c r="J100" s="122"/>
      <c r="K100" s="123"/>
      <c r="L100" s="163"/>
      <c r="M100" s="123"/>
      <c r="N100" s="145"/>
    </row>
    <row r="101" spans="1:14" ht="24.95" customHeight="1" x14ac:dyDescent="0.2">
      <c r="A101" s="10">
        <v>1</v>
      </c>
      <c r="B101" s="118" t="s">
        <v>188</v>
      </c>
      <c r="C101" s="162" t="s">
        <v>188</v>
      </c>
      <c r="D101" s="162" t="s">
        <v>188</v>
      </c>
      <c r="E101" s="119" t="s">
        <v>188</v>
      </c>
      <c r="F101" s="120"/>
      <c r="G101" s="121"/>
      <c r="H101" s="51"/>
      <c r="I101" s="10" t="s">
        <v>188</v>
      </c>
      <c r="J101" s="118" t="s">
        <v>188</v>
      </c>
      <c r="K101" s="119" t="s">
        <v>188</v>
      </c>
      <c r="L101" s="162" t="s">
        <v>188</v>
      </c>
      <c r="M101" s="119" t="s">
        <v>188</v>
      </c>
      <c r="N101" s="144"/>
    </row>
    <row r="102" spans="1:14" ht="24.9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2" t="s">
        <v>188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4.95" customHeight="1" x14ac:dyDescent="0.2">
      <c r="A103" s="10">
        <v>3</v>
      </c>
      <c r="B103" s="118" t="s">
        <v>188</v>
      </c>
      <c r="C103" s="162" t="s">
        <v>188</v>
      </c>
      <c r="D103" s="162" t="s">
        <v>188</v>
      </c>
      <c r="E103" s="119" t="s">
        <v>188</v>
      </c>
      <c r="F103" s="120"/>
      <c r="G103" s="121"/>
      <c r="H103" s="51"/>
      <c r="I103" s="10" t="s">
        <v>188</v>
      </c>
      <c r="J103" s="118" t="s">
        <v>188</v>
      </c>
      <c r="K103" s="119" t="s">
        <v>188</v>
      </c>
      <c r="L103" s="162" t="s">
        <v>188</v>
      </c>
      <c r="M103" s="119" t="s">
        <v>188</v>
      </c>
      <c r="N103" s="144"/>
    </row>
    <row r="104" spans="1:14" ht="24.9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2" t="s">
        <v>188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4.95" customHeight="1" x14ac:dyDescent="0.2">
      <c r="A105" s="10">
        <v>5</v>
      </c>
      <c r="B105" s="118" t="s">
        <v>188</v>
      </c>
      <c r="C105" s="162" t="s">
        <v>188</v>
      </c>
      <c r="D105" s="162" t="s">
        <v>188</v>
      </c>
      <c r="E105" s="119" t="s">
        <v>188</v>
      </c>
      <c r="F105" s="120"/>
      <c r="G105" s="121"/>
      <c r="H105" s="51"/>
      <c r="I105" s="10" t="s">
        <v>188</v>
      </c>
      <c r="J105" s="118" t="s">
        <v>188</v>
      </c>
      <c r="K105" s="119" t="s">
        <v>188</v>
      </c>
      <c r="L105" s="162" t="s">
        <v>188</v>
      </c>
      <c r="M105" s="119" t="s">
        <v>188</v>
      </c>
      <c r="N105" s="144"/>
    </row>
    <row r="106" spans="1:14" ht="24.9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2" t="s">
        <v>188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4.95" customHeight="1" x14ac:dyDescent="0.2">
      <c r="A107" s="10">
        <v>7</v>
      </c>
      <c r="B107" s="118" t="s">
        <v>188</v>
      </c>
      <c r="C107" s="162" t="s">
        <v>188</v>
      </c>
      <c r="D107" s="162" t="s">
        <v>188</v>
      </c>
      <c r="E107" s="119" t="s">
        <v>188</v>
      </c>
      <c r="F107" s="120"/>
      <c r="G107" s="121"/>
      <c r="H107" s="51"/>
      <c r="I107" s="10" t="s">
        <v>188</v>
      </c>
      <c r="J107" s="118" t="s">
        <v>188</v>
      </c>
      <c r="K107" s="119" t="s">
        <v>188</v>
      </c>
      <c r="L107" s="162" t="s">
        <v>188</v>
      </c>
      <c r="M107" s="119" t="s">
        <v>188</v>
      </c>
      <c r="N107" s="144"/>
    </row>
    <row r="108" spans="1:14" ht="24.9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2" t="s">
        <v>188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4.9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0" t="s">
        <v>21</v>
      </c>
      <c r="J109" s="118"/>
      <c r="K109" s="119"/>
      <c r="L109" s="162"/>
      <c r="M109" s="119"/>
      <c r="N109" s="144"/>
    </row>
    <row r="110" spans="1:14" ht="24.95" customHeight="1" x14ac:dyDescent="0.2">
      <c r="A110" s="65" t="s">
        <v>41</v>
      </c>
      <c r="B110" s="115" t="s">
        <v>5</v>
      </c>
      <c r="C110" s="161" t="s">
        <v>0</v>
      </c>
      <c r="D110" s="161" t="s">
        <v>1</v>
      </c>
      <c r="E110" s="115" t="s">
        <v>47</v>
      </c>
      <c r="F110" s="116" t="s">
        <v>2</v>
      </c>
      <c r="G110" s="117" t="s">
        <v>42</v>
      </c>
      <c r="H110" s="51"/>
      <c r="I110" s="12" t="s">
        <v>21</v>
      </c>
      <c r="J110" s="122"/>
      <c r="K110" s="123"/>
      <c r="L110" s="163"/>
      <c r="M110" s="123"/>
      <c r="N110" s="145"/>
    </row>
    <row r="111" spans="1:14" ht="24.95" customHeight="1" x14ac:dyDescent="0.2">
      <c r="A111" s="10">
        <v>1</v>
      </c>
      <c r="B111" s="118" t="s">
        <v>188</v>
      </c>
      <c r="C111" s="162" t="s">
        <v>188</v>
      </c>
      <c r="D111" s="162" t="s">
        <v>188</v>
      </c>
      <c r="E111" s="119" t="s">
        <v>188</v>
      </c>
      <c r="F111" s="120"/>
      <c r="G111" s="121"/>
      <c r="H111" s="51"/>
      <c r="I111" s="10" t="s">
        <v>188</v>
      </c>
      <c r="J111" s="118" t="s">
        <v>188</v>
      </c>
      <c r="K111" s="119" t="s">
        <v>188</v>
      </c>
      <c r="L111" s="162" t="s">
        <v>188</v>
      </c>
      <c r="M111" s="119" t="s">
        <v>188</v>
      </c>
      <c r="N111" s="144"/>
    </row>
    <row r="112" spans="1:14" ht="24.9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4.95" customHeight="1" x14ac:dyDescent="0.2">
      <c r="A113" s="10">
        <v>3</v>
      </c>
      <c r="B113" s="118" t="s">
        <v>188</v>
      </c>
      <c r="C113" s="162" t="s">
        <v>188</v>
      </c>
      <c r="D113" s="162" t="s">
        <v>188</v>
      </c>
      <c r="E113" s="119" t="s">
        <v>188</v>
      </c>
      <c r="F113" s="120"/>
      <c r="G113" s="121"/>
      <c r="H113" s="51"/>
      <c r="I113" s="10" t="s">
        <v>188</v>
      </c>
      <c r="J113" s="118" t="s">
        <v>188</v>
      </c>
      <c r="K113" s="119" t="s">
        <v>188</v>
      </c>
      <c r="L113" s="162" t="s">
        <v>188</v>
      </c>
      <c r="M113" s="119" t="s">
        <v>188</v>
      </c>
      <c r="N113" s="144"/>
    </row>
    <row r="114" spans="1:14" ht="24.9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4.95" customHeight="1" x14ac:dyDescent="0.2">
      <c r="A115" s="10">
        <v>5</v>
      </c>
      <c r="B115" s="118" t="s">
        <v>188</v>
      </c>
      <c r="C115" s="162" t="s">
        <v>188</v>
      </c>
      <c r="D115" s="162" t="s">
        <v>188</v>
      </c>
      <c r="E115" s="119" t="s">
        <v>188</v>
      </c>
      <c r="F115" s="120"/>
      <c r="G115" s="121"/>
      <c r="H115" s="51"/>
      <c r="I115" s="10" t="s">
        <v>188</v>
      </c>
      <c r="J115" s="118" t="s">
        <v>188</v>
      </c>
      <c r="K115" s="119" t="s">
        <v>188</v>
      </c>
      <c r="L115" s="162" t="s">
        <v>188</v>
      </c>
      <c r="M115" s="119" t="s">
        <v>188</v>
      </c>
      <c r="N115" s="144"/>
    </row>
    <row r="116" spans="1:14" ht="24.9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4.95" customHeight="1" x14ac:dyDescent="0.2">
      <c r="A117" s="10">
        <v>7</v>
      </c>
      <c r="B117" s="118" t="s">
        <v>188</v>
      </c>
      <c r="C117" s="162" t="s">
        <v>188</v>
      </c>
      <c r="D117" s="162" t="s">
        <v>188</v>
      </c>
      <c r="E117" s="119" t="s">
        <v>188</v>
      </c>
      <c r="F117" s="120"/>
      <c r="G117" s="121"/>
      <c r="H117" s="51"/>
      <c r="I117" s="10" t="s">
        <v>188</v>
      </c>
      <c r="J117" s="118" t="s">
        <v>188</v>
      </c>
      <c r="K117" s="119" t="s">
        <v>188</v>
      </c>
      <c r="L117" s="162" t="s">
        <v>188</v>
      </c>
      <c r="M117" s="119" t="s">
        <v>188</v>
      </c>
      <c r="N117" s="144"/>
    </row>
    <row r="118" spans="1:14" ht="24.9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4.9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0" t="s">
        <v>21</v>
      </c>
      <c r="J119" s="118"/>
      <c r="K119" s="119"/>
      <c r="L119" s="162"/>
      <c r="M119" s="119"/>
      <c r="N119" s="144"/>
    </row>
    <row r="120" spans="1:14" ht="24.95" customHeight="1" x14ac:dyDescent="0.2">
      <c r="A120" s="65" t="s">
        <v>41</v>
      </c>
      <c r="B120" s="115" t="s">
        <v>5</v>
      </c>
      <c r="C120" s="161" t="s">
        <v>0</v>
      </c>
      <c r="D120" s="161" t="s">
        <v>1</v>
      </c>
      <c r="E120" s="115" t="s">
        <v>47</v>
      </c>
      <c r="F120" s="116" t="s">
        <v>2</v>
      </c>
      <c r="G120" s="117" t="s">
        <v>42</v>
      </c>
      <c r="H120" s="51"/>
      <c r="I120" s="12" t="s">
        <v>21</v>
      </c>
      <c r="J120" s="122"/>
      <c r="K120" s="123"/>
      <c r="L120" s="163"/>
      <c r="M120" s="123"/>
      <c r="N120" s="145"/>
    </row>
    <row r="121" spans="1:14" ht="24.95" customHeight="1" x14ac:dyDescent="0.2">
      <c r="A121" s="10">
        <v>1</v>
      </c>
      <c r="B121" s="118" t="s">
        <v>188</v>
      </c>
      <c r="C121" s="162" t="s">
        <v>188</v>
      </c>
      <c r="D121" s="162" t="s">
        <v>188</v>
      </c>
      <c r="E121" s="119" t="s">
        <v>188</v>
      </c>
      <c r="F121" s="120"/>
      <c r="G121" s="121"/>
      <c r="H121" s="51"/>
      <c r="I121" s="10" t="s">
        <v>188</v>
      </c>
      <c r="J121" s="118" t="s">
        <v>188</v>
      </c>
      <c r="K121" s="119" t="s">
        <v>188</v>
      </c>
      <c r="L121" s="162" t="s">
        <v>188</v>
      </c>
      <c r="M121" s="119" t="s">
        <v>188</v>
      </c>
      <c r="N121" s="144"/>
    </row>
    <row r="122" spans="1:14" ht="24.9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4.95" customHeight="1" x14ac:dyDescent="0.2">
      <c r="A123" s="10">
        <v>3</v>
      </c>
      <c r="B123" s="118" t="s">
        <v>188</v>
      </c>
      <c r="C123" s="162" t="s">
        <v>188</v>
      </c>
      <c r="D123" s="162" t="s">
        <v>188</v>
      </c>
      <c r="E123" s="119" t="s">
        <v>188</v>
      </c>
      <c r="F123" s="120"/>
      <c r="G123" s="121"/>
      <c r="H123" s="51"/>
      <c r="I123" s="10" t="s">
        <v>188</v>
      </c>
      <c r="J123" s="118" t="s">
        <v>188</v>
      </c>
      <c r="K123" s="119" t="s">
        <v>188</v>
      </c>
      <c r="L123" s="162" t="s">
        <v>188</v>
      </c>
      <c r="M123" s="119" t="s">
        <v>188</v>
      </c>
      <c r="N123" s="144"/>
    </row>
    <row r="124" spans="1:14" ht="24.9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4.95" customHeight="1" x14ac:dyDescent="0.2">
      <c r="A125" s="10">
        <v>5</v>
      </c>
      <c r="B125" s="118" t="s">
        <v>188</v>
      </c>
      <c r="C125" s="162" t="s">
        <v>188</v>
      </c>
      <c r="D125" s="162" t="s">
        <v>188</v>
      </c>
      <c r="E125" s="119" t="s">
        <v>188</v>
      </c>
      <c r="F125" s="120"/>
      <c r="G125" s="121"/>
      <c r="H125" s="51"/>
      <c r="I125" s="10" t="s">
        <v>188</v>
      </c>
      <c r="J125" s="118" t="s">
        <v>188</v>
      </c>
      <c r="K125" s="119" t="s">
        <v>188</v>
      </c>
      <c r="L125" s="162" t="s">
        <v>188</v>
      </c>
      <c r="M125" s="119" t="s">
        <v>188</v>
      </c>
      <c r="N125" s="144"/>
    </row>
    <row r="126" spans="1:14" ht="24.9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4.95" customHeight="1" x14ac:dyDescent="0.2">
      <c r="A127" s="10">
        <v>7</v>
      </c>
      <c r="B127" s="118" t="s">
        <v>188</v>
      </c>
      <c r="C127" s="162" t="s">
        <v>188</v>
      </c>
      <c r="D127" s="162" t="s">
        <v>188</v>
      </c>
      <c r="E127" s="119" t="s">
        <v>188</v>
      </c>
      <c r="F127" s="120"/>
      <c r="G127" s="121"/>
      <c r="H127" s="51"/>
      <c r="I127" s="10" t="s">
        <v>188</v>
      </c>
      <c r="J127" s="118" t="s">
        <v>188</v>
      </c>
      <c r="K127" s="119" t="s">
        <v>188</v>
      </c>
      <c r="L127" s="162" t="s">
        <v>188</v>
      </c>
      <c r="M127" s="119" t="s">
        <v>188</v>
      </c>
      <c r="N127" s="144"/>
    </row>
    <row r="128" spans="1:14" ht="24.9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4.9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0" t="s">
        <v>21</v>
      </c>
      <c r="J129" s="118"/>
      <c r="K129" s="119"/>
      <c r="L129" s="162"/>
      <c r="M129" s="119"/>
      <c r="N129" s="144"/>
    </row>
    <row r="130" spans="1:14" ht="24.95" customHeight="1" x14ac:dyDescent="0.2">
      <c r="A130" s="65" t="s">
        <v>41</v>
      </c>
      <c r="B130" s="115" t="s">
        <v>5</v>
      </c>
      <c r="C130" s="161" t="s">
        <v>0</v>
      </c>
      <c r="D130" s="161" t="s">
        <v>1</v>
      </c>
      <c r="E130" s="115" t="s">
        <v>47</v>
      </c>
      <c r="F130" s="116" t="s">
        <v>2</v>
      </c>
      <c r="G130" s="117" t="s">
        <v>42</v>
      </c>
      <c r="H130" s="51"/>
      <c r="I130" s="12" t="s">
        <v>21</v>
      </c>
      <c r="J130" s="122"/>
      <c r="K130" s="123"/>
      <c r="L130" s="163"/>
      <c r="M130" s="123"/>
      <c r="N130" s="145"/>
    </row>
    <row r="131" spans="1:14" ht="24.95" customHeight="1" x14ac:dyDescent="0.2">
      <c r="A131" s="10">
        <v>1</v>
      </c>
      <c r="B131" s="118" t="s">
        <v>188</v>
      </c>
      <c r="C131" s="162" t="s">
        <v>188</v>
      </c>
      <c r="D131" s="162" t="s">
        <v>188</v>
      </c>
      <c r="E131" s="119" t="s">
        <v>188</v>
      </c>
      <c r="F131" s="120"/>
      <c r="G131" s="121"/>
      <c r="H131" s="51"/>
      <c r="I131" s="10" t="s">
        <v>188</v>
      </c>
      <c r="J131" s="118" t="s">
        <v>188</v>
      </c>
      <c r="K131" s="119" t="s">
        <v>188</v>
      </c>
      <c r="L131" s="162" t="s">
        <v>188</v>
      </c>
      <c r="M131" s="119" t="s">
        <v>188</v>
      </c>
      <c r="N131" s="144"/>
    </row>
    <row r="132" spans="1:14" ht="24.9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4.95" customHeight="1" x14ac:dyDescent="0.2">
      <c r="A133" s="10">
        <v>3</v>
      </c>
      <c r="B133" s="118" t="s">
        <v>188</v>
      </c>
      <c r="C133" s="162" t="s">
        <v>188</v>
      </c>
      <c r="D133" s="162" t="s">
        <v>188</v>
      </c>
      <c r="E133" s="119" t="s">
        <v>188</v>
      </c>
      <c r="F133" s="120"/>
      <c r="G133" s="121"/>
      <c r="H133" s="51"/>
      <c r="I133" s="10" t="s">
        <v>188</v>
      </c>
      <c r="J133" s="118" t="s">
        <v>188</v>
      </c>
      <c r="K133" s="119" t="s">
        <v>188</v>
      </c>
      <c r="L133" s="162" t="s">
        <v>188</v>
      </c>
      <c r="M133" s="119" t="s">
        <v>188</v>
      </c>
      <c r="N133" s="144"/>
    </row>
    <row r="134" spans="1:14" ht="24.9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4.95" customHeight="1" x14ac:dyDescent="0.2">
      <c r="A135" s="10">
        <v>5</v>
      </c>
      <c r="B135" s="118" t="s">
        <v>188</v>
      </c>
      <c r="C135" s="162" t="s">
        <v>188</v>
      </c>
      <c r="D135" s="162" t="s">
        <v>188</v>
      </c>
      <c r="E135" s="119" t="s">
        <v>188</v>
      </c>
      <c r="F135" s="120"/>
      <c r="G135" s="121"/>
      <c r="H135" s="51"/>
      <c r="I135" s="10" t="s">
        <v>188</v>
      </c>
      <c r="J135" s="118" t="s">
        <v>188</v>
      </c>
      <c r="K135" s="119" t="s">
        <v>188</v>
      </c>
      <c r="L135" s="162" t="s">
        <v>188</v>
      </c>
      <c r="M135" s="119" t="s">
        <v>188</v>
      </c>
      <c r="N135" s="144"/>
    </row>
    <row r="136" spans="1:14" ht="24.9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4.95" customHeight="1" x14ac:dyDescent="0.2">
      <c r="A137" s="10">
        <v>7</v>
      </c>
      <c r="B137" s="118" t="s">
        <v>188</v>
      </c>
      <c r="C137" s="162" t="s">
        <v>188</v>
      </c>
      <c r="D137" s="162" t="s">
        <v>188</v>
      </c>
      <c r="E137" s="119" t="s">
        <v>188</v>
      </c>
      <c r="F137" s="120"/>
      <c r="G137" s="121"/>
      <c r="H137" s="51"/>
      <c r="I137" s="10" t="s">
        <v>188</v>
      </c>
      <c r="J137" s="118" t="s">
        <v>188</v>
      </c>
      <c r="K137" s="119" t="s">
        <v>188</v>
      </c>
      <c r="L137" s="162" t="s">
        <v>188</v>
      </c>
      <c r="M137" s="119" t="s">
        <v>188</v>
      </c>
      <c r="N137" s="144"/>
    </row>
    <row r="138" spans="1:14" ht="24.9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4.9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0" t="s">
        <v>21</v>
      </c>
      <c r="J139" s="118"/>
      <c r="K139" s="119"/>
      <c r="L139" s="162"/>
      <c r="M139" s="119"/>
      <c r="N139" s="144"/>
    </row>
    <row r="140" spans="1:14" ht="24.95" customHeight="1" x14ac:dyDescent="0.2">
      <c r="A140" s="65" t="s">
        <v>41</v>
      </c>
      <c r="B140" s="115" t="s">
        <v>5</v>
      </c>
      <c r="C140" s="161" t="s">
        <v>0</v>
      </c>
      <c r="D140" s="161" t="s">
        <v>1</v>
      </c>
      <c r="E140" s="115" t="s">
        <v>47</v>
      </c>
      <c r="F140" s="116" t="s">
        <v>2</v>
      </c>
      <c r="G140" s="117" t="s">
        <v>42</v>
      </c>
      <c r="H140" s="51"/>
      <c r="I140" s="12" t="s">
        <v>21</v>
      </c>
      <c r="J140" s="122"/>
      <c r="K140" s="123"/>
      <c r="L140" s="163"/>
      <c r="M140" s="123"/>
      <c r="N140" s="145"/>
    </row>
    <row r="141" spans="1:14" ht="24.95" customHeight="1" x14ac:dyDescent="0.2">
      <c r="A141" s="10">
        <v>1</v>
      </c>
      <c r="B141" s="118" t="s">
        <v>188</v>
      </c>
      <c r="C141" s="162" t="s">
        <v>188</v>
      </c>
      <c r="D141" s="162" t="s">
        <v>188</v>
      </c>
      <c r="E141" s="119" t="s">
        <v>188</v>
      </c>
      <c r="F141" s="120"/>
      <c r="G141" s="121"/>
      <c r="H141" s="51"/>
      <c r="I141" s="10" t="s">
        <v>188</v>
      </c>
      <c r="J141" s="118" t="s">
        <v>188</v>
      </c>
      <c r="K141" s="119" t="s">
        <v>188</v>
      </c>
      <c r="L141" s="162" t="s">
        <v>188</v>
      </c>
      <c r="M141" s="119" t="s">
        <v>188</v>
      </c>
      <c r="N141" s="144"/>
    </row>
    <row r="142" spans="1:14" ht="24.9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4.95" customHeight="1" x14ac:dyDescent="0.2">
      <c r="A143" s="10">
        <v>3</v>
      </c>
      <c r="B143" s="118" t="s">
        <v>188</v>
      </c>
      <c r="C143" s="162" t="s">
        <v>188</v>
      </c>
      <c r="D143" s="162" t="s">
        <v>188</v>
      </c>
      <c r="E143" s="119" t="s">
        <v>188</v>
      </c>
      <c r="F143" s="120"/>
      <c r="G143" s="121"/>
      <c r="H143" s="51"/>
      <c r="I143" s="10" t="s">
        <v>188</v>
      </c>
      <c r="J143" s="118" t="s">
        <v>188</v>
      </c>
      <c r="K143" s="119" t="s">
        <v>188</v>
      </c>
      <c r="L143" s="162" t="s">
        <v>188</v>
      </c>
      <c r="M143" s="119" t="s">
        <v>188</v>
      </c>
      <c r="N143" s="144"/>
    </row>
    <row r="144" spans="1:14" ht="24.9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4.95" customHeight="1" x14ac:dyDescent="0.2">
      <c r="A145" s="10">
        <v>5</v>
      </c>
      <c r="B145" s="118" t="s">
        <v>188</v>
      </c>
      <c r="C145" s="162" t="s">
        <v>188</v>
      </c>
      <c r="D145" s="162" t="s">
        <v>188</v>
      </c>
      <c r="E145" s="119" t="s">
        <v>188</v>
      </c>
      <c r="F145" s="120"/>
      <c r="G145" s="121"/>
      <c r="H145" s="51"/>
      <c r="I145" s="10" t="s">
        <v>188</v>
      </c>
      <c r="J145" s="118" t="s">
        <v>188</v>
      </c>
      <c r="K145" s="119" t="s">
        <v>188</v>
      </c>
      <c r="L145" s="162" t="s">
        <v>188</v>
      </c>
      <c r="M145" s="119" t="s">
        <v>188</v>
      </c>
      <c r="N145" s="144"/>
    </row>
    <row r="146" spans="1:14" ht="24.9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4.95" customHeight="1" x14ac:dyDescent="0.2">
      <c r="A147" s="10">
        <v>7</v>
      </c>
      <c r="B147" s="118" t="s">
        <v>188</v>
      </c>
      <c r="C147" s="162" t="s">
        <v>188</v>
      </c>
      <c r="D147" s="162" t="s">
        <v>188</v>
      </c>
      <c r="E147" s="119" t="s">
        <v>188</v>
      </c>
      <c r="F147" s="120"/>
      <c r="G147" s="121"/>
      <c r="H147" s="51"/>
      <c r="I147" s="10" t="s">
        <v>188</v>
      </c>
      <c r="J147" s="118" t="s">
        <v>188</v>
      </c>
      <c r="K147" s="119" t="s">
        <v>188</v>
      </c>
      <c r="L147" s="162" t="s">
        <v>188</v>
      </c>
      <c r="M147" s="119" t="s">
        <v>188</v>
      </c>
      <c r="N147" s="144"/>
    </row>
    <row r="148" spans="1:14" ht="24.9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4.9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0" t="s">
        <v>21</v>
      </c>
      <c r="J149" s="118"/>
      <c r="K149" s="119"/>
      <c r="L149" s="162"/>
      <c r="M149" s="119"/>
      <c r="N149" s="144"/>
    </row>
    <row r="150" spans="1:14" ht="24.95" customHeight="1" x14ac:dyDescent="0.2">
      <c r="A150" s="65" t="s">
        <v>41</v>
      </c>
      <c r="B150" s="115" t="s">
        <v>5</v>
      </c>
      <c r="C150" s="161" t="s">
        <v>0</v>
      </c>
      <c r="D150" s="161" t="s">
        <v>1</v>
      </c>
      <c r="E150" s="115" t="s">
        <v>47</v>
      </c>
      <c r="F150" s="116" t="s">
        <v>2</v>
      </c>
      <c r="G150" s="117" t="s">
        <v>42</v>
      </c>
      <c r="H150" s="51"/>
      <c r="I150" s="12" t="s">
        <v>21</v>
      </c>
      <c r="J150" s="122"/>
      <c r="K150" s="123"/>
      <c r="L150" s="163"/>
      <c r="M150" s="123"/>
      <c r="N150" s="145"/>
    </row>
    <row r="151" spans="1:14" ht="24.95" customHeight="1" x14ac:dyDescent="0.2">
      <c r="A151" s="10">
        <v>1</v>
      </c>
      <c r="B151" s="118" t="s">
        <v>188</v>
      </c>
      <c r="C151" s="162" t="s">
        <v>188</v>
      </c>
      <c r="D151" s="162" t="s">
        <v>188</v>
      </c>
      <c r="E151" s="119" t="s">
        <v>188</v>
      </c>
      <c r="F151" s="120"/>
      <c r="G151" s="121"/>
      <c r="H151" s="51"/>
      <c r="I151" s="10" t="s">
        <v>188</v>
      </c>
      <c r="J151" s="118" t="s">
        <v>188</v>
      </c>
      <c r="K151" s="119" t="s">
        <v>188</v>
      </c>
      <c r="L151" s="162" t="s">
        <v>188</v>
      </c>
      <c r="M151" s="119" t="s">
        <v>188</v>
      </c>
      <c r="N151" s="144"/>
    </row>
    <row r="152" spans="1:14" ht="24.9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4.95" customHeight="1" x14ac:dyDescent="0.2">
      <c r="A153" s="10">
        <v>3</v>
      </c>
      <c r="B153" s="118" t="s">
        <v>188</v>
      </c>
      <c r="C153" s="162" t="s">
        <v>188</v>
      </c>
      <c r="D153" s="162" t="s">
        <v>188</v>
      </c>
      <c r="E153" s="119" t="s">
        <v>188</v>
      </c>
      <c r="F153" s="120"/>
      <c r="G153" s="121"/>
      <c r="H153" s="51"/>
      <c r="I153" s="10" t="s">
        <v>188</v>
      </c>
      <c r="J153" s="118" t="s">
        <v>188</v>
      </c>
      <c r="K153" s="119" t="s">
        <v>188</v>
      </c>
      <c r="L153" s="162" t="s">
        <v>188</v>
      </c>
      <c r="M153" s="119" t="s">
        <v>188</v>
      </c>
      <c r="N153" s="144"/>
    </row>
    <row r="154" spans="1:14" ht="24.9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4.95" customHeight="1" x14ac:dyDescent="0.2">
      <c r="A155" s="10">
        <v>5</v>
      </c>
      <c r="B155" s="118" t="s">
        <v>188</v>
      </c>
      <c r="C155" s="162" t="s">
        <v>188</v>
      </c>
      <c r="D155" s="162" t="s">
        <v>188</v>
      </c>
      <c r="E155" s="119" t="s">
        <v>188</v>
      </c>
      <c r="F155" s="120"/>
      <c r="G155" s="121"/>
      <c r="H155" s="51"/>
      <c r="I155" s="10" t="s">
        <v>188</v>
      </c>
      <c r="J155" s="118" t="s">
        <v>188</v>
      </c>
      <c r="K155" s="119" t="s">
        <v>188</v>
      </c>
      <c r="L155" s="162" t="s">
        <v>188</v>
      </c>
      <c r="M155" s="119" t="s">
        <v>188</v>
      </c>
      <c r="N155" s="144"/>
    </row>
    <row r="156" spans="1:14" ht="24.9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4.95" customHeight="1" x14ac:dyDescent="0.2">
      <c r="A157" s="10">
        <v>7</v>
      </c>
      <c r="B157" s="118" t="s">
        <v>188</v>
      </c>
      <c r="C157" s="162" t="s">
        <v>188</v>
      </c>
      <c r="D157" s="162" t="s">
        <v>188</v>
      </c>
      <c r="E157" s="119" t="s">
        <v>188</v>
      </c>
      <c r="F157" s="120"/>
      <c r="G157" s="121"/>
      <c r="H157" s="51"/>
      <c r="I157" s="10" t="s">
        <v>188</v>
      </c>
      <c r="J157" s="118" t="s">
        <v>188</v>
      </c>
      <c r="K157" s="119" t="s">
        <v>188</v>
      </c>
      <c r="L157" s="162" t="s">
        <v>188</v>
      </c>
      <c r="M157" s="119" t="s">
        <v>188</v>
      </c>
      <c r="N157" s="144"/>
    </row>
    <row r="158" spans="1:14" ht="24.9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4.9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0" t="s">
        <v>21</v>
      </c>
      <c r="J159" s="118"/>
      <c r="K159" s="119"/>
      <c r="L159" s="162"/>
      <c r="M159" s="119"/>
      <c r="N159" s="144"/>
    </row>
    <row r="160" spans="1:14" ht="24.95" customHeight="1" x14ac:dyDescent="0.2">
      <c r="A160" s="65" t="s">
        <v>41</v>
      </c>
      <c r="B160" s="115" t="s">
        <v>5</v>
      </c>
      <c r="C160" s="161" t="s">
        <v>0</v>
      </c>
      <c r="D160" s="161" t="s">
        <v>1</v>
      </c>
      <c r="E160" s="115" t="s">
        <v>47</v>
      </c>
      <c r="F160" s="116" t="s">
        <v>2</v>
      </c>
      <c r="G160" s="117" t="s">
        <v>42</v>
      </c>
      <c r="H160" s="51"/>
      <c r="I160" s="12" t="s">
        <v>21</v>
      </c>
      <c r="J160" s="122"/>
      <c r="K160" s="123"/>
      <c r="L160" s="163"/>
      <c r="M160" s="123"/>
      <c r="N160" s="145"/>
    </row>
    <row r="161" spans="1:14" ht="24.95" customHeight="1" x14ac:dyDescent="0.2">
      <c r="A161" s="10">
        <v>1</v>
      </c>
      <c r="B161" s="118" t="s">
        <v>188</v>
      </c>
      <c r="C161" s="162" t="s">
        <v>188</v>
      </c>
      <c r="D161" s="162" t="s">
        <v>188</v>
      </c>
      <c r="E161" s="119" t="s">
        <v>188</v>
      </c>
      <c r="F161" s="120"/>
      <c r="G161" s="121"/>
      <c r="H161" s="51"/>
      <c r="I161" s="10" t="s">
        <v>188</v>
      </c>
      <c r="J161" s="118" t="s">
        <v>188</v>
      </c>
      <c r="K161" s="119" t="s">
        <v>188</v>
      </c>
      <c r="L161" s="162" t="s">
        <v>188</v>
      </c>
      <c r="M161" s="119" t="s">
        <v>188</v>
      </c>
      <c r="N161" s="144"/>
    </row>
    <row r="162" spans="1:14" ht="24.9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4.95" customHeight="1" x14ac:dyDescent="0.2">
      <c r="A163" s="10">
        <v>3</v>
      </c>
      <c r="B163" s="118" t="s">
        <v>188</v>
      </c>
      <c r="C163" s="162" t="s">
        <v>188</v>
      </c>
      <c r="D163" s="162" t="s">
        <v>188</v>
      </c>
      <c r="E163" s="119" t="s">
        <v>188</v>
      </c>
      <c r="F163" s="120"/>
      <c r="G163" s="121"/>
      <c r="H163" s="51"/>
      <c r="I163" s="10" t="s">
        <v>188</v>
      </c>
      <c r="J163" s="118" t="s">
        <v>188</v>
      </c>
      <c r="K163" s="119" t="s">
        <v>188</v>
      </c>
      <c r="L163" s="162" t="s">
        <v>188</v>
      </c>
      <c r="M163" s="119" t="s">
        <v>188</v>
      </c>
      <c r="N163" s="144"/>
    </row>
    <row r="164" spans="1:14" ht="24.9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4.95" customHeight="1" x14ac:dyDescent="0.2">
      <c r="A165" s="10">
        <v>5</v>
      </c>
      <c r="B165" s="118" t="s">
        <v>188</v>
      </c>
      <c r="C165" s="162" t="s">
        <v>188</v>
      </c>
      <c r="D165" s="162" t="s">
        <v>188</v>
      </c>
      <c r="E165" s="119" t="s">
        <v>188</v>
      </c>
      <c r="F165" s="120"/>
      <c r="G165" s="121"/>
      <c r="H165" s="51"/>
      <c r="I165" s="10" t="s">
        <v>188</v>
      </c>
      <c r="J165" s="118" t="s">
        <v>188</v>
      </c>
      <c r="K165" s="119" t="s">
        <v>188</v>
      </c>
      <c r="L165" s="162" t="s">
        <v>188</v>
      </c>
      <c r="M165" s="119" t="s">
        <v>188</v>
      </c>
      <c r="N165" s="144"/>
    </row>
    <row r="166" spans="1:14" ht="24.9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4.95" customHeight="1" x14ac:dyDescent="0.2">
      <c r="A167" s="10">
        <v>7</v>
      </c>
      <c r="B167" s="118" t="s">
        <v>188</v>
      </c>
      <c r="C167" s="162" t="s">
        <v>188</v>
      </c>
      <c r="D167" s="162" t="s">
        <v>188</v>
      </c>
      <c r="E167" s="119" t="s">
        <v>188</v>
      </c>
      <c r="F167" s="120"/>
      <c r="G167" s="121"/>
      <c r="H167" s="51"/>
      <c r="I167" s="10" t="s">
        <v>188</v>
      </c>
      <c r="J167" s="118" t="s">
        <v>188</v>
      </c>
      <c r="K167" s="119" t="s">
        <v>188</v>
      </c>
      <c r="L167" s="162" t="s">
        <v>188</v>
      </c>
      <c r="M167" s="119" t="s">
        <v>188</v>
      </c>
      <c r="N167" s="144"/>
    </row>
    <row r="168" spans="1:14" ht="24.9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4.9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0" t="s">
        <v>21</v>
      </c>
      <c r="J169" s="118"/>
      <c r="K169" s="119"/>
      <c r="L169" s="162"/>
      <c r="M169" s="119"/>
      <c r="N169" s="144"/>
    </row>
    <row r="170" spans="1:14" ht="24.95" customHeight="1" x14ac:dyDescent="0.2">
      <c r="A170" s="65" t="s">
        <v>41</v>
      </c>
      <c r="B170" s="115" t="s">
        <v>5</v>
      </c>
      <c r="C170" s="161" t="s">
        <v>0</v>
      </c>
      <c r="D170" s="161" t="s">
        <v>1</v>
      </c>
      <c r="E170" s="115" t="s">
        <v>47</v>
      </c>
      <c r="F170" s="116" t="s">
        <v>2</v>
      </c>
      <c r="G170" s="117" t="s">
        <v>42</v>
      </c>
      <c r="H170" s="51"/>
      <c r="I170" s="12" t="s">
        <v>21</v>
      </c>
      <c r="J170" s="122"/>
      <c r="K170" s="123"/>
      <c r="L170" s="163"/>
      <c r="M170" s="123"/>
      <c r="N170" s="145"/>
    </row>
    <row r="171" spans="1:14" ht="24.95" customHeight="1" x14ac:dyDescent="0.2">
      <c r="A171" s="10">
        <v>1</v>
      </c>
      <c r="B171" s="118" t="s">
        <v>188</v>
      </c>
      <c r="C171" s="162" t="s">
        <v>188</v>
      </c>
      <c r="D171" s="162" t="s">
        <v>188</v>
      </c>
      <c r="E171" s="119" t="s">
        <v>188</v>
      </c>
      <c r="F171" s="120"/>
      <c r="G171" s="121"/>
      <c r="H171" s="51"/>
      <c r="I171" s="10" t="s">
        <v>188</v>
      </c>
      <c r="J171" s="118" t="s">
        <v>188</v>
      </c>
      <c r="K171" s="119" t="s">
        <v>188</v>
      </c>
      <c r="L171" s="162" t="s">
        <v>188</v>
      </c>
      <c r="M171" s="119" t="s">
        <v>188</v>
      </c>
      <c r="N171" s="144"/>
    </row>
    <row r="172" spans="1:14" ht="24.9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4.95" customHeight="1" x14ac:dyDescent="0.2">
      <c r="A173" s="10">
        <v>3</v>
      </c>
      <c r="B173" s="118" t="s">
        <v>188</v>
      </c>
      <c r="C173" s="162" t="s">
        <v>188</v>
      </c>
      <c r="D173" s="162" t="s">
        <v>188</v>
      </c>
      <c r="E173" s="119" t="s">
        <v>188</v>
      </c>
      <c r="F173" s="120"/>
      <c r="G173" s="121"/>
      <c r="H173" s="51"/>
      <c r="I173" s="10" t="s">
        <v>188</v>
      </c>
      <c r="J173" s="118" t="s">
        <v>188</v>
      </c>
      <c r="K173" s="119" t="s">
        <v>188</v>
      </c>
      <c r="L173" s="162" t="s">
        <v>188</v>
      </c>
      <c r="M173" s="119" t="s">
        <v>188</v>
      </c>
      <c r="N173" s="144"/>
    </row>
    <row r="174" spans="1:14" ht="24.9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4.95" customHeight="1" x14ac:dyDescent="0.2">
      <c r="A175" s="10">
        <v>5</v>
      </c>
      <c r="B175" s="118" t="s">
        <v>188</v>
      </c>
      <c r="C175" s="162" t="s">
        <v>188</v>
      </c>
      <c r="D175" s="162" t="s">
        <v>188</v>
      </c>
      <c r="E175" s="119" t="s">
        <v>188</v>
      </c>
      <c r="F175" s="120"/>
      <c r="G175" s="121"/>
      <c r="H175" s="51"/>
      <c r="I175" s="10" t="s">
        <v>188</v>
      </c>
      <c r="J175" s="118" t="s">
        <v>188</v>
      </c>
      <c r="K175" s="119" t="s">
        <v>188</v>
      </c>
      <c r="L175" s="162" t="s">
        <v>188</v>
      </c>
      <c r="M175" s="119" t="s">
        <v>188</v>
      </c>
      <c r="N175" s="144"/>
    </row>
    <row r="176" spans="1:14" ht="24.9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4.95" customHeight="1" x14ac:dyDescent="0.2">
      <c r="A177" s="10">
        <v>7</v>
      </c>
      <c r="B177" s="118" t="s">
        <v>188</v>
      </c>
      <c r="C177" s="162" t="s">
        <v>188</v>
      </c>
      <c r="D177" s="162" t="s">
        <v>188</v>
      </c>
      <c r="E177" s="119" t="s">
        <v>188</v>
      </c>
      <c r="F177" s="120"/>
      <c r="G177" s="121"/>
      <c r="H177" s="51"/>
      <c r="I177" s="10" t="s">
        <v>188</v>
      </c>
      <c r="J177" s="118" t="s">
        <v>188</v>
      </c>
      <c r="K177" s="119" t="s">
        <v>188</v>
      </c>
      <c r="L177" s="162" t="s">
        <v>188</v>
      </c>
      <c r="M177" s="119" t="s">
        <v>188</v>
      </c>
      <c r="N177" s="144"/>
    </row>
    <row r="178" spans="1:14" ht="24.9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4.9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0" t="s">
        <v>21</v>
      </c>
      <c r="J179" s="118"/>
      <c r="K179" s="119"/>
      <c r="L179" s="162"/>
      <c r="M179" s="119"/>
      <c r="N179" s="144"/>
    </row>
    <row r="180" spans="1:14" ht="24.95" customHeight="1" x14ac:dyDescent="0.2">
      <c r="A180" s="65" t="s">
        <v>41</v>
      </c>
      <c r="B180" s="115" t="s">
        <v>5</v>
      </c>
      <c r="C180" s="161" t="s">
        <v>0</v>
      </c>
      <c r="D180" s="161" t="s">
        <v>1</v>
      </c>
      <c r="E180" s="115" t="s">
        <v>47</v>
      </c>
      <c r="F180" s="116" t="s">
        <v>2</v>
      </c>
      <c r="G180" s="117" t="s">
        <v>42</v>
      </c>
      <c r="H180" s="51"/>
      <c r="I180" s="12" t="s">
        <v>21</v>
      </c>
      <c r="J180" s="122"/>
      <c r="K180" s="123"/>
      <c r="L180" s="163"/>
      <c r="M180" s="123"/>
      <c r="N180" s="145"/>
    </row>
    <row r="181" spans="1:14" ht="24.95" customHeight="1" x14ac:dyDescent="0.2">
      <c r="A181" s="10">
        <v>1</v>
      </c>
      <c r="B181" s="118" t="s">
        <v>188</v>
      </c>
      <c r="C181" s="162" t="s">
        <v>188</v>
      </c>
      <c r="D181" s="162" t="s">
        <v>188</v>
      </c>
      <c r="E181" s="119" t="s">
        <v>188</v>
      </c>
      <c r="F181" s="120"/>
      <c r="G181" s="121"/>
      <c r="H181" s="51"/>
      <c r="I181" s="10" t="s">
        <v>188</v>
      </c>
      <c r="J181" s="118" t="s">
        <v>188</v>
      </c>
      <c r="K181" s="119" t="s">
        <v>188</v>
      </c>
      <c r="L181" s="162" t="s">
        <v>188</v>
      </c>
      <c r="M181" s="119" t="s">
        <v>188</v>
      </c>
      <c r="N181" s="144"/>
    </row>
    <row r="182" spans="1:14" ht="24.9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4.95" customHeight="1" x14ac:dyDescent="0.2">
      <c r="A183" s="10">
        <v>3</v>
      </c>
      <c r="B183" s="118" t="s">
        <v>188</v>
      </c>
      <c r="C183" s="162" t="s">
        <v>188</v>
      </c>
      <c r="D183" s="162" t="s">
        <v>188</v>
      </c>
      <c r="E183" s="119" t="s">
        <v>188</v>
      </c>
      <c r="F183" s="120"/>
      <c r="G183" s="121"/>
      <c r="H183" s="51"/>
      <c r="I183" s="10" t="s">
        <v>188</v>
      </c>
      <c r="J183" s="118" t="s">
        <v>188</v>
      </c>
      <c r="K183" s="119" t="s">
        <v>188</v>
      </c>
      <c r="L183" s="162" t="s">
        <v>188</v>
      </c>
      <c r="M183" s="119" t="s">
        <v>188</v>
      </c>
      <c r="N183" s="144"/>
    </row>
    <row r="184" spans="1:14" ht="24.9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4.95" customHeight="1" x14ac:dyDescent="0.2">
      <c r="A185" s="10">
        <v>5</v>
      </c>
      <c r="B185" s="118" t="s">
        <v>188</v>
      </c>
      <c r="C185" s="162" t="s">
        <v>188</v>
      </c>
      <c r="D185" s="162" t="s">
        <v>188</v>
      </c>
      <c r="E185" s="119" t="s">
        <v>188</v>
      </c>
      <c r="F185" s="120"/>
      <c r="G185" s="121"/>
      <c r="H185" s="51"/>
      <c r="I185" s="10" t="s">
        <v>188</v>
      </c>
      <c r="J185" s="118" t="s">
        <v>188</v>
      </c>
      <c r="K185" s="119" t="s">
        <v>188</v>
      </c>
      <c r="L185" s="162" t="s">
        <v>188</v>
      </c>
      <c r="M185" s="119" t="s">
        <v>188</v>
      </c>
      <c r="N185" s="144"/>
    </row>
    <row r="186" spans="1:14" ht="24.9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4.95" customHeight="1" x14ac:dyDescent="0.2">
      <c r="A187" s="10">
        <v>7</v>
      </c>
      <c r="B187" s="118" t="s">
        <v>188</v>
      </c>
      <c r="C187" s="162" t="s">
        <v>188</v>
      </c>
      <c r="D187" s="162" t="s">
        <v>188</v>
      </c>
      <c r="E187" s="119" t="s">
        <v>188</v>
      </c>
      <c r="F187" s="120"/>
      <c r="G187" s="121"/>
      <c r="H187" s="51"/>
      <c r="I187" s="10" t="s">
        <v>188</v>
      </c>
      <c r="J187" s="149" t="s">
        <v>188</v>
      </c>
      <c r="K187" s="150" t="s">
        <v>188</v>
      </c>
      <c r="L187" s="221" t="s">
        <v>188</v>
      </c>
      <c r="M187" s="150" t="s">
        <v>188</v>
      </c>
      <c r="N187" s="151"/>
    </row>
    <row r="188" spans="1:14" ht="24.9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24">
    <sortCondition ref="N11:N24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25:N188">
    <cfRule type="cellIs" dxfId="34" priority="15" stopIfTrue="1" operator="equal">
      <formula>0</formula>
    </cfRule>
  </conditionalFormatting>
  <conditionalFormatting sqref="J129:N168">
    <cfRule type="cellIs" dxfId="33" priority="14" stopIfTrue="1" operator="equal">
      <formula>0</formula>
    </cfRule>
  </conditionalFormatting>
  <conditionalFormatting sqref="J129:N138">
    <cfRule type="cellIs" dxfId="32" priority="13" stopIfTrue="1" operator="equal">
      <formula>0</formula>
    </cfRule>
  </conditionalFormatting>
  <conditionalFormatting sqref="J139:N148">
    <cfRule type="cellIs" dxfId="31" priority="12" stopIfTrue="1" operator="equal">
      <formula>0</formula>
    </cfRule>
  </conditionalFormatting>
  <conditionalFormatting sqref="J149:N158">
    <cfRule type="cellIs" dxfId="30" priority="11" stopIfTrue="1" operator="equal">
      <formula>0</formula>
    </cfRule>
  </conditionalFormatting>
  <conditionalFormatting sqref="J159:N168">
    <cfRule type="cellIs" dxfId="29" priority="10" stopIfTrue="1" operator="equal">
      <formula>0</formula>
    </cfRule>
  </conditionalFormatting>
  <conditionalFormatting sqref="J169:N188">
    <cfRule type="cellIs" dxfId="28" priority="9" stopIfTrue="1" operator="equal">
      <formula>0</formula>
    </cfRule>
  </conditionalFormatting>
  <conditionalFormatting sqref="J169:N188">
    <cfRule type="cellIs" dxfId="27" priority="8" stopIfTrue="1" operator="equal">
      <formula>0</formula>
    </cfRule>
  </conditionalFormatting>
  <conditionalFormatting sqref="J169:N178">
    <cfRule type="cellIs" dxfId="26" priority="7" stopIfTrue="1" operator="equal">
      <formula>0</formula>
    </cfRule>
  </conditionalFormatting>
  <conditionalFormatting sqref="J179:N188">
    <cfRule type="cellIs" dxfId="25" priority="6" stopIfTrue="1" operator="equal">
      <formula>0</formula>
    </cfRule>
  </conditionalFormatting>
  <conditionalFormatting sqref="N1:N10 N25:N1048576">
    <cfRule type="containsText" dxfId="24" priority="3" operator="containsText" text="YOK">
      <formula>NOT(ISERROR(SEARCH("YOK",N1)))</formula>
    </cfRule>
  </conditionalFormatting>
  <conditionalFormatting sqref="J11:N24">
    <cfRule type="cellIs" dxfId="23" priority="2" stopIfTrue="1" operator="equal">
      <formula>0</formula>
    </cfRule>
  </conditionalFormatting>
  <conditionalFormatting sqref="N11:N24">
    <cfRule type="containsText" dxfId="22" priority="1" operator="containsText" text="YOK">
      <formula>NOT(ISERROR(SEARCH("YOK",N11)))</formula>
    </cfRule>
  </conditionalFormatting>
  <printOptions horizontalCentered="1"/>
  <pageMargins left="0.15748031496062992" right="0.19685039370078741" top="0.15748031496062992" bottom="0" header="0.15748031496062992" footer="0.15748031496062992"/>
  <pageSetup scale="39" orientation="portrait" r:id="rId1"/>
  <headerFooter alignWithMargins="0"/>
  <rowBreaks count="1" manualBreakCount="1">
    <brk id="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188"/>
  <sheetViews>
    <sheetView view="pageBreakPreview" zoomScale="70" zoomScaleNormal="30" zoomScaleSheetLayoutView="70" workbookViewId="0">
      <selection activeCell="A7" sqref="A7:G7"/>
    </sheetView>
  </sheetViews>
  <sheetFormatPr defaultRowHeight="12.75" x14ac:dyDescent="0.2"/>
  <cols>
    <col min="1" max="1" width="9.85546875" style="2" customWidth="1" collapsed="1"/>
    <col min="2" max="2" width="11.7109375" style="2" customWidth="1"/>
    <col min="3" max="3" width="28.42578125" style="167" customWidth="1"/>
    <col min="4" max="4" width="33.42578125" style="167" customWidth="1"/>
    <col min="5" max="5" width="19.140625" style="1" customWidth="1"/>
    <col min="6" max="6" width="17.42578125" style="4" customWidth="1"/>
    <col min="7" max="7" width="7.85546875" style="4" customWidth="1"/>
    <col min="8" max="8" width="2.85546875" style="2" customWidth="1"/>
    <col min="9" max="9" width="11.28515625" style="1" customWidth="1"/>
    <col min="10" max="10" width="14.5703125" style="1" customWidth="1"/>
    <col min="11" max="11" width="36.7109375" style="1" customWidth="1"/>
    <col min="12" max="12" width="36" style="167" customWidth="1"/>
    <col min="13" max="13" width="18.140625" style="1" customWidth="1"/>
    <col min="14" max="14" width="14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20" customFormat="1" ht="30" customHeight="1" x14ac:dyDescent="0.45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s="20" customFormat="1" ht="27.75" customHeight="1" x14ac:dyDescent="0.45">
      <c r="A3" s="270">
        <v>42145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3" customHeight="1" x14ac:dyDescent="0.2">
      <c r="A4" s="43"/>
      <c r="B4" s="43"/>
      <c r="C4" s="157"/>
      <c r="D4" s="157"/>
      <c r="E4" s="43"/>
      <c r="F4" s="43"/>
      <c r="G4" s="43"/>
      <c r="H4" s="43"/>
      <c r="I4" s="43"/>
      <c r="J4" s="43"/>
      <c r="K4" s="43"/>
      <c r="L4" s="157"/>
      <c r="M4" s="43"/>
      <c r="N4" s="43"/>
    </row>
    <row r="5" spans="1:14" ht="3" customHeight="1" x14ac:dyDescent="0.2">
      <c r="A5" s="43"/>
      <c r="B5" s="43"/>
      <c r="C5" s="157"/>
      <c r="D5" s="157"/>
      <c r="E5" s="43"/>
      <c r="F5" s="43"/>
      <c r="G5" s="43"/>
      <c r="H5" s="43"/>
      <c r="I5" s="43"/>
      <c r="J5" s="43"/>
      <c r="K5" s="43"/>
      <c r="L5" s="157"/>
      <c r="M5" s="43"/>
      <c r="N5" s="43"/>
    </row>
    <row r="6" spans="1:14" ht="3" customHeight="1" x14ac:dyDescent="0.2">
      <c r="A6" s="44"/>
      <c r="B6" s="44"/>
      <c r="C6" s="158"/>
      <c r="D6" s="158"/>
      <c r="E6" s="44"/>
      <c r="F6" s="44"/>
      <c r="G6" s="44"/>
      <c r="H6" s="43"/>
      <c r="I6" s="44"/>
      <c r="J6" s="44"/>
      <c r="K6" s="44"/>
      <c r="L6" s="158"/>
      <c r="M6" s="44"/>
      <c r="N6" s="44"/>
    </row>
    <row r="7" spans="1:14" ht="30" x14ac:dyDescent="0.2">
      <c r="A7" s="271" t="s">
        <v>186</v>
      </c>
      <c r="B7" s="272"/>
      <c r="C7" s="272"/>
      <c r="D7" s="272"/>
      <c r="E7" s="272"/>
      <c r="F7" s="272"/>
      <c r="G7" s="272"/>
      <c r="H7" s="6"/>
      <c r="I7" s="271" t="s">
        <v>187</v>
      </c>
      <c r="J7" s="272"/>
      <c r="K7" s="272"/>
      <c r="L7" s="272"/>
      <c r="M7" s="272"/>
      <c r="N7" s="272"/>
    </row>
    <row r="8" spans="1:14" ht="3.75" customHeight="1" x14ac:dyDescent="0.2">
      <c r="A8" s="46"/>
      <c r="B8" s="46"/>
      <c r="C8" s="159"/>
      <c r="D8" s="159"/>
      <c r="E8" s="46"/>
      <c r="F8" s="46"/>
      <c r="G8" s="46"/>
      <c r="H8" s="47"/>
      <c r="I8" s="46"/>
      <c r="J8" s="46"/>
      <c r="K8" s="46"/>
      <c r="L8" s="159"/>
      <c r="M8" s="46"/>
      <c r="N8" s="46"/>
    </row>
    <row r="9" spans="1:14" ht="24.9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9"/>
      <c r="I9" s="48"/>
      <c r="J9" s="48"/>
      <c r="K9" s="48"/>
      <c r="L9" s="218"/>
      <c r="M9" s="48"/>
      <c r="N9" s="48"/>
    </row>
    <row r="10" spans="1:14" ht="33" customHeight="1" x14ac:dyDescent="0.2">
      <c r="A10" s="66" t="s">
        <v>41</v>
      </c>
      <c r="B10" s="134" t="s">
        <v>5</v>
      </c>
      <c r="C10" s="209" t="s">
        <v>0</v>
      </c>
      <c r="D10" s="209" t="s">
        <v>1</v>
      </c>
      <c r="E10" s="134" t="s">
        <v>47</v>
      </c>
      <c r="F10" s="135" t="s">
        <v>2</v>
      </c>
      <c r="G10" s="136" t="s">
        <v>42</v>
      </c>
      <c r="H10" s="49"/>
      <c r="I10" s="66" t="s">
        <v>3</v>
      </c>
      <c r="J10" s="134" t="s">
        <v>5</v>
      </c>
      <c r="K10" s="134" t="s">
        <v>0</v>
      </c>
      <c r="L10" s="209" t="s">
        <v>1</v>
      </c>
      <c r="M10" s="134" t="s">
        <v>47</v>
      </c>
      <c r="N10" s="146" t="s">
        <v>2</v>
      </c>
    </row>
    <row r="11" spans="1:14" ht="33" customHeight="1" x14ac:dyDescent="0.2">
      <c r="A11" s="15">
        <v>1</v>
      </c>
      <c r="B11" s="137">
        <v>37059</v>
      </c>
      <c r="C11" s="210" t="s">
        <v>178</v>
      </c>
      <c r="D11" s="210" t="s">
        <v>425</v>
      </c>
      <c r="E11" s="138" t="s">
        <v>121</v>
      </c>
      <c r="F11" s="139">
        <v>1238</v>
      </c>
      <c r="G11" s="140"/>
      <c r="H11" s="49"/>
      <c r="I11" s="15">
        <v>1</v>
      </c>
      <c r="J11" s="137">
        <v>37059</v>
      </c>
      <c r="K11" s="138" t="s">
        <v>178</v>
      </c>
      <c r="L11" s="210" t="s">
        <v>425</v>
      </c>
      <c r="M11" s="138" t="s">
        <v>121</v>
      </c>
      <c r="N11" s="147">
        <v>1238</v>
      </c>
    </row>
    <row r="12" spans="1:14" ht="33" customHeight="1" x14ac:dyDescent="0.2">
      <c r="A12" s="12">
        <v>2</v>
      </c>
      <c r="B12" s="122">
        <v>37024</v>
      </c>
      <c r="C12" s="163" t="s">
        <v>179</v>
      </c>
      <c r="D12" s="163" t="s">
        <v>426</v>
      </c>
      <c r="E12" s="123" t="s">
        <v>121</v>
      </c>
      <c r="F12" s="124">
        <v>1271</v>
      </c>
      <c r="G12" s="125"/>
      <c r="H12" s="49"/>
      <c r="I12" s="12">
        <v>2</v>
      </c>
      <c r="J12" s="122">
        <v>37024</v>
      </c>
      <c r="K12" s="123" t="s">
        <v>179</v>
      </c>
      <c r="L12" s="163" t="s">
        <v>426</v>
      </c>
      <c r="M12" s="123" t="s">
        <v>121</v>
      </c>
      <c r="N12" s="145">
        <v>1271</v>
      </c>
    </row>
    <row r="13" spans="1:14" ht="33" customHeight="1" x14ac:dyDescent="0.2">
      <c r="A13" s="15">
        <v>3</v>
      </c>
      <c r="B13" s="137">
        <v>37133</v>
      </c>
      <c r="C13" s="210" t="s">
        <v>422</v>
      </c>
      <c r="D13" s="210" t="s">
        <v>378</v>
      </c>
      <c r="E13" s="138" t="s">
        <v>121</v>
      </c>
      <c r="F13" s="139">
        <v>1303</v>
      </c>
      <c r="G13" s="140"/>
      <c r="H13" s="49"/>
      <c r="I13" s="15">
        <v>3</v>
      </c>
      <c r="J13" s="137">
        <v>37133</v>
      </c>
      <c r="K13" s="138" t="s">
        <v>422</v>
      </c>
      <c r="L13" s="210" t="s">
        <v>378</v>
      </c>
      <c r="M13" s="138" t="s">
        <v>121</v>
      </c>
      <c r="N13" s="147">
        <v>1303</v>
      </c>
    </row>
    <row r="14" spans="1:14" ht="33" customHeight="1" x14ac:dyDescent="0.2">
      <c r="A14" s="12">
        <v>4</v>
      </c>
      <c r="B14" s="122">
        <v>37009</v>
      </c>
      <c r="C14" s="163" t="s">
        <v>423</v>
      </c>
      <c r="D14" s="163" t="s">
        <v>427</v>
      </c>
      <c r="E14" s="123" t="s">
        <v>120</v>
      </c>
      <c r="F14" s="124">
        <v>1320</v>
      </c>
      <c r="G14" s="125"/>
      <c r="H14" s="49"/>
      <c r="I14" s="12">
        <v>4</v>
      </c>
      <c r="J14" s="122">
        <v>36961</v>
      </c>
      <c r="K14" s="123" t="s">
        <v>428</v>
      </c>
      <c r="L14" s="163" t="s">
        <v>425</v>
      </c>
      <c r="M14" s="123" t="s">
        <v>121</v>
      </c>
      <c r="N14" s="145">
        <v>1311</v>
      </c>
    </row>
    <row r="15" spans="1:14" ht="33" customHeight="1" x14ac:dyDescent="0.2">
      <c r="A15" s="15">
        <v>5</v>
      </c>
      <c r="B15" s="137">
        <v>37139</v>
      </c>
      <c r="C15" s="210" t="s">
        <v>174</v>
      </c>
      <c r="D15" s="210" t="s">
        <v>337</v>
      </c>
      <c r="E15" s="138" t="s">
        <v>121</v>
      </c>
      <c r="F15" s="139">
        <v>1361</v>
      </c>
      <c r="G15" s="140"/>
      <c r="H15" s="49"/>
      <c r="I15" s="15">
        <v>5</v>
      </c>
      <c r="J15" s="137">
        <v>37009</v>
      </c>
      <c r="K15" s="138" t="s">
        <v>423</v>
      </c>
      <c r="L15" s="210" t="s">
        <v>427</v>
      </c>
      <c r="M15" s="138" t="s">
        <v>120</v>
      </c>
      <c r="N15" s="147">
        <v>1320</v>
      </c>
    </row>
    <row r="16" spans="1:14" ht="33" customHeight="1" x14ac:dyDescent="0.2">
      <c r="A16" s="12">
        <v>6</v>
      </c>
      <c r="B16" s="122">
        <v>37192</v>
      </c>
      <c r="C16" s="163" t="s">
        <v>424</v>
      </c>
      <c r="D16" s="163" t="s">
        <v>60</v>
      </c>
      <c r="E16" s="123" t="s">
        <v>121</v>
      </c>
      <c r="F16" s="124">
        <v>1448</v>
      </c>
      <c r="G16" s="125"/>
      <c r="H16" s="49"/>
      <c r="I16" s="12">
        <v>6</v>
      </c>
      <c r="J16" s="122">
        <v>37018</v>
      </c>
      <c r="K16" s="123" t="s">
        <v>429</v>
      </c>
      <c r="L16" s="163" t="s">
        <v>406</v>
      </c>
      <c r="M16" s="123" t="s">
        <v>121</v>
      </c>
      <c r="N16" s="145">
        <v>1337</v>
      </c>
    </row>
    <row r="17" spans="1:14" ht="33" customHeight="1" x14ac:dyDescent="0.2">
      <c r="A17" s="15">
        <v>7</v>
      </c>
      <c r="B17" s="137" t="s">
        <v>21</v>
      </c>
      <c r="C17" s="210" t="s">
        <v>21</v>
      </c>
      <c r="D17" s="210" t="s">
        <v>21</v>
      </c>
      <c r="E17" s="138" t="s">
        <v>21</v>
      </c>
      <c r="F17" s="139"/>
      <c r="G17" s="140"/>
      <c r="H17" s="49"/>
      <c r="I17" s="15">
        <v>7</v>
      </c>
      <c r="J17" s="137">
        <v>37206</v>
      </c>
      <c r="K17" s="138" t="s">
        <v>432</v>
      </c>
      <c r="L17" s="210" t="s">
        <v>406</v>
      </c>
      <c r="M17" s="138" t="s">
        <v>121</v>
      </c>
      <c r="N17" s="147">
        <v>1340</v>
      </c>
    </row>
    <row r="18" spans="1:14" ht="33" customHeight="1" x14ac:dyDescent="0.2">
      <c r="A18" s="12">
        <v>8</v>
      </c>
      <c r="B18" s="126"/>
      <c r="C18" s="164"/>
      <c r="D18" s="164"/>
      <c r="E18" s="127"/>
      <c r="F18" s="128"/>
      <c r="G18" s="114"/>
      <c r="H18" s="49"/>
      <c r="I18" s="12">
        <v>8</v>
      </c>
      <c r="J18" s="122">
        <v>37129</v>
      </c>
      <c r="K18" s="123" t="s">
        <v>176</v>
      </c>
      <c r="L18" s="163" t="s">
        <v>140</v>
      </c>
      <c r="M18" s="123" t="s">
        <v>121</v>
      </c>
      <c r="N18" s="145">
        <v>1344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9"/>
      <c r="I19" s="15">
        <v>9</v>
      </c>
      <c r="J19" s="137">
        <v>37139</v>
      </c>
      <c r="K19" s="138" t="s">
        <v>174</v>
      </c>
      <c r="L19" s="210" t="s">
        <v>337</v>
      </c>
      <c r="M19" s="138" t="s">
        <v>121</v>
      </c>
      <c r="N19" s="147">
        <v>1361</v>
      </c>
    </row>
    <row r="20" spans="1:14" ht="33" customHeight="1" x14ac:dyDescent="0.2">
      <c r="A20" s="66" t="s">
        <v>41</v>
      </c>
      <c r="B20" s="134" t="s">
        <v>5</v>
      </c>
      <c r="C20" s="209" t="s">
        <v>0</v>
      </c>
      <c r="D20" s="209" t="s">
        <v>1</v>
      </c>
      <c r="E20" s="134" t="s">
        <v>47</v>
      </c>
      <c r="F20" s="135" t="s">
        <v>2</v>
      </c>
      <c r="G20" s="136" t="s">
        <v>42</v>
      </c>
      <c r="H20" s="49"/>
      <c r="I20" s="12">
        <v>10</v>
      </c>
      <c r="J20" s="122">
        <v>37090</v>
      </c>
      <c r="K20" s="123" t="s">
        <v>177</v>
      </c>
      <c r="L20" s="163" t="s">
        <v>140</v>
      </c>
      <c r="M20" s="123" t="s">
        <v>121</v>
      </c>
      <c r="N20" s="145">
        <v>1397</v>
      </c>
    </row>
    <row r="21" spans="1:14" ht="33" customHeight="1" x14ac:dyDescent="0.2">
      <c r="A21" s="15">
        <v>1</v>
      </c>
      <c r="B21" s="137"/>
      <c r="C21" s="210"/>
      <c r="D21" s="210"/>
      <c r="E21" s="138"/>
      <c r="F21" s="139"/>
      <c r="G21" s="140"/>
      <c r="H21" s="49"/>
      <c r="I21" s="15">
        <v>11</v>
      </c>
      <c r="J21" s="137">
        <v>37137</v>
      </c>
      <c r="K21" s="138" t="s">
        <v>175</v>
      </c>
      <c r="L21" s="210" t="s">
        <v>60</v>
      </c>
      <c r="M21" s="138" t="s">
        <v>121</v>
      </c>
      <c r="N21" s="147">
        <v>1424</v>
      </c>
    </row>
    <row r="22" spans="1:14" ht="33" customHeight="1" x14ac:dyDescent="0.2">
      <c r="A22" s="12">
        <v>2</v>
      </c>
      <c r="B22" s="122">
        <v>36961</v>
      </c>
      <c r="C22" s="163" t="s">
        <v>428</v>
      </c>
      <c r="D22" s="163" t="s">
        <v>425</v>
      </c>
      <c r="E22" s="123" t="s">
        <v>121</v>
      </c>
      <c r="F22" s="124">
        <v>1311</v>
      </c>
      <c r="G22" s="125"/>
      <c r="H22" s="49"/>
      <c r="I22" s="12">
        <v>12</v>
      </c>
      <c r="J22" s="122">
        <v>37192</v>
      </c>
      <c r="K22" s="123" t="s">
        <v>424</v>
      </c>
      <c r="L22" s="163" t="s">
        <v>60</v>
      </c>
      <c r="M22" s="123" t="s">
        <v>121</v>
      </c>
      <c r="N22" s="145">
        <v>1448</v>
      </c>
    </row>
    <row r="23" spans="1:14" ht="33" customHeight="1" x14ac:dyDescent="0.2">
      <c r="A23" s="15">
        <v>3</v>
      </c>
      <c r="B23" s="137">
        <v>37018</v>
      </c>
      <c r="C23" s="210" t="s">
        <v>429</v>
      </c>
      <c r="D23" s="210" t="s">
        <v>406</v>
      </c>
      <c r="E23" s="138" t="s">
        <v>121</v>
      </c>
      <c r="F23" s="139">
        <v>1337</v>
      </c>
      <c r="G23" s="140"/>
      <c r="H23" s="49"/>
      <c r="I23" s="15">
        <v>13</v>
      </c>
      <c r="J23" s="137">
        <v>37021</v>
      </c>
      <c r="K23" s="138" t="s">
        <v>433</v>
      </c>
      <c r="L23" s="210" t="s">
        <v>60</v>
      </c>
      <c r="M23" s="138" t="s">
        <v>121</v>
      </c>
      <c r="N23" s="147">
        <v>1478</v>
      </c>
    </row>
    <row r="24" spans="1:14" ht="33" customHeight="1" x14ac:dyDescent="0.2">
      <c r="A24" s="12">
        <v>4</v>
      </c>
      <c r="B24" s="122">
        <v>37129</v>
      </c>
      <c r="C24" s="163" t="s">
        <v>176</v>
      </c>
      <c r="D24" s="163" t="s">
        <v>140</v>
      </c>
      <c r="E24" s="123" t="s">
        <v>121</v>
      </c>
      <c r="F24" s="124">
        <v>1344</v>
      </c>
      <c r="G24" s="125"/>
      <c r="H24" s="49"/>
      <c r="I24" s="12">
        <v>14</v>
      </c>
      <c r="J24" s="122">
        <v>36932</v>
      </c>
      <c r="K24" s="123" t="s">
        <v>181</v>
      </c>
      <c r="L24" s="163" t="s">
        <v>434</v>
      </c>
      <c r="M24" s="123" t="s">
        <v>121</v>
      </c>
      <c r="N24" s="145">
        <v>1525</v>
      </c>
    </row>
    <row r="25" spans="1:14" ht="33" customHeight="1" x14ac:dyDescent="0.2">
      <c r="A25" s="15">
        <v>5</v>
      </c>
      <c r="B25" s="137">
        <v>37090</v>
      </c>
      <c r="C25" s="210" t="s">
        <v>177</v>
      </c>
      <c r="D25" s="210" t="s">
        <v>140</v>
      </c>
      <c r="E25" s="138" t="s">
        <v>121</v>
      </c>
      <c r="F25" s="139">
        <v>1397</v>
      </c>
      <c r="G25" s="140"/>
      <c r="H25" s="49"/>
      <c r="I25" s="15">
        <v>15</v>
      </c>
      <c r="J25" s="137">
        <v>37206</v>
      </c>
      <c r="K25" s="138" t="s">
        <v>180</v>
      </c>
      <c r="L25" s="210" t="s">
        <v>435</v>
      </c>
      <c r="M25" s="138" t="s">
        <v>121</v>
      </c>
      <c r="N25" s="147">
        <v>1592</v>
      </c>
    </row>
    <row r="26" spans="1:14" ht="33" customHeight="1" x14ac:dyDescent="0.2">
      <c r="A26" s="12">
        <v>6</v>
      </c>
      <c r="B26" s="122">
        <v>37137</v>
      </c>
      <c r="C26" s="163" t="s">
        <v>175</v>
      </c>
      <c r="D26" s="163" t="s">
        <v>60</v>
      </c>
      <c r="E26" s="123" t="s">
        <v>121</v>
      </c>
      <c r="F26" s="124">
        <v>1424</v>
      </c>
      <c r="G26" s="125"/>
      <c r="H26" s="49"/>
      <c r="I26" s="12">
        <v>16</v>
      </c>
      <c r="J26" s="122">
        <v>37154</v>
      </c>
      <c r="K26" s="123" t="s">
        <v>430</v>
      </c>
      <c r="L26" s="163" t="s">
        <v>431</v>
      </c>
      <c r="M26" s="123" t="s">
        <v>121</v>
      </c>
      <c r="N26" s="145">
        <v>1640</v>
      </c>
    </row>
    <row r="27" spans="1:14" ht="33" customHeight="1" x14ac:dyDescent="0.2">
      <c r="A27" s="15">
        <v>7</v>
      </c>
      <c r="B27" s="137">
        <v>37154</v>
      </c>
      <c r="C27" s="210" t="s">
        <v>430</v>
      </c>
      <c r="D27" s="210" t="s">
        <v>431</v>
      </c>
      <c r="E27" s="138" t="s">
        <v>121</v>
      </c>
      <c r="F27" s="139">
        <v>1640</v>
      </c>
      <c r="G27" s="140"/>
      <c r="H27" s="49"/>
      <c r="I27" s="15">
        <v>17</v>
      </c>
      <c r="J27" s="137">
        <v>36895</v>
      </c>
      <c r="K27" s="138" t="s">
        <v>182</v>
      </c>
      <c r="L27" s="210" t="s">
        <v>315</v>
      </c>
      <c r="M27" s="138" t="s">
        <v>121</v>
      </c>
      <c r="N27" s="147">
        <v>1861</v>
      </c>
    </row>
    <row r="28" spans="1:14" ht="33" customHeight="1" x14ac:dyDescent="0.2">
      <c r="A28" s="12">
        <v>8</v>
      </c>
      <c r="B28" s="126"/>
      <c r="C28" s="164"/>
      <c r="D28" s="164"/>
      <c r="E28" s="127"/>
      <c r="F28" s="128"/>
      <c r="G28" s="114"/>
      <c r="H28" s="49"/>
      <c r="I28" s="12" t="s">
        <v>188</v>
      </c>
      <c r="J28" s="122" t="s">
        <v>188</v>
      </c>
      <c r="K28" s="123" t="s">
        <v>188</v>
      </c>
      <c r="L28" s="163" t="s">
        <v>188</v>
      </c>
      <c r="M28" s="123" t="s">
        <v>188</v>
      </c>
      <c r="N28" s="145"/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9"/>
      <c r="I29" s="15" t="s">
        <v>21</v>
      </c>
      <c r="J29" s="137"/>
      <c r="K29" s="138"/>
      <c r="L29" s="210"/>
      <c r="M29" s="138"/>
      <c r="N29" s="147"/>
    </row>
    <row r="30" spans="1:14" ht="33" customHeight="1" x14ac:dyDescent="0.2">
      <c r="A30" s="66" t="s">
        <v>41</v>
      </c>
      <c r="B30" s="134" t="s">
        <v>5</v>
      </c>
      <c r="C30" s="209" t="s">
        <v>0</v>
      </c>
      <c r="D30" s="209" t="s">
        <v>1</v>
      </c>
      <c r="E30" s="134" t="s">
        <v>47</v>
      </c>
      <c r="F30" s="135" t="s">
        <v>2</v>
      </c>
      <c r="G30" s="136" t="s">
        <v>42</v>
      </c>
      <c r="H30" s="49"/>
      <c r="I30" s="12" t="s">
        <v>21</v>
      </c>
      <c r="J30" s="122"/>
      <c r="K30" s="123"/>
      <c r="L30" s="163"/>
      <c r="M30" s="123"/>
      <c r="N30" s="145"/>
    </row>
    <row r="31" spans="1:14" ht="33" customHeight="1" x14ac:dyDescent="0.2">
      <c r="A31" s="15">
        <v>1</v>
      </c>
      <c r="B31" s="137"/>
      <c r="C31" s="210"/>
      <c r="D31" s="210"/>
      <c r="E31" s="138"/>
      <c r="F31" s="139"/>
      <c r="G31" s="140"/>
      <c r="H31" s="49"/>
      <c r="I31" s="15" t="s">
        <v>188</v>
      </c>
      <c r="J31" s="137" t="s">
        <v>188</v>
      </c>
      <c r="K31" s="138" t="s">
        <v>188</v>
      </c>
      <c r="L31" s="210" t="s">
        <v>188</v>
      </c>
      <c r="M31" s="138" t="s">
        <v>188</v>
      </c>
      <c r="N31" s="147"/>
    </row>
    <row r="32" spans="1:14" ht="33" customHeight="1" x14ac:dyDescent="0.2">
      <c r="A32" s="12">
        <v>2</v>
      </c>
      <c r="B32" s="122">
        <v>37206</v>
      </c>
      <c r="C32" s="163" t="s">
        <v>432</v>
      </c>
      <c r="D32" s="163" t="s">
        <v>406</v>
      </c>
      <c r="E32" s="123" t="s">
        <v>121</v>
      </c>
      <c r="F32" s="124">
        <v>1340</v>
      </c>
      <c r="G32" s="125"/>
      <c r="H32" s="49"/>
      <c r="I32" s="12" t="s">
        <v>188</v>
      </c>
      <c r="J32" s="122" t="s">
        <v>188</v>
      </c>
      <c r="K32" s="123" t="s">
        <v>188</v>
      </c>
      <c r="L32" s="163" t="s">
        <v>188</v>
      </c>
      <c r="M32" s="123" t="s">
        <v>188</v>
      </c>
      <c r="N32" s="145"/>
    </row>
    <row r="33" spans="1:14" ht="33" customHeight="1" x14ac:dyDescent="0.2">
      <c r="A33" s="15">
        <v>3</v>
      </c>
      <c r="B33" s="137">
        <v>37021</v>
      </c>
      <c r="C33" s="210" t="s">
        <v>433</v>
      </c>
      <c r="D33" s="210" t="s">
        <v>60</v>
      </c>
      <c r="E33" s="138" t="s">
        <v>121</v>
      </c>
      <c r="F33" s="139">
        <v>1478</v>
      </c>
      <c r="G33" s="140"/>
      <c r="H33" s="49"/>
      <c r="I33" s="15" t="s">
        <v>188</v>
      </c>
      <c r="J33" s="137" t="s">
        <v>188</v>
      </c>
      <c r="K33" s="138" t="s">
        <v>188</v>
      </c>
      <c r="L33" s="210" t="s">
        <v>188</v>
      </c>
      <c r="M33" s="138" t="s">
        <v>188</v>
      </c>
      <c r="N33" s="147"/>
    </row>
    <row r="34" spans="1:14" ht="33" customHeight="1" x14ac:dyDescent="0.2">
      <c r="A34" s="12">
        <v>4</v>
      </c>
      <c r="B34" s="122">
        <v>36932</v>
      </c>
      <c r="C34" s="163" t="s">
        <v>181</v>
      </c>
      <c r="D34" s="163" t="s">
        <v>434</v>
      </c>
      <c r="E34" s="123" t="s">
        <v>121</v>
      </c>
      <c r="F34" s="124">
        <v>1525</v>
      </c>
      <c r="G34" s="125"/>
      <c r="H34" s="49"/>
      <c r="I34" s="12" t="s">
        <v>188</v>
      </c>
      <c r="J34" s="122" t="s">
        <v>188</v>
      </c>
      <c r="K34" s="123" t="s">
        <v>188</v>
      </c>
      <c r="L34" s="163" t="s">
        <v>188</v>
      </c>
      <c r="M34" s="123" t="s">
        <v>188</v>
      </c>
      <c r="N34" s="145"/>
    </row>
    <row r="35" spans="1:14" ht="33" customHeight="1" x14ac:dyDescent="0.2">
      <c r="A35" s="15">
        <v>5</v>
      </c>
      <c r="B35" s="137">
        <v>37206</v>
      </c>
      <c r="C35" s="210" t="s">
        <v>180</v>
      </c>
      <c r="D35" s="210" t="s">
        <v>435</v>
      </c>
      <c r="E35" s="138" t="s">
        <v>121</v>
      </c>
      <c r="F35" s="139">
        <v>1592</v>
      </c>
      <c r="G35" s="140"/>
      <c r="H35" s="49"/>
      <c r="I35" s="15" t="s">
        <v>188</v>
      </c>
      <c r="J35" s="137" t="s">
        <v>188</v>
      </c>
      <c r="K35" s="138" t="s">
        <v>188</v>
      </c>
      <c r="L35" s="210" t="s">
        <v>188</v>
      </c>
      <c r="M35" s="138" t="s">
        <v>188</v>
      </c>
      <c r="N35" s="147"/>
    </row>
    <row r="36" spans="1:14" ht="33" customHeight="1" x14ac:dyDescent="0.2">
      <c r="A36" s="12">
        <v>6</v>
      </c>
      <c r="B36" s="122">
        <v>36895</v>
      </c>
      <c r="C36" s="163" t="s">
        <v>182</v>
      </c>
      <c r="D36" s="163" t="s">
        <v>315</v>
      </c>
      <c r="E36" s="123" t="s">
        <v>121</v>
      </c>
      <c r="F36" s="124">
        <v>1861</v>
      </c>
      <c r="G36" s="125"/>
      <c r="H36" s="49"/>
      <c r="I36" s="12" t="s">
        <v>188</v>
      </c>
      <c r="J36" s="122" t="s">
        <v>188</v>
      </c>
      <c r="K36" s="123" t="s">
        <v>188</v>
      </c>
      <c r="L36" s="163" t="s">
        <v>188</v>
      </c>
      <c r="M36" s="123" t="s">
        <v>188</v>
      </c>
      <c r="N36" s="145"/>
    </row>
    <row r="37" spans="1:14" ht="33" customHeight="1" x14ac:dyDescent="0.2">
      <c r="A37" s="15">
        <v>7</v>
      </c>
      <c r="B37" s="137"/>
      <c r="C37" s="210"/>
      <c r="D37" s="210"/>
      <c r="E37" s="138"/>
      <c r="F37" s="139"/>
      <c r="G37" s="140"/>
      <c r="H37" s="49"/>
      <c r="I37" s="15" t="s">
        <v>188</v>
      </c>
      <c r="J37" s="137" t="s">
        <v>188</v>
      </c>
      <c r="K37" s="138" t="s">
        <v>188</v>
      </c>
      <c r="L37" s="210" t="s">
        <v>188</v>
      </c>
      <c r="M37" s="138" t="s">
        <v>188</v>
      </c>
      <c r="N37" s="147"/>
    </row>
    <row r="38" spans="1:14" ht="33" customHeight="1" x14ac:dyDescent="0.2">
      <c r="A38" s="12">
        <v>8</v>
      </c>
      <c r="B38" s="126"/>
      <c r="C38" s="164"/>
      <c r="D38" s="164"/>
      <c r="E38" s="127"/>
      <c r="F38" s="128"/>
      <c r="G38" s="114"/>
      <c r="H38" s="49"/>
      <c r="I38" s="12" t="s">
        <v>188</v>
      </c>
      <c r="J38" s="122" t="s">
        <v>188</v>
      </c>
      <c r="K38" s="123" t="s">
        <v>188</v>
      </c>
      <c r="L38" s="163" t="s">
        <v>188</v>
      </c>
      <c r="M38" s="123" t="s">
        <v>188</v>
      </c>
      <c r="N38" s="145"/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9"/>
      <c r="I39" s="15" t="s">
        <v>21</v>
      </c>
      <c r="J39" s="137"/>
      <c r="K39" s="138"/>
      <c r="L39" s="210"/>
      <c r="M39" s="138"/>
      <c r="N39" s="147"/>
    </row>
    <row r="40" spans="1:14" ht="33" customHeight="1" x14ac:dyDescent="0.2">
      <c r="A40" s="66" t="s">
        <v>41</v>
      </c>
      <c r="B40" s="134" t="s">
        <v>5</v>
      </c>
      <c r="C40" s="209" t="s">
        <v>0</v>
      </c>
      <c r="D40" s="209" t="s">
        <v>1</v>
      </c>
      <c r="E40" s="134" t="s">
        <v>47</v>
      </c>
      <c r="F40" s="135" t="s">
        <v>2</v>
      </c>
      <c r="G40" s="136" t="s">
        <v>42</v>
      </c>
      <c r="H40" s="49"/>
      <c r="I40" s="12" t="s">
        <v>21</v>
      </c>
      <c r="J40" s="122"/>
      <c r="K40" s="123"/>
      <c r="L40" s="163"/>
      <c r="M40" s="123"/>
      <c r="N40" s="145"/>
    </row>
    <row r="41" spans="1:14" ht="33" customHeight="1" x14ac:dyDescent="0.2">
      <c r="A41" s="15">
        <v>1</v>
      </c>
      <c r="B41" s="137"/>
      <c r="C41" s="210"/>
      <c r="D41" s="210"/>
      <c r="E41" s="138"/>
      <c r="F41" s="139"/>
      <c r="G41" s="140"/>
      <c r="H41" s="49"/>
      <c r="I41" s="15" t="s">
        <v>188</v>
      </c>
      <c r="J41" s="137" t="s">
        <v>188</v>
      </c>
      <c r="K41" s="138" t="s">
        <v>188</v>
      </c>
      <c r="L41" s="210" t="s">
        <v>188</v>
      </c>
      <c r="M41" s="138" t="s">
        <v>188</v>
      </c>
      <c r="N41" s="147"/>
    </row>
    <row r="42" spans="1:14" ht="33" customHeight="1" x14ac:dyDescent="0.2">
      <c r="A42" s="12">
        <v>2</v>
      </c>
      <c r="B42" s="122"/>
      <c r="C42" s="163"/>
      <c r="D42" s="163"/>
      <c r="E42" s="123"/>
      <c r="F42" s="124"/>
      <c r="G42" s="125"/>
      <c r="H42" s="49"/>
      <c r="I42" s="12" t="s">
        <v>188</v>
      </c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3" customHeight="1" x14ac:dyDescent="0.2">
      <c r="A43" s="15">
        <v>3</v>
      </c>
      <c r="B43" s="137"/>
      <c r="C43" s="210"/>
      <c r="D43" s="210"/>
      <c r="E43" s="138"/>
      <c r="F43" s="139"/>
      <c r="G43" s="140"/>
      <c r="H43" s="49"/>
      <c r="I43" s="15" t="s">
        <v>188</v>
      </c>
      <c r="J43" s="137" t="s">
        <v>188</v>
      </c>
      <c r="K43" s="138" t="s">
        <v>188</v>
      </c>
      <c r="L43" s="210" t="s">
        <v>188</v>
      </c>
      <c r="M43" s="138" t="s">
        <v>188</v>
      </c>
      <c r="N43" s="147"/>
    </row>
    <row r="44" spans="1:14" ht="33" customHeight="1" x14ac:dyDescent="0.2">
      <c r="A44" s="12">
        <v>4</v>
      </c>
      <c r="B44" s="122"/>
      <c r="C44" s="163"/>
      <c r="D44" s="163"/>
      <c r="E44" s="123"/>
      <c r="F44" s="124"/>
      <c r="G44" s="125"/>
      <c r="H44" s="49"/>
      <c r="I44" s="12" t="s">
        <v>188</v>
      </c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3" customHeight="1" x14ac:dyDescent="0.2">
      <c r="A45" s="15">
        <v>5</v>
      </c>
      <c r="B45" s="137"/>
      <c r="C45" s="210"/>
      <c r="D45" s="210"/>
      <c r="E45" s="138"/>
      <c r="F45" s="139"/>
      <c r="G45" s="140"/>
      <c r="H45" s="49"/>
      <c r="I45" s="15" t="s">
        <v>188</v>
      </c>
      <c r="J45" s="137" t="s">
        <v>188</v>
      </c>
      <c r="K45" s="138" t="s">
        <v>188</v>
      </c>
      <c r="L45" s="210" t="s">
        <v>188</v>
      </c>
      <c r="M45" s="138" t="s">
        <v>188</v>
      </c>
      <c r="N45" s="147"/>
    </row>
    <row r="46" spans="1:14" ht="33" customHeight="1" x14ac:dyDescent="0.2">
      <c r="A46" s="12">
        <v>6</v>
      </c>
      <c r="B46" s="122"/>
      <c r="C46" s="163"/>
      <c r="D46" s="163"/>
      <c r="E46" s="123"/>
      <c r="F46" s="124"/>
      <c r="G46" s="125"/>
      <c r="H46" s="49"/>
      <c r="I46" s="12" t="s">
        <v>188</v>
      </c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3" customHeight="1" x14ac:dyDescent="0.2">
      <c r="A47" s="15">
        <v>7</v>
      </c>
      <c r="B47" s="137"/>
      <c r="C47" s="210"/>
      <c r="D47" s="210"/>
      <c r="E47" s="138"/>
      <c r="F47" s="139"/>
      <c r="G47" s="140"/>
      <c r="H47" s="49"/>
      <c r="I47" s="15" t="s">
        <v>188</v>
      </c>
      <c r="J47" s="137" t="s">
        <v>188</v>
      </c>
      <c r="K47" s="138" t="s">
        <v>188</v>
      </c>
      <c r="L47" s="210" t="s">
        <v>188</v>
      </c>
      <c r="M47" s="138" t="s">
        <v>188</v>
      </c>
      <c r="N47" s="147"/>
    </row>
    <row r="48" spans="1:14" ht="33" customHeight="1" x14ac:dyDescent="0.2">
      <c r="A48" s="12">
        <v>8</v>
      </c>
      <c r="B48" s="126"/>
      <c r="C48" s="164"/>
      <c r="D48" s="164"/>
      <c r="E48" s="127"/>
      <c r="F48" s="128"/>
      <c r="G48" s="114"/>
      <c r="H48" s="49"/>
      <c r="I48" s="12" t="s">
        <v>188</v>
      </c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9"/>
      <c r="I49" s="15" t="s">
        <v>21</v>
      </c>
      <c r="J49" s="137"/>
      <c r="K49" s="138"/>
      <c r="L49" s="210"/>
      <c r="M49" s="138"/>
      <c r="N49" s="147"/>
    </row>
    <row r="50" spans="1:14" ht="33" customHeight="1" x14ac:dyDescent="0.2">
      <c r="A50" s="66" t="s">
        <v>41</v>
      </c>
      <c r="B50" s="134" t="s">
        <v>5</v>
      </c>
      <c r="C50" s="209" t="s">
        <v>0</v>
      </c>
      <c r="D50" s="209" t="s">
        <v>1</v>
      </c>
      <c r="E50" s="134" t="s">
        <v>47</v>
      </c>
      <c r="F50" s="135" t="s">
        <v>2</v>
      </c>
      <c r="G50" s="136" t="s">
        <v>42</v>
      </c>
      <c r="H50" s="49"/>
      <c r="I50" s="12" t="s">
        <v>21</v>
      </c>
      <c r="J50" s="122"/>
      <c r="K50" s="123"/>
      <c r="L50" s="163"/>
      <c r="M50" s="123"/>
      <c r="N50" s="145"/>
    </row>
    <row r="51" spans="1:14" ht="33" customHeight="1" x14ac:dyDescent="0.2">
      <c r="A51" s="15">
        <v>1</v>
      </c>
      <c r="B51" s="137" t="s">
        <v>188</v>
      </c>
      <c r="C51" s="210" t="s">
        <v>188</v>
      </c>
      <c r="D51" s="210" t="s">
        <v>188</v>
      </c>
      <c r="E51" s="138" t="s">
        <v>188</v>
      </c>
      <c r="F51" s="139"/>
      <c r="G51" s="140"/>
      <c r="H51" s="49"/>
      <c r="I51" s="15" t="s">
        <v>188</v>
      </c>
      <c r="J51" s="137" t="s">
        <v>188</v>
      </c>
      <c r="K51" s="138" t="s">
        <v>188</v>
      </c>
      <c r="L51" s="210" t="s">
        <v>188</v>
      </c>
      <c r="M51" s="138" t="s">
        <v>188</v>
      </c>
      <c r="N51" s="147"/>
    </row>
    <row r="52" spans="1:14" ht="33" customHeight="1" x14ac:dyDescent="0.2">
      <c r="A52" s="12">
        <v>2</v>
      </c>
      <c r="B52" s="122" t="s">
        <v>188</v>
      </c>
      <c r="C52" s="163" t="s">
        <v>188</v>
      </c>
      <c r="D52" s="163" t="s">
        <v>188</v>
      </c>
      <c r="E52" s="123" t="s">
        <v>188</v>
      </c>
      <c r="F52" s="124"/>
      <c r="G52" s="125"/>
      <c r="H52" s="49"/>
      <c r="I52" s="12" t="s">
        <v>188</v>
      </c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3" customHeight="1" x14ac:dyDescent="0.2">
      <c r="A53" s="15">
        <v>3</v>
      </c>
      <c r="B53" s="137" t="s">
        <v>188</v>
      </c>
      <c r="C53" s="210" t="s">
        <v>188</v>
      </c>
      <c r="D53" s="210" t="s">
        <v>188</v>
      </c>
      <c r="E53" s="138" t="s">
        <v>188</v>
      </c>
      <c r="F53" s="139"/>
      <c r="G53" s="140"/>
      <c r="H53" s="49"/>
      <c r="I53" s="15" t="s">
        <v>188</v>
      </c>
      <c r="J53" s="137" t="s">
        <v>188</v>
      </c>
      <c r="K53" s="138" t="s">
        <v>188</v>
      </c>
      <c r="L53" s="210" t="s">
        <v>188</v>
      </c>
      <c r="M53" s="138" t="s">
        <v>188</v>
      </c>
      <c r="N53" s="147"/>
    </row>
    <row r="54" spans="1:14" ht="33" customHeight="1" x14ac:dyDescent="0.2">
      <c r="A54" s="12">
        <v>4</v>
      </c>
      <c r="B54" s="122" t="s">
        <v>188</v>
      </c>
      <c r="C54" s="163" t="s">
        <v>188</v>
      </c>
      <c r="D54" s="163" t="s">
        <v>188</v>
      </c>
      <c r="E54" s="123" t="s">
        <v>188</v>
      </c>
      <c r="F54" s="124"/>
      <c r="G54" s="125"/>
      <c r="H54" s="49"/>
      <c r="I54" s="12" t="s">
        <v>188</v>
      </c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3" customHeight="1" x14ac:dyDescent="0.2">
      <c r="A55" s="15">
        <v>5</v>
      </c>
      <c r="B55" s="137" t="s">
        <v>188</v>
      </c>
      <c r="C55" s="210" t="s">
        <v>188</v>
      </c>
      <c r="D55" s="210" t="s">
        <v>188</v>
      </c>
      <c r="E55" s="138" t="s">
        <v>188</v>
      </c>
      <c r="F55" s="139"/>
      <c r="G55" s="140"/>
      <c r="H55" s="49"/>
      <c r="I55" s="15" t="s">
        <v>188</v>
      </c>
      <c r="J55" s="137" t="s">
        <v>188</v>
      </c>
      <c r="K55" s="138" t="s">
        <v>188</v>
      </c>
      <c r="L55" s="210" t="s">
        <v>188</v>
      </c>
      <c r="M55" s="138" t="s">
        <v>188</v>
      </c>
      <c r="N55" s="147"/>
    </row>
    <row r="56" spans="1:14" ht="33" customHeight="1" x14ac:dyDescent="0.2">
      <c r="A56" s="12">
        <v>6</v>
      </c>
      <c r="B56" s="122" t="s">
        <v>188</v>
      </c>
      <c r="C56" s="163" t="s">
        <v>188</v>
      </c>
      <c r="D56" s="163" t="s">
        <v>188</v>
      </c>
      <c r="E56" s="123" t="s">
        <v>188</v>
      </c>
      <c r="F56" s="124"/>
      <c r="G56" s="125"/>
      <c r="H56" s="49"/>
      <c r="I56" s="12" t="s">
        <v>188</v>
      </c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3" customHeight="1" x14ac:dyDescent="0.2">
      <c r="A57" s="15">
        <v>7</v>
      </c>
      <c r="B57" s="137" t="s">
        <v>188</v>
      </c>
      <c r="C57" s="210" t="s">
        <v>188</v>
      </c>
      <c r="D57" s="210" t="s">
        <v>188</v>
      </c>
      <c r="E57" s="138" t="s">
        <v>188</v>
      </c>
      <c r="F57" s="139"/>
      <c r="G57" s="140"/>
      <c r="H57" s="49"/>
      <c r="I57" s="15" t="s">
        <v>188</v>
      </c>
      <c r="J57" s="137" t="s">
        <v>188</v>
      </c>
      <c r="K57" s="138" t="s">
        <v>188</v>
      </c>
      <c r="L57" s="210" t="s">
        <v>188</v>
      </c>
      <c r="M57" s="138" t="s">
        <v>188</v>
      </c>
      <c r="N57" s="147"/>
    </row>
    <row r="58" spans="1:14" ht="33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9"/>
      <c r="I58" s="12" t="s">
        <v>188</v>
      </c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9"/>
      <c r="I59" s="15" t="s">
        <v>21</v>
      </c>
      <c r="J59" s="137"/>
      <c r="K59" s="138"/>
      <c r="L59" s="210"/>
      <c r="M59" s="138"/>
      <c r="N59" s="147"/>
    </row>
    <row r="60" spans="1:14" ht="33" customHeight="1" x14ac:dyDescent="0.2">
      <c r="A60" s="66" t="s">
        <v>41</v>
      </c>
      <c r="B60" s="134" t="s">
        <v>5</v>
      </c>
      <c r="C60" s="209" t="s">
        <v>0</v>
      </c>
      <c r="D60" s="209" t="s">
        <v>1</v>
      </c>
      <c r="E60" s="134" t="s">
        <v>47</v>
      </c>
      <c r="F60" s="135" t="s">
        <v>2</v>
      </c>
      <c r="G60" s="136" t="s">
        <v>42</v>
      </c>
      <c r="H60" s="49"/>
      <c r="I60" s="12" t="s">
        <v>21</v>
      </c>
      <c r="J60" s="122"/>
      <c r="K60" s="123"/>
      <c r="L60" s="163"/>
      <c r="M60" s="123"/>
      <c r="N60" s="145"/>
    </row>
    <row r="61" spans="1:14" ht="33" customHeight="1" x14ac:dyDescent="0.2">
      <c r="A61" s="15">
        <v>1</v>
      </c>
      <c r="B61" s="137" t="s">
        <v>188</v>
      </c>
      <c r="C61" s="210" t="s">
        <v>188</v>
      </c>
      <c r="D61" s="210" t="s">
        <v>188</v>
      </c>
      <c r="E61" s="138" t="s">
        <v>188</v>
      </c>
      <c r="F61" s="139"/>
      <c r="G61" s="140"/>
      <c r="H61" s="49"/>
      <c r="I61" s="15" t="s">
        <v>188</v>
      </c>
      <c r="J61" s="137" t="s">
        <v>188</v>
      </c>
      <c r="K61" s="138" t="s">
        <v>188</v>
      </c>
      <c r="L61" s="210" t="s">
        <v>188</v>
      </c>
      <c r="M61" s="138" t="s">
        <v>188</v>
      </c>
      <c r="N61" s="147"/>
    </row>
    <row r="62" spans="1:14" ht="33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9"/>
      <c r="I62" s="12" t="s">
        <v>188</v>
      </c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3" customHeight="1" x14ac:dyDescent="0.2">
      <c r="A63" s="15">
        <v>3</v>
      </c>
      <c r="B63" s="137" t="s">
        <v>188</v>
      </c>
      <c r="C63" s="210" t="s">
        <v>188</v>
      </c>
      <c r="D63" s="210" t="s">
        <v>188</v>
      </c>
      <c r="E63" s="138" t="s">
        <v>188</v>
      </c>
      <c r="F63" s="139"/>
      <c r="G63" s="140"/>
      <c r="H63" s="49"/>
      <c r="I63" s="15" t="s">
        <v>188</v>
      </c>
      <c r="J63" s="137" t="s">
        <v>188</v>
      </c>
      <c r="K63" s="138" t="s">
        <v>188</v>
      </c>
      <c r="L63" s="210" t="s">
        <v>188</v>
      </c>
      <c r="M63" s="138" t="s">
        <v>188</v>
      </c>
      <c r="N63" s="147"/>
    </row>
    <row r="64" spans="1:14" ht="33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9"/>
      <c r="I64" s="12" t="s">
        <v>188</v>
      </c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3" customHeight="1" x14ac:dyDescent="0.2">
      <c r="A65" s="15">
        <v>5</v>
      </c>
      <c r="B65" s="137" t="s">
        <v>188</v>
      </c>
      <c r="C65" s="210" t="s">
        <v>188</v>
      </c>
      <c r="D65" s="210" t="s">
        <v>188</v>
      </c>
      <c r="E65" s="138" t="s">
        <v>188</v>
      </c>
      <c r="F65" s="139"/>
      <c r="G65" s="140"/>
      <c r="H65" s="49"/>
      <c r="I65" s="15" t="s">
        <v>188</v>
      </c>
      <c r="J65" s="137" t="s">
        <v>188</v>
      </c>
      <c r="K65" s="138" t="s">
        <v>188</v>
      </c>
      <c r="L65" s="210" t="s">
        <v>188</v>
      </c>
      <c r="M65" s="138" t="s">
        <v>188</v>
      </c>
      <c r="N65" s="147"/>
    </row>
    <row r="66" spans="1:14" ht="33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9"/>
      <c r="I66" s="12" t="s">
        <v>188</v>
      </c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3" customHeight="1" x14ac:dyDescent="0.2">
      <c r="A67" s="15">
        <v>7</v>
      </c>
      <c r="B67" s="137" t="s">
        <v>188</v>
      </c>
      <c r="C67" s="210" t="s">
        <v>188</v>
      </c>
      <c r="D67" s="210" t="s">
        <v>188</v>
      </c>
      <c r="E67" s="138" t="s">
        <v>188</v>
      </c>
      <c r="F67" s="139"/>
      <c r="G67" s="140"/>
      <c r="H67" s="50"/>
      <c r="I67" s="15" t="s">
        <v>188</v>
      </c>
      <c r="J67" s="137" t="s">
        <v>188</v>
      </c>
      <c r="K67" s="138" t="s">
        <v>188</v>
      </c>
      <c r="L67" s="210" t="s">
        <v>188</v>
      </c>
      <c r="M67" s="138" t="s">
        <v>188</v>
      </c>
      <c r="N67" s="147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0"/>
      <c r="I68" s="12" t="s">
        <v>188</v>
      </c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4.9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0"/>
      <c r="I69" s="15" t="s">
        <v>21</v>
      </c>
      <c r="J69" s="137"/>
      <c r="K69" s="138"/>
      <c r="L69" s="210"/>
      <c r="M69" s="138"/>
      <c r="N69" s="147"/>
    </row>
    <row r="70" spans="1:14" ht="24.95" customHeight="1" x14ac:dyDescent="0.2">
      <c r="A70" s="66" t="s">
        <v>41</v>
      </c>
      <c r="B70" s="134" t="s">
        <v>5</v>
      </c>
      <c r="C70" s="209" t="s">
        <v>0</v>
      </c>
      <c r="D70" s="209" t="s">
        <v>1</v>
      </c>
      <c r="E70" s="134" t="s">
        <v>47</v>
      </c>
      <c r="F70" s="135" t="s">
        <v>2</v>
      </c>
      <c r="G70" s="136" t="s">
        <v>42</v>
      </c>
      <c r="H70" s="50"/>
      <c r="I70" s="12" t="s">
        <v>21</v>
      </c>
      <c r="J70" s="122"/>
      <c r="K70" s="123"/>
      <c r="L70" s="163"/>
      <c r="M70" s="123"/>
      <c r="N70" s="145"/>
    </row>
    <row r="71" spans="1:14" ht="24.95" customHeight="1" x14ac:dyDescent="0.2">
      <c r="A71" s="15">
        <v>1</v>
      </c>
      <c r="B71" s="137" t="s">
        <v>188</v>
      </c>
      <c r="C71" s="210" t="s">
        <v>188</v>
      </c>
      <c r="D71" s="210" t="s">
        <v>188</v>
      </c>
      <c r="E71" s="138" t="s">
        <v>188</v>
      </c>
      <c r="F71" s="139"/>
      <c r="G71" s="140"/>
      <c r="H71" s="50"/>
      <c r="I71" s="15" t="s">
        <v>188</v>
      </c>
      <c r="J71" s="137" t="s">
        <v>188</v>
      </c>
      <c r="K71" s="138" t="s">
        <v>188</v>
      </c>
      <c r="L71" s="210" t="s">
        <v>188</v>
      </c>
      <c r="M71" s="138" t="s">
        <v>188</v>
      </c>
      <c r="N71" s="147"/>
    </row>
    <row r="72" spans="1:14" ht="24.9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0"/>
      <c r="I72" s="12" t="s">
        <v>188</v>
      </c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4.95" customHeight="1" x14ac:dyDescent="0.2">
      <c r="A73" s="15">
        <v>3</v>
      </c>
      <c r="B73" s="137" t="s">
        <v>188</v>
      </c>
      <c r="C73" s="210" t="s">
        <v>188</v>
      </c>
      <c r="D73" s="210" t="s">
        <v>188</v>
      </c>
      <c r="E73" s="138" t="s">
        <v>188</v>
      </c>
      <c r="F73" s="139"/>
      <c r="G73" s="140"/>
      <c r="H73" s="50"/>
      <c r="I73" s="15" t="s">
        <v>188</v>
      </c>
      <c r="J73" s="137" t="s">
        <v>188</v>
      </c>
      <c r="K73" s="138" t="s">
        <v>188</v>
      </c>
      <c r="L73" s="210" t="s">
        <v>188</v>
      </c>
      <c r="M73" s="138" t="s">
        <v>188</v>
      </c>
      <c r="N73" s="147"/>
    </row>
    <row r="74" spans="1:14" ht="24.9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0"/>
      <c r="I74" s="12" t="s">
        <v>188</v>
      </c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4.95" customHeight="1" x14ac:dyDescent="0.2">
      <c r="A75" s="15">
        <v>5</v>
      </c>
      <c r="B75" s="137" t="s">
        <v>188</v>
      </c>
      <c r="C75" s="210" t="s">
        <v>188</v>
      </c>
      <c r="D75" s="210" t="s">
        <v>188</v>
      </c>
      <c r="E75" s="138" t="s">
        <v>188</v>
      </c>
      <c r="F75" s="139"/>
      <c r="G75" s="140"/>
      <c r="H75" s="50"/>
      <c r="I75" s="15" t="s">
        <v>188</v>
      </c>
      <c r="J75" s="137" t="s">
        <v>188</v>
      </c>
      <c r="K75" s="138" t="s">
        <v>188</v>
      </c>
      <c r="L75" s="210" t="s">
        <v>188</v>
      </c>
      <c r="M75" s="138" t="s">
        <v>188</v>
      </c>
      <c r="N75" s="147"/>
    </row>
    <row r="76" spans="1:14" ht="24.9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0"/>
      <c r="I76" s="12" t="s">
        <v>188</v>
      </c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4.95" customHeight="1" x14ac:dyDescent="0.2">
      <c r="A77" s="15">
        <v>7</v>
      </c>
      <c r="B77" s="137" t="s">
        <v>188</v>
      </c>
      <c r="C77" s="210" t="s">
        <v>188</v>
      </c>
      <c r="D77" s="210" t="s">
        <v>188</v>
      </c>
      <c r="E77" s="138" t="s">
        <v>188</v>
      </c>
      <c r="F77" s="139"/>
      <c r="G77" s="140"/>
      <c r="H77" s="50"/>
      <c r="I77" s="15" t="s">
        <v>188</v>
      </c>
      <c r="J77" s="137" t="s">
        <v>188</v>
      </c>
      <c r="K77" s="138" t="s">
        <v>188</v>
      </c>
      <c r="L77" s="210" t="s">
        <v>188</v>
      </c>
      <c r="M77" s="138" t="s">
        <v>188</v>
      </c>
      <c r="N77" s="147"/>
    </row>
    <row r="78" spans="1:14" ht="24.9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0"/>
      <c r="I78" s="12" t="s">
        <v>188</v>
      </c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4.9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0"/>
      <c r="I79" s="15" t="s">
        <v>21</v>
      </c>
      <c r="J79" s="137"/>
      <c r="K79" s="138"/>
      <c r="L79" s="210"/>
      <c r="M79" s="138"/>
      <c r="N79" s="147"/>
    </row>
    <row r="80" spans="1:14" ht="24.95" customHeight="1" x14ac:dyDescent="0.2">
      <c r="A80" s="66" t="s">
        <v>41</v>
      </c>
      <c r="B80" s="134" t="s">
        <v>5</v>
      </c>
      <c r="C80" s="209" t="s">
        <v>0</v>
      </c>
      <c r="D80" s="209" t="s">
        <v>1</v>
      </c>
      <c r="E80" s="134" t="s">
        <v>47</v>
      </c>
      <c r="F80" s="135" t="s">
        <v>2</v>
      </c>
      <c r="G80" s="136" t="s">
        <v>42</v>
      </c>
      <c r="H80" s="50"/>
      <c r="I80" s="12" t="s">
        <v>21</v>
      </c>
      <c r="J80" s="122"/>
      <c r="K80" s="123"/>
      <c r="L80" s="163"/>
      <c r="M80" s="123"/>
      <c r="N80" s="145"/>
    </row>
    <row r="81" spans="1:14" ht="24.95" customHeight="1" x14ac:dyDescent="0.2">
      <c r="A81" s="15">
        <v>1</v>
      </c>
      <c r="B81" s="137" t="s">
        <v>188</v>
      </c>
      <c r="C81" s="210" t="s">
        <v>188</v>
      </c>
      <c r="D81" s="210" t="s">
        <v>188</v>
      </c>
      <c r="E81" s="138" t="s">
        <v>188</v>
      </c>
      <c r="F81" s="139"/>
      <c r="G81" s="140"/>
      <c r="H81" s="50"/>
      <c r="I81" s="15" t="s">
        <v>188</v>
      </c>
      <c r="J81" s="137" t="s">
        <v>188</v>
      </c>
      <c r="K81" s="138" t="s">
        <v>188</v>
      </c>
      <c r="L81" s="210" t="s">
        <v>188</v>
      </c>
      <c r="M81" s="138" t="s">
        <v>188</v>
      </c>
      <c r="N81" s="147"/>
    </row>
    <row r="82" spans="1:14" ht="24.9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0"/>
      <c r="I82" s="12" t="s">
        <v>188</v>
      </c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4.95" customHeight="1" x14ac:dyDescent="0.2">
      <c r="A83" s="15">
        <v>3</v>
      </c>
      <c r="B83" s="137" t="s">
        <v>188</v>
      </c>
      <c r="C83" s="210" t="s">
        <v>188</v>
      </c>
      <c r="D83" s="210" t="s">
        <v>188</v>
      </c>
      <c r="E83" s="138" t="s">
        <v>188</v>
      </c>
      <c r="F83" s="139"/>
      <c r="G83" s="140"/>
      <c r="H83" s="50"/>
      <c r="I83" s="15" t="s">
        <v>188</v>
      </c>
      <c r="J83" s="137" t="s">
        <v>188</v>
      </c>
      <c r="K83" s="138" t="s">
        <v>188</v>
      </c>
      <c r="L83" s="210" t="s">
        <v>188</v>
      </c>
      <c r="M83" s="138" t="s">
        <v>188</v>
      </c>
      <c r="N83" s="147"/>
    </row>
    <row r="84" spans="1:14" ht="24.9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0"/>
      <c r="I84" s="12" t="s">
        <v>188</v>
      </c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4.95" customHeight="1" x14ac:dyDescent="0.2">
      <c r="A85" s="15">
        <v>5</v>
      </c>
      <c r="B85" s="137" t="s">
        <v>188</v>
      </c>
      <c r="C85" s="210" t="s">
        <v>188</v>
      </c>
      <c r="D85" s="210" t="s">
        <v>188</v>
      </c>
      <c r="E85" s="138" t="s">
        <v>188</v>
      </c>
      <c r="F85" s="139"/>
      <c r="G85" s="140"/>
      <c r="H85" s="50"/>
      <c r="I85" s="15" t="s">
        <v>188</v>
      </c>
      <c r="J85" s="137" t="s">
        <v>188</v>
      </c>
      <c r="K85" s="138" t="s">
        <v>188</v>
      </c>
      <c r="L85" s="210" t="s">
        <v>188</v>
      </c>
      <c r="M85" s="138" t="s">
        <v>188</v>
      </c>
      <c r="N85" s="147"/>
    </row>
    <row r="86" spans="1:14" ht="24.9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0"/>
      <c r="I86" s="12" t="s">
        <v>188</v>
      </c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4.95" customHeight="1" x14ac:dyDescent="0.2">
      <c r="A87" s="15">
        <v>7</v>
      </c>
      <c r="B87" s="137" t="s">
        <v>188</v>
      </c>
      <c r="C87" s="210" t="s">
        <v>188</v>
      </c>
      <c r="D87" s="210" t="s">
        <v>188</v>
      </c>
      <c r="E87" s="138" t="s">
        <v>188</v>
      </c>
      <c r="F87" s="139"/>
      <c r="G87" s="140"/>
      <c r="H87" s="50"/>
      <c r="I87" s="15" t="s">
        <v>188</v>
      </c>
      <c r="J87" s="137" t="s">
        <v>188</v>
      </c>
      <c r="K87" s="138" t="s">
        <v>188</v>
      </c>
      <c r="L87" s="210" t="s">
        <v>188</v>
      </c>
      <c r="M87" s="138" t="s">
        <v>188</v>
      </c>
      <c r="N87" s="147"/>
    </row>
    <row r="88" spans="1:14" ht="24.9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0"/>
      <c r="I88" s="12" t="s">
        <v>188</v>
      </c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4.9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0"/>
      <c r="I89" s="15" t="s">
        <v>21</v>
      </c>
      <c r="J89" s="137"/>
      <c r="K89" s="138"/>
      <c r="L89" s="210"/>
      <c r="M89" s="138"/>
      <c r="N89" s="147"/>
    </row>
    <row r="90" spans="1:14" ht="24.95" customHeight="1" x14ac:dyDescent="0.2">
      <c r="A90" s="66" t="s">
        <v>41</v>
      </c>
      <c r="B90" s="134" t="s">
        <v>5</v>
      </c>
      <c r="C90" s="209" t="s">
        <v>0</v>
      </c>
      <c r="D90" s="209" t="s">
        <v>1</v>
      </c>
      <c r="E90" s="134" t="s">
        <v>47</v>
      </c>
      <c r="F90" s="135" t="s">
        <v>2</v>
      </c>
      <c r="G90" s="136" t="s">
        <v>42</v>
      </c>
      <c r="H90" s="50"/>
      <c r="I90" s="12" t="s">
        <v>21</v>
      </c>
      <c r="J90" s="122"/>
      <c r="K90" s="123"/>
      <c r="L90" s="163"/>
      <c r="M90" s="123"/>
      <c r="N90" s="145"/>
    </row>
    <row r="91" spans="1:14" ht="24.95" customHeight="1" x14ac:dyDescent="0.2">
      <c r="A91" s="15">
        <v>1</v>
      </c>
      <c r="B91" s="137" t="s">
        <v>188</v>
      </c>
      <c r="C91" s="210" t="s">
        <v>188</v>
      </c>
      <c r="D91" s="210" t="s">
        <v>188</v>
      </c>
      <c r="E91" s="138" t="s">
        <v>188</v>
      </c>
      <c r="F91" s="139"/>
      <c r="G91" s="140"/>
      <c r="H91" s="50"/>
      <c r="I91" s="15" t="s">
        <v>188</v>
      </c>
      <c r="J91" s="137" t="s">
        <v>188</v>
      </c>
      <c r="K91" s="138" t="s">
        <v>188</v>
      </c>
      <c r="L91" s="210" t="s">
        <v>188</v>
      </c>
      <c r="M91" s="138" t="s">
        <v>188</v>
      </c>
      <c r="N91" s="147"/>
    </row>
    <row r="92" spans="1:14" ht="24.9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0"/>
      <c r="I92" s="12" t="s">
        <v>188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4.95" customHeight="1" x14ac:dyDescent="0.2">
      <c r="A93" s="15">
        <v>3</v>
      </c>
      <c r="B93" s="137" t="s">
        <v>188</v>
      </c>
      <c r="C93" s="210" t="s">
        <v>188</v>
      </c>
      <c r="D93" s="210" t="s">
        <v>188</v>
      </c>
      <c r="E93" s="138" t="s">
        <v>188</v>
      </c>
      <c r="F93" s="139"/>
      <c r="G93" s="140"/>
      <c r="H93" s="50"/>
      <c r="I93" s="15" t="s">
        <v>188</v>
      </c>
      <c r="J93" s="137" t="s">
        <v>188</v>
      </c>
      <c r="K93" s="138" t="s">
        <v>188</v>
      </c>
      <c r="L93" s="210" t="s">
        <v>188</v>
      </c>
      <c r="M93" s="138" t="s">
        <v>188</v>
      </c>
      <c r="N93" s="147"/>
    </row>
    <row r="94" spans="1:14" ht="24.9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0"/>
      <c r="I94" s="12" t="s">
        <v>188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4.95" customHeight="1" x14ac:dyDescent="0.2">
      <c r="A95" s="15">
        <v>5</v>
      </c>
      <c r="B95" s="137" t="s">
        <v>188</v>
      </c>
      <c r="C95" s="210" t="s">
        <v>188</v>
      </c>
      <c r="D95" s="210" t="s">
        <v>188</v>
      </c>
      <c r="E95" s="138" t="s">
        <v>188</v>
      </c>
      <c r="F95" s="139"/>
      <c r="G95" s="140"/>
      <c r="H95" s="50"/>
      <c r="I95" s="15" t="s">
        <v>188</v>
      </c>
      <c r="J95" s="137" t="s">
        <v>188</v>
      </c>
      <c r="K95" s="138" t="s">
        <v>188</v>
      </c>
      <c r="L95" s="210" t="s">
        <v>188</v>
      </c>
      <c r="M95" s="138" t="s">
        <v>188</v>
      </c>
      <c r="N95" s="147"/>
    </row>
    <row r="96" spans="1:14" ht="24.9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0"/>
      <c r="I96" s="12" t="s">
        <v>188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4.95" customHeight="1" x14ac:dyDescent="0.2">
      <c r="A97" s="15">
        <v>7</v>
      </c>
      <c r="B97" s="137" t="s">
        <v>188</v>
      </c>
      <c r="C97" s="210" t="s">
        <v>188</v>
      </c>
      <c r="D97" s="210" t="s">
        <v>188</v>
      </c>
      <c r="E97" s="138" t="s">
        <v>188</v>
      </c>
      <c r="F97" s="139"/>
      <c r="G97" s="140"/>
      <c r="H97" s="50"/>
      <c r="I97" s="15" t="s">
        <v>188</v>
      </c>
      <c r="J97" s="137" t="s">
        <v>188</v>
      </c>
      <c r="K97" s="138" t="s">
        <v>188</v>
      </c>
      <c r="L97" s="210" t="s">
        <v>188</v>
      </c>
      <c r="M97" s="138" t="s">
        <v>188</v>
      </c>
      <c r="N97" s="147"/>
    </row>
    <row r="98" spans="1:14" ht="24.9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0"/>
      <c r="I98" s="12" t="s">
        <v>188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4.9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0"/>
      <c r="I99" s="15" t="s">
        <v>21</v>
      </c>
      <c r="J99" s="137"/>
      <c r="K99" s="138"/>
      <c r="L99" s="210"/>
      <c r="M99" s="138"/>
      <c r="N99" s="147"/>
    </row>
    <row r="100" spans="1:14" ht="24.95" customHeight="1" x14ac:dyDescent="0.2">
      <c r="A100" s="19" t="s">
        <v>41</v>
      </c>
      <c r="B100" s="141" t="s">
        <v>5</v>
      </c>
      <c r="C100" s="211" t="s">
        <v>0</v>
      </c>
      <c r="D100" s="211" t="s">
        <v>1</v>
      </c>
      <c r="E100" s="141" t="s">
        <v>47</v>
      </c>
      <c r="F100" s="142" t="s">
        <v>2</v>
      </c>
      <c r="G100" s="136" t="s">
        <v>42</v>
      </c>
      <c r="H100" s="50"/>
      <c r="I100" s="12" t="s">
        <v>21</v>
      </c>
      <c r="J100" s="122"/>
      <c r="K100" s="123"/>
      <c r="L100" s="163"/>
      <c r="M100" s="123"/>
      <c r="N100" s="145"/>
    </row>
    <row r="101" spans="1:14" ht="24.95" customHeight="1" x14ac:dyDescent="0.2">
      <c r="A101" s="15">
        <v>1</v>
      </c>
      <c r="B101" s="137" t="s">
        <v>188</v>
      </c>
      <c r="C101" s="210" t="s">
        <v>188</v>
      </c>
      <c r="D101" s="210" t="s">
        <v>188</v>
      </c>
      <c r="E101" s="138" t="s">
        <v>188</v>
      </c>
      <c r="F101" s="139"/>
      <c r="G101" s="140"/>
      <c r="H101" s="50"/>
      <c r="I101" s="15" t="s">
        <v>188</v>
      </c>
      <c r="J101" s="137" t="s">
        <v>188</v>
      </c>
      <c r="K101" s="138" t="s">
        <v>188</v>
      </c>
      <c r="L101" s="210" t="s">
        <v>188</v>
      </c>
      <c r="M101" s="138" t="s">
        <v>188</v>
      </c>
      <c r="N101" s="147"/>
    </row>
    <row r="102" spans="1:14" ht="24.9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0"/>
      <c r="I102" s="12" t="s">
        <v>188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4.95" customHeight="1" x14ac:dyDescent="0.2">
      <c r="A103" s="15">
        <v>3</v>
      </c>
      <c r="B103" s="137" t="s">
        <v>188</v>
      </c>
      <c r="C103" s="210" t="s">
        <v>188</v>
      </c>
      <c r="D103" s="210" t="s">
        <v>188</v>
      </c>
      <c r="E103" s="138" t="s">
        <v>188</v>
      </c>
      <c r="F103" s="139"/>
      <c r="G103" s="140"/>
      <c r="H103" s="50"/>
      <c r="I103" s="15" t="s">
        <v>188</v>
      </c>
      <c r="J103" s="137" t="s">
        <v>188</v>
      </c>
      <c r="K103" s="138" t="s">
        <v>188</v>
      </c>
      <c r="L103" s="210" t="s">
        <v>188</v>
      </c>
      <c r="M103" s="138" t="s">
        <v>188</v>
      </c>
      <c r="N103" s="147"/>
    </row>
    <row r="104" spans="1:14" ht="24.9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0"/>
      <c r="I104" s="12" t="s">
        <v>188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4.95" customHeight="1" x14ac:dyDescent="0.2">
      <c r="A105" s="15">
        <v>5</v>
      </c>
      <c r="B105" s="137" t="s">
        <v>188</v>
      </c>
      <c r="C105" s="210" t="s">
        <v>188</v>
      </c>
      <c r="D105" s="210" t="s">
        <v>188</v>
      </c>
      <c r="E105" s="138" t="s">
        <v>188</v>
      </c>
      <c r="F105" s="139"/>
      <c r="G105" s="140"/>
      <c r="H105" s="50"/>
      <c r="I105" s="15" t="s">
        <v>188</v>
      </c>
      <c r="J105" s="137" t="s">
        <v>188</v>
      </c>
      <c r="K105" s="138" t="s">
        <v>188</v>
      </c>
      <c r="L105" s="210" t="s">
        <v>188</v>
      </c>
      <c r="M105" s="138" t="s">
        <v>188</v>
      </c>
      <c r="N105" s="147"/>
    </row>
    <row r="106" spans="1:14" ht="24.9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0"/>
      <c r="I106" s="12" t="s">
        <v>188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4.95" customHeight="1" x14ac:dyDescent="0.2">
      <c r="A107" s="15">
        <v>7</v>
      </c>
      <c r="B107" s="137" t="s">
        <v>188</v>
      </c>
      <c r="C107" s="210" t="s">
        <v>188</v>
      </c>
      <c r="D107" s="210" t="s">
        <v>188</v>
      </c>
      <c r="E107" s="138" t="s">
        <v>188</v>
      </c>
      <c r="F107" s="139"/>
      <c r="G107" s="140"/>
      <c r="H107" s="50"/>
      <c r="I107" s="15" t="s">
        <v>188</v>
      </c>
      <c r="J107" s="137" t="s">
        <v>188</v>
      </c>
      <c r="K107" s="138" t="s">
        <v>188</v>
      </c>
      <c r="L107" s="210" t="s">
        <v>188</v>
      </c>
      <c r="M107" s="138" t="s">
        <v>188</v>
      </c>
      <c r="N107" s="147"/>
    </row>
    <row r="108" spans="1:14" ht="24.9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0"/>
      <c r="I108" s="12" t="s">
        <v>188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4.9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0"/>
      <c r="I109" s="15" t="s">
        <v>21</v>
      </c>
      <c r="J109" s="137"/>
      <c r="K109" s="138"/>
      <c r="L109" s="210"/>
      <c r="M109" s="138"/>
      <c r="N109" s="147"/>
    </row>
    <row r="110" spans="1:14" ht="24.95" customHeight="1" x14ac:dyDescent="0.2">
      <c r="A110" s="66" t="s">
        <v>41</v>
      </c>
      <c r="B110" s="134" t="s">
        <v>5</v>
      </c>
      <c r="C110" s="209" t="s">
        <v>0</v>
      </c>
      <c r="D110" s="209" t="s">
        <v>1</v>
      </c>
      <c r="E110" s="134" t="s">
        <v>47</v>
      </c>
      <c r="F110" s="135" t="s">
        <v>2</v>
      </c>
      <c r="G110" s="136" t="s">
        <v>42</v>
      </c>
      <c r="H110" s="50"/>
      <c r="I110" s="12" t="s">
        <v>21</v>
      </c>
      <c r="J110" s="122"/>
      <c r="K110" s="123"/>
      <c r="L110" s="163"/>
      <c r="M110" s="123"/>
      <c r="N110" s="145"/>
    </row>
    <row r="111" spans="1:14" ht="24.95" customHeight="1" x14ac:dyDescent="0.2">
      <c r="A111" s="15">
        <v>1</v>
      </c>
      <c r="B111" s="137" t="s">
        <v>188</v>
      </c>
      <c r="C111" s="210" t="s">
        <v>188</v>
      </c>
      <c r="D111" s="210" t="s">
        <v>188</v>
      </c>
      <c r="E111" s="138" t="s">
        <v>188</v>
      </c>
      <c r="F111" s="139"/>
      <c r="G111" s="140"/>
      <c r="H111" s="50"/>
      <c r="I111" s="15" t="s">
        <v>188</v>
      </c>
      <c r="J111" s="137" t="s">
        <v>188</v>
      </c>
      <c r="K111" s="138" t="s">
        <v>188</v>
      </c>
      <c r="L111" s="210" t="s">
        <v>188</v>
      </c>
      <c r="M111" s="138" t="s">
        <v>188</v>
      </c>
      <c r="N111" s="147"/>
    </row>
    <row r="112" spans="1:14" ht="24.9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0"/>
      <c r="I112" s="12" t="s">
        <v>188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4.95" customHeight="1" x14ac:dyDescent="0.2">
      <c r="A113" s="15">
        <v>3</v>
      </c>
      <c r="B113" s="137" t="s">
        <v>188</v>
      </c>
      <c r="C113" s="210" t="s">
        <v>188</v>
      </c>
      <c r="D113" s="210" t="s">
        <v>188</v>
      </c>
      <c r="E113" s="138" t="s">
        <v>188</v>
      </c>
      <c r="F113" s="139"/>
      <c r="G113" s="140"/>
      <c r="H113" s="50"/>
      <c r="I113" s="15" t="s">
        <v>188</v>
      </c>
      <c r="J113" s="137" t="s">
        <v>188</v>
      </c>
      <c r="K113" s="138" t="s">
        <v>188</v>
      </c>
      <c r="L113" s="210" t="s">
        <v>188</v>
      </c>
      <c r="M113" s="138" t="s">
        <v>188</v>
      </c>
      <c r="N113" s="147"/>
    </row>
    <row r="114" spans="1:14" ht="24.9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0"/>
      <c r="I114" s="12" t="s">
        <v>188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4.95" customHeight="1" x14ac:dyDescent="0.2">
      <c r="A115" s="15">
        <v>5</v>
      </c>
      <c r="B115" s="137" t="s">
        <v>188</v>
      </c>
      <c r="C115" s="210" t="s">
        <v>188</v>
      </c>
      <c r="D115" s="210" t="s">
        <v>188</v>
      </c>
      <c r="E115" s="138" t="s">
        <v>188</v>
      </c>
      <c r="F115" s="139"/>
      <c r="G115" s="140"/>
      <c r="H115" s="50"/>
      <c r="I115" s="15" t="s">
        <v>188</v>
      </c>
      <c r="J115" s="137" t="s">
        <v>188</v>
      </c>
      <c r="K115" s="138" t="s">
        <v>188</v>
      </c>
      <c r="L115" s="210" t="s">
        <v>188</v>
      </c>
      <c r="M115" s="138" t="s">
        <v>188</v>
      </c>
      <c r="N115" s="147"/>
    </row>
    <row r="116" spans="1:14" ht="24.9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0"/>
      <c r="I116" s="12" t="s">
        <v>188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4.95" customHeight="1" x14ac:dyDescent="0.2">
      <c r="A117" s="15">
        <v>7</v>
      </c>
      <c r="B117" s="137" t="s">
        <v>188</v>
      </c>
      <c r="C117" s="210" t="s">
        <v>188</v>
      </c>
      <c r="D117" s="210" t="s">
        <v>188</v>
      </c>
      <c r="E117" s="138" t="s">
        <v>188</v>
      </c>
      <c r="F117" s="139"/>
      <c r="G117" s="140"/>
      <c r="H117" s="50"/>
      <c r="I117" s="15" t="s">
        <v>188</v>
      </c>
      <c r="J117" s="137" t="s">
        <v>188</v>
      </c>
      <c r="K117" s="138" t="s">
        <v>188</v>
      </c>
      <c r="L117" s="210" t="s">
        <v>188</v>
      </c>
      <c r="M117" s="138" t="s">
        <v>188</v>
      </c>
      <c r="N117" s="147"/>
    </row>
    <row r="118" spans="1:14" ht="24.9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0"/>
      <c r="I118" s="12" t="s">
        <v>188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4.9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0"/>
      <c r="I119" s="15" t="s">
        <v>21</v>
      </c>
      <c r="J119" s="137"/>
      <c r="K119" s="138"/>
      <c r="L119" s="210"/>
      <c r="M119" s="138"/>
      <c r="N119" s="147"/>
    </row>
    <row r="120" spans="1:14" ht="24.95" customHeight="1" x14ac:dyDescent="0.2">
      <c r="A120" s="66" t="s">
        <v>41</v>
      </c>
      <c r="B120" s="134" t="s">
        <v>5</v>
      </c>
      <c r="C120" s="209" t="s">
        <v>0</v>
      </c>
      <c r="D120" s="209" t="s">
        <v>1</v>
      </c>
      <c r="E120" s="134" t="s">
        <v>47</v>
      </c>
      <c r="F120" s="135" t="s">
        <v>2</v>
      </c>
      <c r="G120" s="136" t="s">
        <v>42</v>
      </c>
      <c r="H120" s="50"/>
      <c r="I120" s="12" t="s">
        <v>21</v>
      </c>
      <c r="J120" s="122"/>
      <c r="K120" s="123"/>
      <c r="L120" s="163"/>
      <c r="M120" s="123"/>
      <c r="N120" s="145"/>
    </row>
    <row r="121" spans="1:14" ht="24.95" customHeight="1" x14ac:dyDescent="0.2">
      <c r="A121" s="15">
        <v>1</v>
      </c>
      <c r="B121" s="137" t="s">
        <v>188</v>
      </c>
      <c r="C121" s="210" t="s">
        <v>188</v>
      </c>
      <c r="D121" s="210" t="s">
        <v>188</v>
      </c>
      <c r="E121" s="138" t="s">
        <v>188</v>
      </c>
      <c r="F121" s="139"/>
      <c r="G121" s="140"/>
      <c r="H121" s="50"/>
      <c r="I121" s="15" t="s">
        <v>188</v>
      </c>
      <c r="J121" s="137" t="s">
        <v>188</v>
      </c>
      <c r="K121" s="138" t="s">
        <v>188</v>
      </c>
      <c r="L121" s="210" t="s">
        <v>188</v>
      </c>
      <c r="M121" s="138" t="s">
        <v>188</v>
      </c>
      <c r="N121" s="147"/>
    </row>
    <row r="122" spans="1:14" ht="24.9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0"/>
      <c r="I122" s="12" t="s">
        <v>188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4.95" customHeight="1" x14ac:dyDescent="0.2">
      <c r="A123" s="15">
        <v>3</v>
      </c>
      <c r="B123" s="137" t="s">
        <v>188</v>
      </c>
      <c r="C123" s="210" t="s">
        <v>188</v>
      </c>
      <c r="D123" s="210" t="s">
        <v>188</v>
      </c>
      <c r="E123" s="138" t="s">
        <v>188</v>
      </c>
      <c r="F123" s="139"/>
      <c r="G123" s="140"/>
      <c r="H123" s="50"/>
      <c r="I123" s="15" t="s">
        <v>188</v>
      </c>
      <c r="J123" s="137" t="s">
        <v>188</v>
      </c>
      <c r="K123" s="138" t="s">
        <v>188</v>
      </c>
      <c r="L123" s="210" t="s">
        <v>188</v>
      </c>
      <c r="M123" s="138" t="s">
        <v>188</v>
      </c>
      <c r="N123" s="147"/>
    </row>
    <row r="124" spans="1:14" ht="24.9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0"/>
      <c r="I124" s="12" t="s">
        <v>188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4.95" customHeight="1" x14ac:dyDescent="0.2">
      <c r="A125" s="15">
        <v>5</v>
      </c>
      <c r="B125" s="137" t="s">
        <v>188</v>
      </c>
      <c r="C125" s="210" t="s">
        <v>188</v>
      </c>
      <c r="D125" s="210" t="s">
        <v>188</v>
      </c>
      <c r="E125" s="138" t="s">
        <v>188</v>
      </c>
      <c r="F125" s="139"/>
      <c r="G125" s="140"/>
      <c r="H125" s="50"/>
      <c r="I125" s="15" t="s">
        <v>188</v>
      </c>
      <c r="J125" s="137" t="s">
        <v>188</v>
      </c>
      <c r="K125" s="138" t="s">
        <v>188</v>
      </c>
      <c r="L125" s="210" t="s">
        <v>188</v>
      </c>
      <c r="M125" s="138" t="s">
        <v>188</v>
      </c>
      <c r="N125" s="147"/>
    </row>
    <row r="126" spans="1:14" ht="24.9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0"/>
      <c r="I126" s="12" t="s">
        <v>188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4.95" customHeight="1" x14ac:dyDescent="0.2">
      <c r="A127" s="15">
        <v>7</v>
      </c>
      <c r="B127" s="137" t="s">
        <v>188</v>
      </c>
      <c r="C127" s="210" t="s">
        <v>188</v>
      </c>
      <c r="D127" s="210" t="s">
        <v>188</v>
      </c>
      <c r="E127" s="138" t="s">
        <v>188</v>
      </c>
      <c r="F127" s="139"/>
      <c r="G127" s="140"/>
      <c r="H127" s="50"/>
      <c r="I127" s="15" t="s">
        <v>188</v>
      </c>
      <c r="J127" s="137" t="s">
        <v>188</v>
      </c>
      <c r="K127" s="138" t="s">
        <v>188</v>
      </c>
      <c r="L127" s="210" t="s">
        <v>188</v>
      </c>
      <c r="M127" s="138" t="s">
        <v>188</v>
      </c>
      <c r="N127" s="147"/>
    </row>
    <row r="128" spans="1:14" ht="24.9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0"/>
      <c r="I128" s="12" t="s">
        <v>188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4.9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5" t="s">
        <v>21</v>
      </c>
      <c r="J129" s="137"/>
      <c r="K129" s="138"/>
      <c r="L129" s="210"/>
      <c r="M129" s="138"/>
      <c r="N129" s="147"/>
    </row>
    <row r="130" spans="1:14" ht="24.95" customHeight="1" x14ac:dyDescent="0.2">
      <c r="A130" s="66" t="s">
        <v>41</v>
      </c>
      <c r="B130" s="134" t="s">
        <v>5</v>
      </c>
      <c r="C130" s="209" t="s">
        <v>0</v>
      </c>
      <c r="D130" s="209" t="s">
        <v>1</v>
      </c>
      <c r="E130" s="134" t="s">
        <v>47</v>
      </c>
      <c r="F130" s="135" t="s">
        <v>2</v>
      </c>
      <c r="G130" s="136" t="s">
        <v>42</v>
      </c>
      <c r="H130" s="51"/>
      <c r="I130" s="12" t="s">
        <v>21</v>
      </c>
      <c r="J130" s="122"/>
      <c r="K130" s="123"/>
      <c r="L130" s="163"/>
      <c r="M130" s="123"/>
      <c r="N130" s="145"/>
    </row>
    <row r="131" spans="1:14" ht="24.95" customHeight="1" x14ac:dyDescent="0.2">
      <c r="A131" s="15">
        <v>1</v>
      </c>
      <c r="B131" s="137" t="s">
        <v>188</v>
      </c>
      <c r="C131" s="210" t="s">
        <v>188</v>
      </c>
      <c r="D131" s="210" t="s">
        <v>188</v>
      </c>
      <c r="E131" s="138" t="s">
        <v>188</v>
      </c>
      <c r="F131" s="139"/>
      <c r="G131" s="140"/>
      <c r="H131" s="51"/>
      <c r="I131" s="15" t="s">
        <v>188</v>
      </c>
      <c r="J131" s="137" t="s">
        <v>188</v>
      </c>
      <c r="K131" s="138" t="s">
        <v>188</v>
      </c>
      <c r="L131" s="210" t="s">
        <v>188</v>
      </c>
      <c r="M131" s="138" t="s">
        <v>188</v>
      </c>
      <c r="N131" s="147"/>
    </row>
    <row r="132" spans="1:14" ht="24.9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4.95" customHeight="1" x14ac:dyDescent="0.2">
      <c r="A133" s="15">
        <v>3</v>
      </c>
      <c r="B133" s="137" t="s">
        <v>188</v>
      </c>
      <c r="C133" s="210" t="s">
        <v>188</v>
      </c>
      <c r="D133" s="210" t="s">
        <v>188</v>
      </c>
      <c r="E133" s="138" t="s">
        <v>188</v>
      </c>
      <c r="F133" s="139"/>
      <c r="G133" s="140"/>
      <c r="H133" s="51"/>
      <c r="I133" s="15" t="s">
        <v>188</v>
      </c>
      <c r="J133" s="137" t="s">
        <v>188</v>
      </c>
      <c r="K133" s="138" t="s">
        <v>188</v>
      </c>
      <c r="L133" s="210" t="s">
        <v>188</v>
      </c>
      <c r="M133" s="138" t="s">
        <v>188</v>
      </c>
      <c r="N133" s="147"/>
    </row>
    <row r="134" spans="1:14" ht="24.9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4.95" customHeight="1" x14ac:dyDescent="0.2">
      <c r="A135" s="15">
        <v>5</v>
      </c>
      <c r="B135" s="137" t="s">
        <v>188</v>
      </c>
      <c r="C135" s="210" t="s">
        <v>188</v>
      </c>
      <c r="D135" s="210" t="s">
        <v>188</v>
      </c>
      <c r="E135" s="138" t="s">
        <v>188</v>
      </c>
      <c r="F135" s="139"/>
      <c r="G135" s="140"/>
      <c r="H135" s="51"/>
      <c r="I135" s="15" t="s">
        <v>188</v>
      </c>
      <c r="J135" s="137" t="s">
        <v>188</v>
      </c>
      <c r="K135" s="138" t="s">
        <v>188</v>
      </c>
      <c r="L135" s="210" t="s">
        <v>188</v>
      </c>
      <c r="M135" s="138" t="s">
        <v>188</v>
      </c>
      <c r="N135" s="147"/>
    </row>
    <row r="136" spans="1:14" ht="24.9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4.95" customHeight="1" x14ac:dyDescent="0.2">
      <c r="A137" s="15">
        <v>7</v>
      </c>
      <c r="B137" s="137" t="s">
        <v>188</v>
      </c>
      <c r="C137" s="210" t="s">
        <v>188</v>
      </c>
      <c r="D137" s="210" t="s">
        <v>188</v>
      </c>
      <c r="E137" s="138" t="s">
        <v>188</v>
      </c>
      <c r="F137" s="139"/>
      <c r="G137" s="140"/>
      <c r="H137" s="51"/>
      <c r="I137" s="15" t="s">
        <v>188</v>
      </c>
      <c r="J137" s="137" t="s">
        <v>188</v>
      </c>
      <c r="K137" s="138" t="s">
        <v>188</v>
      </c>
      <c r="L137" s="210" t="s">
        <v>188</v>
      </c>
      <c r="M137" s="138" t="s">
        <v>188</v>
      </c>
      <c r="N137" s="147"/>
    </row>
    <row r="138" spans="1:14" ht="24.9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4.9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5" t="s">
        <v>21</v>
      </c>
      <c r="J139" s="137"/>
      <c r="K139" s="138"/>
      <c r="L139" s="210"/>
      <c r="M139" s="138"/>
      <c r="N139" s="147"/>
    </row>
    <row r="140" spans="1:14" ht="24.95" customHeight="1" x14ac:dyDescent="0.2">
      <c r="A140" s="66" t="s">
        <v>41</v>
      </c>
      <c r="B140" s="134" t="s">
        <v>5</v>
      </c>
      <c r="C140" s="209" t="s">
        <v>0</v>
      </c>
      <c r="D140" s="209" t="s">
        <v>1</v>
      </c>
      <c r="E140" s="134" t="s">
        <v>47</v>
      </c>
      <c r="F140" s="135" t="s">
        <v>2</v>
      </c>
      <c r="G140" s="136" t="s">
        <v>42</v>
      </c>
      <c r="H140" s="51"/>
      <c r="I140" s="12" t="s">
        <v>21</v>
      </c>
      <c r="J140" s="122"/>
      <c r="K140" s="123"/>
      <c r="L140" s="163"/>
      <c r="M140" s="123"/>
      <c r="N140" s="145"/>
    </row>
    <row r="141" spans="1:14" ht="24.95" customHeight="1" x14ac:dyDescent="0.2">
      <c r="A141" s="15">
        <v>1</v>
      </c>
      <c r="B141" s="137" t="s">
        <v>188</v>
      </c>
      <c r="C141" s="210" t="s">
        <v>188</v>
      </c>
      <c r="D141" s="210" t="s">
        <v>188</v>
      </c>
      <c r="E141" s="138" t="s">
        <v>188</v>
      </c>
      <c r="F141" s="139"/>
      <c r="G141" s="140"/>
      <c r="H141" s="51"/>
      <c r="I141" s="15" t="s">
        <v>188</v>
      </c>
      <c r="J141" s="137" t="s">
        <v>188</v>
      </c>
      <c r="K141" s="138" t="s">
        <v>188</v>
      </c>
      <c r="L141" s="210" t="s">
        <v>188</v>
      </c>
      <c r="M141" s="138" t="s">
        <v>188</v>
      </c>
      <c r="N141" s="147"/>
    </row>
    <row r="142" spans="1:14" ht="24.9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4.95" customHeight="1" x14ac:dyDescent="0.2">
      <c r="A143" s="15">
        <v>3</v>
      </c>
      <c r="B143" s="137" t="s">
        <v>188</v>
      </c>
      <c r="C143" s="210" t="s">
        <v>188</v>
      </c>
      <c r="D143" s="210" t="s">
        <v>188</v>
      </c>
      <c r="E143" s="138" t="s">
        <v>188</v>
      </c>
      <c r="F143" s="139"/>
      <c r="G143" s="140"/>
      <c r="H143" s="51"/>
      <c r="I143" s="15" t="s">
        <v>188</v>
      </c>
      <c r="J143" s="137" t="s">
        <v>188</v>
      </c>
      <c r="K143" s="138" t="s">
        <v>188</v>
      </c>
      <c r="L143" s="210" t="s">
        <v>188</v>
      </c>
      <c r="M143" s="138" t="s">
        <v>188</v>
      </c>
      <c r="N143" s="147"/>
    </row>
    <row r="144" spans="1:14" ht="24.9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4.95" customHeight="1" x14ac:dyDescent="0.2">
      <c r="A145" s="15">
        <v>5</v>
      </c>
      <c r="B145" s="137" t="s">
        <v>188</v>
      </c>
      <c r="C145" s="210" t="s">
        <v>188</v>
      </c>
      <c r="D145" s="210" t="s">
        <v>188</v>
      </c>
      <c r="E145" s="138" t="s">
        <v>188</v>
      </c>
      <c r="F145" s="139"/>
      <c r="G145" s="140"/>
      <c r="H145" s="51"/>
      <c r="I145" s="15" t="s">
        <v>188</v>
      </c>
      <c r="J145" s="137" t="s">
        <v>188</v>
      </c>
      <c r="K145" s="138" t="s">
        <v>188</v>
      </c>
      <c r="L145" s="210" t="s">
        <v>188</v>
      </c>
      <c r="M145" s="138" t="s">
        <v>188</v>
      </c>
      <c r="N145" s="147"/>
    </row>
    <row r="146" spans="1:14" ht="24.9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4.95" customHeight="1" x14ac:dyDescent="0.2">
      <c r="A147" s="15">
        <v>7</v>
      </c>
      <c r="B147" s="137" t="s">
        <v>188</v>
      </c>
      <c r="C147" s="210" t="s">
        <v>188</v>
      </c>
      <c r="D147" s="210" t="s">
        <v>188</v>
      </c>
      <c r="E147" s="138" t="s">
        <v>188</v>
      </c>
      <c r="F147" s="139"/>
      <c r="G147" s="140"/>
      <c r="H147" s="51"/>
      <c r="I147" s="15" t="s">
        <v>188</v>
      </c>
      <c r="J147" s="137" t="s">
        <v>188</v>
      </c>
      <c r="K147" s="138" t="s">
        <v>188</v>
      </c>
      <c r="L147" s="210" t="s">
        <v>188</v>
      </c>
      <c r="M147" s="138" t="s">
        <v>188</v>
      </c>
      <c r="N147" s="147"/>
    </row>
    <row r="148" spans="1:14" ht="24.9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4.9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5" t="s">
        <v>21</v>
      </c>
      <c r="J149" s="137"/>
      <c r="K149" s="138"/>
      <c r="L149" s="210"/>
      <c r="M149" s="138"/>
      <c r="N149" s="147"/>
    </row>
    <row r="150" spans="1:14" ht="24.95" customHeight="1" x14ac:dyDescent="0.2">
      <c r="A150" s="66" t="s">
        <v>41</v>
      </c>
      <c r="B150" s="134" t="s">
        <v>5</v>
      </c>
      <c r="C150" s="209" t="s">
        <v>0</v>
      </c>
      <c r="D150" s="209" t="s">
        <v>1</v>
      </c>
      <c r="E150" s="134" t="s">
        <v>47</v>
      </c>
      <c r="F150" s="135" t="s">
        <v>2</v>
      </c>
      <c r="G150" s="136" t="s">
        <v>42</v>
      </c>
      <c r="H150" s="51"/>
      <c r="I150" s="12" t="s">
        <v>21</v>
      </c>
      <c r="J150" s="122"/>
      <c r="K150" s="123"/>
      <c r="L150" s="163"/>
      <c r="M150" s="123"/>
      <c r="N150" s="145"/>
    </row>
    <row r="151" spans="1:14" ht="24.95" customHeight="1" x14ac:dyDescent="0.2">
      <c r="A151" s="15">
        <v>1</v>
      </c>
      <c r="B151" s="137" t="s">
        <v>188</v>
      </c>
      <c r="C151" s="210" t="s">
        <v>188</v>
      </c>
      <c r="D151" s="210" t="s">
        <v>188</v>
      </c>
      <c r="E151" s="138" t="s">
        <v>188</v>
      </c>
      <c r="F151" s="139"/>
      <c r="G151" s="140"/>
      <c r="H151" s="51"/>
      <c r="I151" s="15" t="s">
        <v>188</v>
      </c>
      <c r="J151" s="137" t="s">
        <v>188</v>
      </c>
      <c r="K151" s="138" t="s">
        <v>188</v>
      </c>
      <c r="L151" s="210" t="s">
        <v>188</v>
      </c>
      <c r="M151" s="138" t="s">
        <v>188</v>
      </c>
      <c r="N151" s="147"/>
    </row>
    <row r="152" spans="1:14" ht="24.9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4.95" customHeight="1" x14ac:dyDescent="0.2">
      <c r="A153" s="15">
        <v>3</v>
      </c>
      <c r="B153" s="137" t="s">
        <v>188</v>
      </c>
      <c r="C153" s="210" t="s">
        <v>188</v>
      </c>
      <c r="D153" s="210" t="s">
        <v>188</v>
      </c>
      <c r="E153" s="138" t="s">
        <v>188</v>
      </c>
      <c r="F153" s="139"/>
      <c r="G153" s="140"/>
      <c r="H153" s="51"/>
      <c r="I153" s="15" t="s">
        <v>188</v>
      </c>
      <c r="J153" s="137" t="s">
        <v>188</v>
      </c>
      <c r="K153" s="138" t="s">
        <v>188</v>
      </c>
      <c r="L153" s="210" t="s">
        <v>188</v>
      </c>
      <c r="M153" s="138" t="s">
        <v>188</v>
      </c>
      <c r="N153" s="147"/>
    </row>
    <row r="154" spans="1:14" ht="24.9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4.95" customHeight="1" x14ac:dyDescent="0.2">
      <c r="A155" s="15">
        <v>5</v>
      </c>
      <c r="B155" s="137" t="s">
        <v>188</v>
      </c>
      <c r="C155" s="210" t="s">
        <v>188</v>
      </c>
      <c r="D155" s="210" t="s">
        <v>188</v>
      </c>
      <c r="E155" s="138" t="s">
        <v>188</v>
      </c>
      <c r="F155" s="139"/>
      <c r="G155" s="140"/>
      <c r="H155" s="51"/>
      <c r="I155" s="15" t="s">
        <v>188</v>
      </c>
      <c r="J155" s="137" t="s">
        <v>188</v>
      </c>
      <c r="K155" s="138" t="s">
        <v>188</v>
      </c>
      <c r="L155" s="210" t="s">
        <v>188</v>
      </c>
      <c r="M155" s="138" t="s">
        <v>188</v>
      </c>
      <c r="N155" s="147"/>
    </row>
    <row r="156" spans="1:14" ht="24.9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4.95" customHeight="1" x14ac:dyDescent="0.2">
      <c r="A157" s="15">
        <v>7</v>
      </c>
      <c r="B157" s="137" t="s">
        <v>188</v>
      </c>
      <c r="C157" s="210" t="s">
        <v>188</v>
      </c>
      <c r="D157" s="210" t="s">
        <v>188</v>
      </c>
      <c r="E157" s="138" t="s">
        <v>188</v>
      </c>
      <c r="F157" s="139"/>
      <c r="G157" s="140"/>
      <c r="H157" s="51"/>
      <c r="I157" s="15" t="s">
        <v>188</v>
      </c>
      <c r="J157" s="137" t="s">
        <v>188</v>
      </c>
      <c r="K157" s="138" t="s">
        <v>188</v>
      </c>
      <c r="L157" s="210" t="s">
        <v>188</v>
      </c>
      <c r="M157" s="138" t="s">
        <v>188</v>
      </c>
      <c r="N157" s="147"/>
    </row>
    <row r="158" spans="1:14" ht="24.9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4.9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5" t="s">
        <v>21</v>
      </c>
      <c r="J159" s="137"/>
      <c r="K159" s="138"/>
      <c r="L159" s="210"/>
      <c r="M159" s="138"/>
      <c r="N159" s="147"/>
    </row>
    <row r="160" spans="1:14" ht="24.95" customHeight="1" x14ac:dyDescent="0.2">
      <c r="A160" s="66" t="s">
        <v>41</v>
      </c>
      <c r="B160" s="134" t="s">
        <v>5</v>
      </c>
      <c r="C160" s="209" t="s">
        <v>0</v>
      </c>
      <c r="D160" s="209" t="s">
        <v>1</v>
      </c>
      <c r="E160" s="134" t="s">
        <v>47</v>
      </c>
      <c r="F160" s="135" t="s">
        <v>2</v>
      </c>
      <c r="G160" s="136" t="s">
        <v>42</v>
      </c>
      <c r="H160" s="51"/>
      <c r="I160" s="12" t="s">
        <v>21</v>
      </c>
      <c r="J160" s="122"/>
      <c r="K160" s="123"/>
      <c r="L160" s="163"/>
      <c r="M160" s="123"/>
      <c r="N160" s="145"/>
    </row>
    <row r="161" spans="1:14" ht="24.95" customHeight="1" x14ac:dyDescent="0.2">
      <c r="A161" s="15">
        <v>1</v>
      </c>
      <c r="B161" s="137" t="s">
        <v>188</v>
      </c>
      <c r="C161" s="210" t="s">
        <v>188</v>
      </c>
      <c r="D161" s="210" t="s">
        <v>188</v>
      </c>
      <c r="E161" s="138" t="s">
        <v>188</v>
      </c>
      <c r="F161" s="139"/>
      <c r="G161" s="140"/>
      <c r="H161" s="51"/>
      <c r="I161" s="15" t="s">
        <v>188</v>
      </c>
      <c r="J161" s="137" t="s">
        <v>188</v>
      </c>
      <c r="K161" s="138" t="s">
        <v>188</v>
      </c>
      <c r="L161" s="210" t="s">
        <v>188</v>
      </c>
      <c r="M161" s="138" t="s">
        <v>188</v>
      </c>
      <c r="N161" s="147"/>
    </row>
    <row r="162" spans="1:14" ht="24.9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4.95" customHeight="1" x14ac:dyDescent="0.2">
      <c r="A163" s="15">
        <v>3</v>
      </c>
      <c r="B163" s="137" t="s">
        <v>188</v>
      </c>
      <c r="C163" s="210" t="s">
        <v>188</v>
      </c>
      <c r="D163" s="210" t="s">
        <v>188</v>
      </c>
      <c r="E163" s="138" t="s">
        <v>188</v>
      </c>
      <c r="F163" s="139"/>
      <c r="G163" s="140"/>
      <c r="H163" s="51"/>
      <c r="I163" s="15" t="s">
        <v>188</v>
      </c>
      <c r="J163" s="137" t="s">
        <v>188</v>
      </c>
      <c r="K163" s="138" t="s">
        <v>188</v>
      </c>
      <c r="L163" s="210" t="s">
        <v>188</v>
      </c>
      <c r="M163" s="138" t="s">
        <v>188</v>
      </c>
      <c r="N163" s="147"/>
    </row>
    <row r="164" spans="1:14" ht="24.9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4.95" customHeight="1" x14ac:dyDescent="0.2">
      <c r="A165" s="15">
        <v>5</v>
      </c>
      <c r="B165" s="137" t="s">
        <v>188</v>
      </c>
      <c r="C165" s="210" t="s">
        <v>188</v>
      </c>
      <c r="D165" s="210" t="s">
        <v>188</v>
      </c>
      <c r="E165" s="138" t="s">
        <v>188</v>
      </c>
      <c r="F165" s="139"/>
      <c r="G165" s="140"/>
      <c r="H165" s="51"/>
      <c r="I165" s="15" t="s">
        <v>188</v>
      </c>
      <c r="J165" s="137" t="s">
        <v>188</v>
      </c>
      <c r="K165" s="138" t="s">
        <v>188</v>
      </c>
      <c r="L165" s="210" t="s">
        <v>188</v>
      </c>
      <c r="M165" s="138" t="s">
        <v>188</v>
      </c>
      <c r="N165" s="147"/>
    </row>
    <row r="166" spans="1:14" ht="24.9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4.95" customHeight="1" x14ac:dyDescent="0.2">
      <c r="A167" s="15">
        <v>7</v>
      </c>
      <c r="B167" s="137" t="s">
        <v>188</v>
      </c>
      <c r="C167" s="210" t="s">
        <v>188</v>
      </c>
      <c r="D167" s="210" t="s">
        <v>188</v>
      </c>
      <c r="E167" s="138" t="s">
        <v>188</v>
      </c>
      <c r="F167" s="139"/>
      <c r="G167" s="140"/>
      <c r="H167" s="51"/>
      <c r="I167" s="15" t="s">
        <v>188</v>
      </c>
      <c r="J167" s="137" t="s">
        <v>188</v>
      </c>
      <c r="K167" s="138" t="s">
        <v>188</v>
      </c>
      <c r="L167" s="210" t="s">
        <v>188</v>
      </c>
      <c r="M167" s="138" t="s">
        <v>188</v>
      </c>
      <c r="N167" s="147"/>
    </row>
    <row r="168" spans="1:14" ht="24.9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4.9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5" t="s">
        <v>21</v>
      </c>
      <c r="J169" s="137"/>
      <c r="K169" s="138"/>
      <c r="L169" s="210"/>
      <c r="M169" s="138"/>
      <c r="N169" s="147"/>
    </row>
    <row r="170" spans="1:14" ht="24.95" customHeight="1" x14ac:dyDescent="0.2">
      <c r="A170" s="66" t="s">
        <v>41</v>
      </c>
      <c r="B170" s="134" t="s">
        <v>5</v>
      </c>
      <c r="C170" s="209" t="s">
        <v>0</v>
      </c>
      <c r="D170" s="209" t="s">
        <v>1</v>
      </c>
      <c r="E170" s="134" t="s">
        <v>47</v>
      </c>
      <c r="F170" s="135" t="s">
        <v>2</v>
      </c>
      <c r="G170" s="136" t="s">
        <v>42</v>
      </c>
      <c r="H170" s="51"/>
      <c r="I170" s="12" t="s">
        <v>21</v>
      </c>
      <c r="J170" s="122"/>
      <c r="K170" s="123"/>
      <c r="L170" s="163"/>
      <c r="M170" s="123"/>
      <c r="N170" s="145"/>
    </row>
    <row r="171" spans="1:14" ht="24.95" customHeight="1" x14ac:dyDescent="0.2">
      <c r="A171" s="15">
        <v>1</v>
      </c>
      <c r="B171" s="137" t="s">
        <v>188</v>
      </c>
      <c r="C171" s="210" t="s">
        <v>188</v>
      </c>
      <c r="D171" s="210" t="s">
        <v>188</v>
      </c>
      <c r="E171" s="138" t="s">
        <v>188</v>
      </c>
      <c r="F171" s="139"/>
      <c r="G171" s="140"/>
      <c r="H171" s="51"/>
      <c r="I171" s="15" t="s">
        <v>188</v>
      </c>
      <c r="J171" s="137" t="s">
        <v>188</v>
      </c>
      <c r="K171" s="138" t="s">
        <v>188</v>
      </c>
      <c r="L171" s="210" t="s">
        <v>188</v>
      </c>
      <c r="M171" s="138" t="s">
        <v>188</v>
      </c>
      <c r="N171" s="147"/>
    </row>
    <row r="172" spans="1:14" ht="24.9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4.95" customHeight="1" x14ac:dyDescent="0.2">
      <c r="A173" s="15">
        <v>3</v>
      </c>
      <c r="B173" s="137" t="s">
        <v>188</v>
      </c>
      <c r="C173" s="210" t="s">
        <v>188</v>
      </c>
      <c r="D173" s="210" t="s">
        <v>188</v>
      </c>
      <c r="E173" s="138" t="s">
        <v>188</v>
      </c>
      <c r="F173" s="139"/>
      <c r="G173" s="140"/>
      <c r="H173" s="51"/>
      <c r="I173" s="15" t="s">
        <v>188</v>
      </c>
      <c r="J173" s="137" t="s">
        <v>188</v>
      </c>
      <c r="K173" s="138" t="s">
        <v>188</v>
      </c>
      <c r="L173" s="210" t="s">
        <v>188</v>
      </c>
      <c r="M173" s="138" t="s">
        <v>188</v>
      </c>
      <c r="N173" s="147"/>
    </row>
    <row r="174" spans="1:14" ht="24.9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4.95" customHeight="1" x14ac:dyDescent="0.2">
      <c r="A175" s="15">
        <v>5</v>
      </c>
      <c r="B175" s="137" t="s">
        <v>188</v>
      </c>
      <c r="C175" s="210" t="s">
        <v>188</v>
      </c>
      <c r="D175" s="210" t="s">
        <v>188</v>
      </c>
      <c r="E175" s="138" t="s">
        <v>188</v>
      </c>
      <c r="F175" s="139"/>
      <c r="G175" s="140"/>
      <c r="H175" s="51"/>
      <c r="I175" s="15" t="s">
        <v>188</v>
      </c>
      <c r="J175" s="137" t="s">
        <v>188</v>
      </c>
      <c r="K175" s="138" t="s">
        <v>188</v>
      </c>
      <c r="L175" s="210" t="s">
        <v>188</v>
      </c>
      <c r="M175" s="138" t="s">
        <v>188</v>
      </c>
      <c r="N175" s="147"/>
    </row>
    <row r="176" spans="1:14" ht="24.9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4.95" customHeight="1" x14ac:dyDescent="0.2">
      <c r="A177" s="15">
        <v>7</v>
      </c>
      <c r="B177" s="137" t="s">
        <v>188</v>
      </c>
      <c r="C177" s="210" t="s">
        <v>188</v>
      </c>
      <c r="D177" s="210" t="s">
        <v>188</v>
      </c>
      <c r="E177" s="138" t="s">
        <v>188</v>
      </c>
      <c r="F177" s="139"/>
      <c r="G177" s="140"/>
      <c r="H177" s="51"/>
      <c r="I177" s="15" t="s">
        <v>188</v>
      </c>
      <c r="J177" s="137" t="s">
        <v>188</v>
      </c>
      <c r="K177" s="138" t="s">
        <v>188</v>
      </c>
      <c r="L177" s="210" t="s">
        <v>188</v>
      </c>
      <c r="M177" s="138" t="s">
        <v>188</v>
      </c>
      <c r="N177" s="147"/>
    </row>
    <row r="178" spans="1:14" ht="24.9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4.9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5" t="s">
        <v>21</v>
      </c>
      <c r="J179" s="137"/>
      <c r="K179" s="138"/>
      <c r="L179" s="210"/>
      <c r="M179" s="138"/>
      <c r="N179" s="147"/>
    </row>
    <row r="180" spans="1:14" ht="24.95" customHeight="1" x14ac:dyDescent="0.2">
      <c r="A180" s="66" t="s">
        <v>41</v>
      </c>
      <c r="B180" s="134" t="s">
        <v>5</v>
      </c>
      <c r="C180" s="209" t="s">
        <v>0</v>
      </c>
      <c r="D180" s="209" t="s">
        <v>1</v>
      </c>
      <c r="E180" s="134" t="s">
        <v>47</v>
      </c>
      <c r="F180" s="135" t="s">
        <v>2</v>
      </c>
      <c r="G180" s="136" t="s">
        <v>42</v>
      </c>
      <c r="H180" s="51"/>
      <c r="I180" s="12" t="s">
        <v>21</v>
      </c>
      <c r="J180" s="122"/>
      <c r="K180" s="123"/>
      <c r="L180" s="163"/>
      <c r="M180" s="123"/>
      <c r="N180" s="145"/>
    </row>
    <row r="181" spans="1:14" ht="24.95" customHeight="1" x14ac:dyDescent="0.2">
      <c r="A181" s="15">
        <v>1</v>
      </c>
      <c r="B181" s="137" t="s">
        <v>188</v>
      </c>
      <c r="C181" s="210" t="s">
        <v>188</v>
      </c>
      <c r="D181" s="210" t="s">
        <v>188</v>
      </c>
      <c r="E181" s="138" t="s">
        <v>188</v>
      </c>
      <c r="F181" s="139"/>
      <c r="G181" s="140"/>
      <c r="H181" s="51"/>
      <c r="I181" s="15" t="s">
        <v>188</v>
      </c>
      <c r="J181" s="137" t="s">
        <v>188</v>
      </c>
      <c r="K181" s="138" t="s">
        <v>188</v>
      </c>
      <c r="L181" s="210" t="s">
        <v>188</v>
      </c>
      <c r="M181" s="138" t="s">
        <v>188</v>
      </c>
      <c r="N181" s="147"/>
    </row>
    <row r="182" spans="1:14" ht="24.9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4.95" customHeight="1" x14ac:dyDescent="0.2">
      <c r="A183" s="15">
        <v>3</v>
      </c>
      <c r="B183" s="137" t="s">
        <v>188</v>
      </c>
      <c r="C183" s="210" t="s">
        <v>188</v>
      </c>
      <c r="D183" s="210" t="s">
        <v>188</v>
      </c>
      <c r="E183" s="138" t="s">
        <v>188</v>
      </c>
      <c r="F183" s="139"/>
      <c r="G183" s="140"/>
      <c r="H183" s="51"/>
      <c r="I183" s="15" t="s">
        <v>188</v>
      </c>
      <c r="J183" s="137" t="s">
        <v>188</v>
      </c>
      <c r="K183" s="138" t="s">
        <v>188</v>
      </c>
      <c r="L183" s="210" t="s">
        <v>188</v>
      </c>
      <c r="M183" s="138" t="s">
        <v>188</v>
      </c>
      <c r="N183" s="147"/>
    </row>
    <row r="184" spans="1:14" ht="24.9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4.95" customHeight="1" x14ac:dyDescent="0.2">
      <c r="A185" s="15">
        <v>5</v>
      </c>
      <c r="B185" s="137" t="s">
        <v>188</v>
      </c>
      <c r="C185" s="210" t="s">
        <v>188</v>
      </c>
      <c r="D185" s="210" t="s">
        <v>188</v>
      </c>
      <c r="E185" s="138" t="s">
        <v>188</v>
      </c>
      <c r="F185" s="139"/>
      <c r="G185" s="140"/>
      <c r="H185" s="51"/>
      <c r="I185" s="15" t="s">
        <v>188</v>
      </c>
      <c r="J185" s="137" t="s">
        <v>188</v>
      </c>
      <c r="K185" s="138" t="s">
        <v>188</v>
      </c>
      <c r="L185" s="210" t="s">
        <v>188</v>
      </c>
      <c r="M185" s="138" t="s">
        <v>188</v>
      </c>
      <c r="N185" s="147"/>
    </row>
    <row r="186" spans="1:14" ht="24.9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4.95" customHeight="1" x14ac:dyDescent="0.2">
      <c r="A187" s="15">
        <v>7</v>
      </c>
      <c r="B187" s="137" t="s">
        <v>188</v>
      </c>
      <c r="C187" s="210" t="s">
        <v>188</v>
      </c>
      <c r="D187" s="210" t="s">
        <v>188</v>
      </c>
      <c r="E187" s="138" t="s">
        <v>188</v>
      </c>
      <c r="F187" s="139"/>
      <c r="G187" s="140"/>
      <c r="H187" s="51"/>
      <c r="I187" s="15" t="s">
        <v>188</v>
      </c>
      <c r="J187" s="154" t="s">
        <v>188</v>
      </c>
      <c r="K187" s="155" t="s">
        <v>188</v>
      </c>
      <c r="L187" s="219" t="s">
        <v>188</v>
      </c>
      <c r="M187" s="155" t="s">
        <v>188</v>
      </c>
      <c r="N187" s="156"/>
    </row>
    <row r="188" spans="1:14" ht="24.9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27">
    <sortCondition ref="N11:N27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29:N188">
    <cfRule type="cellIs" dxfId="21" priority="17" stopIfTrue="1" operator="equal">
      <formula>0</formula>
    </cfRule>
  </conditionalFormatting>
  <conditionalFormatting sqref="J129:N168">
    <cfRule type="cellIs" dxfId="20" priority="16" stopIfTrue="1" operator="equal">
      <formula>0</formula>
    </cfRule>
  </conditionalFormatting>
  <conditionalFormatting sqref="J129:N168">
    <cfRule type="cellIs" dxfId="19" priority="15" stopIfTrue="1" operator="equal">
      <formula>0</formula>
    </cfRule>
  </conditionalFormatting>
  <conditionalFormatting sqref="J129:N138">
    <cfRule type="cellIs" dxfId="18" priority="14" stopIfTrue="1" operator="equal">
      <formula>0</formula>
    </cfRule>
  </conditionalFormatting>
  <conditionalFormatting sqref="J139:N148">
    <cfRule type="cellIs" dxfId="17" priority="13" stopIfTrue="1" operator="equal">
      <formula>0</formula>
    </cfRule>
  </conditionalFormatting>
  <conditionalFormatting sqref="J149:N158">
    <cfRule type="cellIs" dxfId="16" priority="12" stopIfTrue="1" operator="equal">
      <formula>0</formula>
    </cfRule>
  </conditionalFormatting>
  <conditionalFormatting sqref="J159:N168">
    <cfRule type="cellIs" dxfId="15" priority="11" stopIfTrue="1" operator="equal">
      <formula>0</formula>
    </cfRule>
  </conditionalFormatting>
  <conditionalFormatting sqref="J169:N188">
    <cfRule type="cellIs" dxfId="14" priority="10" stopIfTrue="1" operator="equal">
      <formula>0</formula>
    </cfRule>
  </conditionalFormatting>
  <conditionalFormatting sqref="J169:N188">
    <cfRule type="cellIs" dxfId="13" priority="9" stopIfTrue="1" operator="equal">
      <formula>0</formula>
    </cfRule>
  </conditionalFormatting>
  <conditionalFormatting sqref="J169:N188">
    <cfRule type="cellIs" dxfId="12" priority="8" stopIfTrue="1" operator="equal">
      <formula>0</formula>
    </cfRule>
  </conditionalFormatting>
  <conditionalFormatting sqref="J169:N178">
    <cfRule type="cellIs" dxfId="11" priority="7" stopIfTrue="1" operator="equal">
      <formula>0</formula>
    </cfRule>
  </conditionalFormatting>
  <conditionalFormatting sqref="J179:N188">
    <cfRule type="cellIs" dxfId="10" priority="6" stopIfTrue="1" operator="equal">
      <formula>0</formula>
    </cfRule>
  </conditionalFormatting>
  <conditionalFormatting sqref="N1:N10 N29:N1048576">
    <cfRule type="containsText" dxfId="9" priority="3" operator="containsText" text="YOK">
      <formula>NOT(ISERROR(SEARCH("YOK",N1)))</formula>
    </cfRule>
  </conditionalFormatting>
  <conditionalFormatting sqref="J11:N28">
    <cfRule type="cellIs" dxfId="8" priority="2" stopIfTrue="1" operator="equal">
      <formula>0</formula>
    </cfRule>
  </conditionalFormatting>
  <conditionalFormatting sqref="N11:N28">
    <cfRule type="containsText" dxfId="7" priority="1" operator="containsText" text="YOK">
      <formula>NOT(ISERROR(SEARCH("YOK",N11)))</formula>
    </cfRule>
  </conditionalFormatting>
  <printOptions horizontalCentered="1"/>
  <pageMargins left="0.16" right="0.15748031496062992" top="0.15748031496062992" bottom="0" header="0.15748031496062992" footer="0.15748031496062992"/>
  <pageSetup scale="39" orientation="portrait" r:id="rId1"/>
  <headerFooter alignWithMargins="0"/>
  <rowBreaks count="1" manualBreakCount="1"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tabSelected="1" view="pageBreakPreview" zoomScale="70" zoomScaleNormal="85" zoomScaleSheetLayoutView="70" workbookViewId="0">
      <selection activeCell="K20" sqref="K20"/>
    </sheetView>
  </sheetViews>
  <sheetFormatPr defaultRowHeight="12.75" x14ac:dyDescent="0.2"/>
  <cols>
    <col min="1" max="1" width="5.85546875" style="2" customWidth="1"/>
    <col min="2" max="2" width="10.85546875" style="2" customWidth="1"/>
    <col min="3" max="3" width="28.85546875" style="1" customWidth="1"/>
    <col min="4" max="4" width="32.7109375" style="1" customWidth="1"/>
    <col min="5" max="5" width="15.7109375" style="1" customWidth="1"/>
    <col min="6" max="6" width="10.7109375" style="3" customWidth="1"/>
    <col min="7" max="7" width="2.85546875" style="1" customWidth="1"/>
    <col min="8" max="8" width="5.85546875" style="1" customWidth="1"/>
    <col min="9" max="9" width="10.85546875" style="1" customWidth="1"/>
    <col min="10" max="10" width="28.85546875" style="1" customWidth="1"/>
    <col min="11" max="11" width="32.7109375" style="167" customWidth="1"/>
    <col min="12" max="12" width="15.7109375" style="1" customWidth="1"/>
    <col min="13" max="13" width="10.7109375" style="4" customWidth="1"/>
    <col min="14" max="16384" width="9.140625" style="1"/>
  </cols>
  <sheetData>
    <row r="1" spans="1:14" s="20" customFormat="1" ht="30" customHeight="1" x14ac:dyDescent="0.45">
      <c r="A1" s="277" t="str">
        <f>Kapak!A15&amp;Kapak!A16</f>
        <v>Türkiye'nin En Hızlısı Ankara Bölge Finali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1"/>
    </row>
    <row r="2" spans="1:14" s="20" customFormat="1" ht="30" customHeight="1" x14ac:dyDescent="0.45">
      <c r="A2" s="278" t="str">
        <f>Kapak!A33</f>
        <v>Naili Moran Atletizm Sahası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1"/>
    </row>
    <row r="3" spans="1:14" s="20" customFormat="1" ht="30" customHeight="1" x14ac:dyDescent="0.45">
      <c r="A3" s="279">
        <f>Kapak!A32</f>
        <v>42145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1"/>
    </row>
    <row r="4" spans="1:14" ht="17.25" customHeight="1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7"/>
    </row>
    <row r="5" spans="1:14" ht="30" x14ac:dyDescent="0.2">
      <c r="A5" s="274" t="s">
        <v>15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7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157"/>
      <c r="L6" s="43"/>
      <c r="M6" s="43"/>
      <c r="N6" s="7"/>
    </row>
    <row r="7" spans="1:14" ht="30" customHeight="1" x14ac:dyDescent="0.2">
      <c r="A7" s="275" t="s">
        <v>207</v>
      </c>
      <c r="B7" s="275"/>
      <c r="C7" s="275"/>
      <c r="D7" s="275"/>
      <c r="E7" s="275"/>
      <c r="F7" s="275"/>
      <c r="G7" s="44"/>
      <c r="H7" s="280" t="s">
        <v>208</v>
      </c>
      <c r="I7" s="281"/>
      <c r="J7" s="281"/>
      <c r="K7" s="281"/>
      <c r="L7" s="281"/>
      <c r="M7" s="282"/>
      <c r="N7" s="7"/>
    </row>
    <row r="8" spans="1:14" ht="30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158"/>
      <c r="L8" s="44"/>
      <c r="M8" s="44"/>
      <c r="N8" s="7"/>
    </row>
    <row r="9" spans="1:14" ht="30" customHeight="1" x14ac:dyDescent="0.2">
      <c r="A9" s="59"/>
      <c r="B9" s="54"/>
      <c r="C9" s="53"/>
      <c r="D9" s="53"/>
      <c r="E9" s="55"/>
      <c r="F9" s="60"/>
      <c r="G9" s="44"/>
      <c r="H9" s="59"/>
      <c r="I9" s="54"/>
      <c r="J9" s="53"/>
      <c r="K9" s="230"/>
      <c r="L9" s="55"/>
      <c r="M9" s="60"/>
      <c r="N9" s="7"/>
    </row>
    <row r="10" spans="1:14" ht="30" customHeight="1" x14ac:dyDescent="0.2">
      <c r="A10" s="18" t="s">
        <v>3</v>
      </c>
      <c r="B10" s="103" t="s">
        <v>5</v>
      </c>
      <c r="C10" s="104" t="s">
        <v>0</v>
      </c>
      <c r="D10" s="104" t="s">
        <v>1</v>
      </c>
      <c r="E10" s="104" t="s">
        <v>47</v>
      </c>
      <c r="F10" s="105" t="s">
        <v>2</v>
      </c>
      <c r="G10" s="44"/>
      <c r="H10" s="19" t="s">
        <v>3</v>
      </c>
      <c r="I10" s="19" t="s">
        <v>5</v>
      </c>
      <c r="J10" s="19" t="s">
        <v>0</v>
      </c>
      <c r="K10" s="231" t="s">
        <v>1</v>
      </c>
      <c r="L10" s="19" t="s">
        <v>47</v>
      </c>
      <c r="M10" s="106" t="s">
        <v>2</v>
      </c>
      <c r="N10" s="7"/>
    </row>
    <row r="11" spans="1:14" ht="30" customHeight="1" x14ac:dyDescent="0.2">
      <c r="A11" s="10">
        <v>1</v>
      </c>
      <c r="B11" s="111">
        <f>'2005 Kız'!J11</f>
        <v>38667</v>
      </c>
      <c r="C11" s="13" t="str">
        <f>'2005 Kız'!K11</f>
        <v>ZERDA AKYOL</v>
      </c>
      <c r="D11" s="13" t="str">
        <f>'2005 Kız'!L11</f>
        <v>ABDURRAHMAN ŞENGEL İ.O.</v>
      </c>
      <c r="E11" s="13" t="str">
        <f>'2005 Kız'!M11</f>
        <v>ANKARA</v>
      </c>
      <c r="F11" s="14">
        <f>'2005 Kız'!N11</f>
        <v>996</v>
      </c>
      <c r="G11" s="44"/>
      <c r="H11" s="15">
        <v>1</v>
      </c>
      <c r="I11" s="112">
        <f>'2005 Erkek'!J11</f>
        <v>38418</v>
      </c>
      <c r="J11" s="16" t="str">
        <f>'2005 Erkek'!K11</f>
        <v>ALP AYALP</v>
      </c>
      <c r="K11" s="232" t="str">
        <f>'2005 Erkek'!L11</f>
        <v>ODTÜ GELİŞTİRME VAKFI ÖZEL İLKOKULU</v>
      </c>
      <c r="L11" s="16" t="str">
        <f>'2005 Erkek'!M11</f>
        <v>ANKARA</v>
      </c>
      <c r="M11" s="17">
        <f>'2005 Erkek'!N11</f>
        <v>979</v>
      </c>
      <c r="N11" s="7"/>
    </row>
    <row r="12" spans="1:14" ht="30" customHeight="1" x14ac:dyDescent="0.2">
      <c r="A12" s="49"/>
      <c r="B12" s="49"/>
      <c r="C12" s="44"/>
      <c r="D12" s="44"/>
      <c r="E12" s="44"/>
      <c r="F12" s="56"/>
      <c r="G12" s="44"/>
      <c r="H12" s="57"/>
      <c r="I12" s="57"/>
      <c r="J12" s="57"/>
      <c r="K12" s="233"/>
      <c r="L12" s="57"/>
      <c r="M12" s="58"/>
      <c r="N12" s="7"/>
    </row>
    <row r="13" spans="1:14" ht="30" customHeight="1" x14ac:dyDescent="0.2">
      <c r="A13" s="275" t="s">
        <v>209</v>
      </c>
      <c r="B13" s="275"/>
      <c r="C13" s="275"/>
      <c r="D13" s="275"/>
      <c r="E13" s="275"/>
      <c r="F13" s="275"/>
      <c r="G13" s="44"/>
      <c r="H13" s="276" t="s">
        <v>210</v>
      </c>
      <c r="I13" s="276"/>
      <c r="J13" s="276"/>
      <c r="K13" s="276"/>
      <c r="L13" s="276"/>
      <c r="M13" s="276"/>
      <c r="N13" s="7"/>
    </row>
    <row r="14" spans="1:14" ht="30" customHeight="1" x14ac:dyDescent="0.2">
      <c r="A14" s="59"/>
      <c r="B14" s="54"/>
      <c r="C14" s="53"/>
      <c r="D14" s="53"/>
      <c r="E14" s="55"/>
      <c r="F14" s="60"/>
      <c r="G14" s="44"/>
      <c r="H14" s="59"/>
      <c r="I14" s="54"/>
      <c r="J14" s="53"/>
      <c r="K14" s="230"/>
      <c r="L14" s="55"/>
      <c r="M14" s="60"/>
      <c r="N14" s="7"/>
    </row>
    <row r="15" spans="1:14" ht="30" customHeight="1" x14ac:dyDescent="0.2">
      <c r="A15" s="18" t="s">
        <v>3</v>
      </c>
      <c r="B15" s="103" t="s">
        <v>5</v>
      </c>
      <c r="C15" s="104" t="s">
        <v>0</v>
      </c>
      <c r="D15" s="104" t="s">
        <v>1</v>
      </c>
      <c r="E15" s="104" t="s">
        <v>47</v>
      </c>
      <c r="F15" s="105" t="s">
        <v>2</v>
      </c>
      <c r="G15" s="44"/>
      <c r="H15" s="19" t="s">
        <v>3</v>
      </c>
      <c r="I15" s="19" t="s">
        <v>5</v>
      </c>
      <c r="J15" s="19" t="s">
        <v>0</v>
      </c>
      <c r="K15" s="231" t="s">
        <v>1</v>
      </c>
      <c r="L15" s="19" t="s">
        <v>47</v>
      </c>
      <c r="M15" s="106" t="s">
        <v>2</v>
      </c>
      <c r="N15" s="7"/>
    </row>
    <row r="16" spans="1:14" ht="30" customHeight="1" x14ac:dyDescent="0.2">
      <c r="A16" s="10">
        <v>1</v>
      </c>
      <c r="B16" s="111">
        <f>'2004 Kız'!J11</f>
        <v>38199</v>
      </c>
      <c r="C16" s="13" t="str">
        <f>'2004 Kız'!K11</f>
        <v>ADANAZ SERBES</v>
      </c>
      <c r="D16" s="13" t="str">
        <f>'2004 Kız'!L11</f>
        <v>ABDURRAHMAN ŞENGEL O.O.</v>
      </c>
      <c r="E16" s="13" t="str">
        <f>'2004 Kız'!M11</f>
        <v>ANKARA</v>
      </c>
      <c r="F16" s="14">
        <f>'2004 Kız'!N11</f>
        <v>1007</v>
      </c>
      <c r="G16" s="44"/>
      <c r="H16" s="15">
        <v>1</v>
      </c>
      <c r="I16" s="112">
        <f>'2004 Erkek'!J11</f>
        <v>38243</v>
      </c>
      <c r="J16" s="16" t="str">
        <f>'2004 Erkek'!K11</f>
        <v>FURKAN DURSUN</v>
      </c>
      <c r="K16" s="232" t="str">
        <f>'2004 Erkek'!L11</f>
        <v>AHMET ANDİÇEN O.O.</v>
      </c>
      <c r="L16" s="16" t="str">
        <f>'2004 Erkek'!M11</f>
        <v>ANKARA</v>
      </c>
      <c r="M16" s="229" t="str">
        <f>'2004 Erkek'!N11</f>
        <v>9.46
(9.455)</v>
      </c>
      <c r="N16" s="7"/>
    </row>
    <row r="17" spans="1:14" ht="30" customHeight="1" x14ac:dyDescent="0.2">
      <c r="A17" s="49"/>
      <c r="B17" s="49"/>
      <c r="C17" s="44"/>
      <c r="D17" s="44"/>
      <c r="E17" s="44"/>
      <c r="F17" s="56"/>
      <c r="G17" s="44"/>
      <c r="H17" s="44"/>
      <c r="I17" s="44"/>
      <c r="J17" s="44"/>
      <c r="K17" s="158"/>
      <c r="L17" s="44"/>
      <c r="M17" s="61"/>
      <c r="N17" s="7"/>
    </row>
    <row r="18" spans="1:14" ht="30" customHeight="1" x14ac:dyDescent="0.2">
      <c r="A18" s="275" t="s">
        <v>211</v>
      </c>
      <c r="B18" s="275"/>
      <c r="C18" s="275"/>
      <c r="D18" s="275"/>
      <c r="E18" s="275"/>
      <c r="F18" s="275"/>
      <c r="G18" s="44"/>
      <c r="H18" s="276" t="s">
        <v>212</v>
      </c>
      <c r="I18" s="276"/>
      <c r="J18" s="276"/>
      <c r="K18" s="276"/>
      <c r="L18" s="276"/>
      <c r="M18" s="276"/>
      <c r="N18" s="7"/>
    </row>
    <row r="19" spans="1:14" ht="30" customHeight="1" x14ac:dyDescent="0.2">
      <c r="A19" s="59"/>
      <c r="B19" s="54"/>
      <c r="C19" s="53"/>
      <c r="D19" s="53"/>
      <c r="E19" s="55"/>
      <c r="F19" s="60"/>
      <c r="G19" s="44"/>
      <c r="H19" s="59"/>
      <c r="I19" s="54"/>
      <c r="J19" s="53"/>
      <c r="K19" s="230"/>
      <c r="L19" s="55"/>
      <c r="M19" s="60"/>
      <c r="N19" s="7"/>
    </row>
    <row r="20" spans="1:14" ht="30" customHeight="1" x14ac:dyDescent="0.2">
      <c r="A20" s="18" t="s">
        <v>3</v>
      </c>
      <c r="B20" s="103" t="s">
        <v>5</v>
      </c>
      <c r="C20" s="104" t="s">
        <v>0</v>
      </c>
      <c r="D20" s="104" t="s">
        <v>1</v>
      </c>
      <c r="E20" s="104" t="s">
        <v>47</v>
      </c>
      <c r="F20" s="105" t="s">
        <v>2</v>
      </c>
      <c r="G20" s="44"/>
      <c r="H20" s="19" t="s">
        <v>3</v>
      </c>
      <c r="I20" s="19" t="s">
        <v>5</v>
      </c>
      <c r="J20" s="19" t="s">
        <v>0</v>
      </c>
      <c r="K20" s="231" t="s">
        <v>1</v>
      </c>
      <c r="L20" s="19" t="s">
        <v>47</v>
      </c>
      <c r="M20" s="106" t="s">
        <v>2</v>
      </c>
      <c r="N20" s="7"/>
    </row>
    <row r="21" spans="1:14" ht="30" customHeight="1" x14ac:dyDescent="0.2">
      <c r="A21" s="10">
        <v>1</v>
      </c>
      <c r="B21" s="111">
        <f>'2003 Kız'!J11</f>
        <v>37652</v>
      </c>
      <c r="C21" s="13" t="str">
        <f>'2003 Kız'!K11</f>
        <v>ASLI TÜRKSEVEN</v>
      </c>
      <c r="D21" s="13" t="str">
        <f>'2003 Kız'!L11</f>
        <v>TED KOLEJİ</v>
      </c>
      <c r="E21" s="13" t="str">
        <f>'2003 Kız'!M11</f>
        <v>ANKARA</v>
      </c>
      <c r="F21" s="14">
        <f>'2003 Kız'!N11</f>
        <v>1130</v>
      </c>
      <c r="G21" s="44"/>
      <c r="H21" s="15">
        <v>1</v>
      </c>
      <c r="I21" s="112">
        <f>'2003 Erkek'!J11</f>
        <v>37659</v>
      </c>
      <c r="J21" s="16" t="str">
        <f>'2003 Erkek'!K11</f>
        <v>UMUTCAN ŞÜKÜR</v>
      </c>
      <c r="K21" s="232" t="str">
        <f>'2003 Erkek'!L11</f>
        <v>HASAN ALİ YÜCEL ORTAOKULU</v>
      </c>
      <c r="L21" s="16" t="str">
        <f>'2003 Erkek'!M11</f>
        <v>ANKARA</v>
      </c>
      <c r="M21" s="17">
        <f>'2003 Erkek'!N11</f>
        <v>1097</v>
      </c>
      <c r="N21" s="7"/>
    </row>
    <row r="22" spans="1:14" ht="30" customHeight="1" x14ac:dyDescent="0.2">
      <c r="A22" s="49"/>
      <c r="B22" s="49"/>
      <c r="C22" s="44"/>
      <c r="D22" s="44"/>
      <c r="E22" s="44"/>
      <c r="F22" s="56"/>
      <c r="G22" s="44"/>
      <c r="H22" s="44"/>
      <c r="I22" s="44"/>
      <c r="J22" s="44"/>
      <c r="K22" s="158"/>
      <c r="L22" s="44"/>
      <c r="M22" s="61"/>
    </row>
    <row r="23" spans="1:14" ht="30" customHeight="1" x14ac:dyDescent="0.2">
      <c r="A23" s="275" t="s">
        <v>213</v>
      </c>
      <c r="B23" s="275"/>
      <c r="C23" s="275"/>
      <c r="D23" s="275"/>
      <c r="E23" s="275"/>
      <c r="F23" s="275"/>
      <c r="G23" s="44"/>
      <c r="H23" s="276" t="s">
        <v>214</v>
      </c>
      <c r="I23" s="276"/>
      <c r="J23" s="276"/>
      <c r="K23" s="276"/>
      <c r="L23" s="276"/>
      <c r="M23" s="276"/>
    </row>
    <row r="24" spans="1:14" ht="30" customHeight="1" x14ac:dyDescent="0.2">
      <c r="A24" s="59"/>
      <c r="B24" s="54"/>
      <c r="C24" s="53"/>
      <c r="D24" s="53"/>
      <c r="E24" s="55"/>
      <c r="F24" s="60"/>
      <c r="G24" s="44"/>
      <c r="H24" s="59"/>
      <c r="I24" s="54"/>
      <c r="J24" s="53"/>
      <c r="K24" s="230"/>
      <c r="L24" s="55"/>
      <c r="M24" s="60"/>
    </row>
    <row r="25" spans="1:14" ht="30" customHeight="1" x14ac:dyDescent="0.2">
      <c r="A25" s="18" t="s">
        <v>3</v>
      </c>
      <c r="B25" s="103" t="s">
        <v>5</v>
      </c>
      <c r="C25" s="104" t="s">
        <v>0</v>
      </c>
      <c r="D25" s="104" t="s">
        <v>1</v>
      </c>
      <c r="E25" s="104" t="s">
        <v>47</v>
      </c>
      <c r="F25" s="105" t="s">
        <v>2</v>
      </c>
      <c r="G25" s="44"/>
      <c r="H25" s="19" t="s">
        <v>3</v>
      </c>
      <c r="I25" s="19" t="s">
        <v>5</v>
      </c>
      <c r="J25" s="19" t="s">
        <v>0</v>
      </c>
      <c r="K25" s="231" t="s">
        <v>1</v>
      </c>
      <c r="L25" s="19" t="s">
        <v>47</v>
      </c>
      <c r="M25" s="106" t="s">
        <v>2</v>
      </c>
    </row>
    <row r="26" spans="1:14" ht="30" customHeight="1" x14ac:dyDescent="0.2">
      <c r="A26" s="10">
        <v>1</v>
      </c>
      <c r="B26" s="111">
        <f>'2002 Kız'!J11</f>
        <v>37392</v>
      </c>
      <c r="C26" s="13" t="str">
        <f>'2002 Kız'!K11</f>
        <v>SELEN TEYMURER</v>
      </c>
      <c r="D26" s="13" t="str">
        <f>'2002 Kız'!L11</f>
        <v>TED ANKARA KOLEJİ</v>
      </c>
      <c r="E26" s="13" t="str">
        <f>'2002 Kız'!M11</f>
        <v>ANKARA</v>
      </c>
      <c r="F26" s="14">
        <f>'2002 Kız'!N11</f>
        <v>1340</v>
      </c>
      <c r="G26" s="44"/>
      <c r="H26" s="15">
        <v>1</v>
      </c>
      <c r="I26" s="112">
        <f>'2002 Erkek'!J11</f>
        <v>37257</v>
      </c>
      <c r="J26" s="16" t="str">
        <f>'2002 Erkek'!K11</f>
        <v>ŞAFAK KARSAVRAN</v>
      </c>
      <c r="K26" s="232" t="str">
        <f>'2002 Erkek'!L11</f>
        <v>YENİMAHALLE ATATÜRK O.O.</v>
      </c>
      <c r="L26" s="16" t="str">
        <f>'2002 Erkek'!M11</f>
        <v>ANKARA</v>
      </c>
      <c r="M26" s="17">
        <f>'2002 Erkek'!N11</f>
        <v>1322</v>
      </c>
    </row>
    <row r="27" spans="1:14" ht="30" customHeight="1" x14ac:dyDescent="0.2">
      <c r="A27" s="49"/>
      <c r="B27" s="49"/>
      <c r="C27" s="44"/>
      <c r="D27" s="44"/>
      <c r="E27" s="44"/>
      <c r="F27" s="56"/>
      <c r="G27" s="44"/>
      <c r="H27" s="57"/>
      <c r="I27" s="57"/>
      <c r="J27" s="57"/>
      <c r="K27" s="233"/>
      <c r="L27" s="57"/>
      <c r="M27" s="58"/>
    </row>
    <row r="28" spans="1:14" ht="30" customHeight="1" x14ac:dyDescent="0.2">
      <c r="A28" s="275" t="s">
        <v>215</v>
      </c>
      <c r="B28" s="275"/>
      <c r="C28" s="275"/>
      <c r="D28" s="275"/>
      <c r="E28" s="275"/>
      <c r="F28" s="275"/>
      <c r="G28" s="44"/>
      <c r="H28" s="276" t="s">
        <v>216</v>
      </c>
      <c r="I28" s="276"/>
      <c r="J28" s="276"/>
      <c r="K28" s="276"/>
      <c r="L28" s="276"/>
      <c r="M28" s="276"/>
    </row>
    <row r="29" spans="1:14" ht="30" customHeight="1" x14ac:dyDescent="0.2">
      <c r="A29" s="59"/>
      <c r="B29" s="54"/>
      <c r="C29" s="53"/>
      <c r="D29" s="53"/>
      <c r="E29" s="55"/>
      <c r="F29" s="60"/>
      <c r="G29" s="44"/>
      <c r="H29" s="59"/>
      <c r="I29" s="54"/>
      <c r="J29" s="53"/>
      <c r="K29" s="230"/>
      <c r="L29" s="55"/>
      <c r="M29" s="60"/>
    </row>
    <row r="30" spans="1:14" ht="30" customHeight="1" x14ac:dyDescent="0.2">
      <c r="A30" s="18" t="s">
        <v>3</v>
      </c>
      <c r="B30" s="103" t="s">
        <v>5</v>
      </c>
      <c r="C30" s="104" t="s">
        <v>0</v>
      </c>
      <c r="D30" s="104" t="s">
        <v>1</v>
      </c>
      <c r="E30" s="104" t="s">
        <v>47</v>
      </c>
      <c r="F30" s="105" t="s">
        <v>2</v>
      </c>
      <c r="G30" s="44"/>
      <c r="H30" s="19" t="s">
        <v>3</v>
      </c>
      <c r="I30" s="19" t="s">
        <v>5</v>
      </c>
      <c r="J30" s="19" t="s">
        <v>0</v>
      </c>
      <c r="K30" s="231" t="s">
        <v>1</v>
      </c>
      <c r="L30" s="19" t="s">
        <v>47</v>
      </c>
      <c r="M30" s="106" t="s">
        <v>2</v>
      </c>
    </row>
    <row r="31" spans="1:14" ht="30" customHeight="1" x14ac:dyDescent="0.2">
      <c r="A31" s="10">
        <v>1</v>
      </c>
      <c r="B31" s="111">
        <f>'2001 Kız'!J11</f>
        <v>37084</v>
      </c>
      <c r="C31" s="13" t="str">
        <f>'2001 Kız'!K11</f>
        <v>CERENNAZ KOCABACAK</v>
      </c>
      <c r="D31" s="13" t="str">
        <f>'2001 Kız'!L11</f>
        <v>ERYAMAN ŞEHİT ABDÜLKADİR YÜZBAŞIOĞLU ORTAOKULU</v>
      </c>
      <c r="E31" s="13" t="str">
        <f>'2001 Kız'!M11</f>
        <v>ANKARA</v>
      </c>
      <c r="F31" s="14">
        <f>'2001 Kız'!N11</f>
        <v>1453</v>
      </c>
      <c r="G31" s="44"/>
      <c r="H31" s="15">
        <v>1</v>
      </c>
      <c r="I31" s="112">
        <f>'2001 Erkek'!J11</f>
        <v>37059</v>
      </c>
      <c r="J31" s="16" t="str">
        <f>'2001 Erkek'!K11</f>
        <v>AHMET EREN PALA</v>
      </c>
      <c r="K31" s="232" t="str">
        <f>'2001 Erkek'!L11</f>
        <v>ATATÜRK ETİMESGUT</v>
      </c>
      <c r="L31" s="16" t="str">
        <f>'2001 Erkek'!M11</f>
        <v>ANKARA</v>
      </c>
      <c r="M31" s="17">
        <f>'2001 Erkek'!N11</f>
        <v>1238</v>
      </c>
    </row>
    <row r="134" spans="3:3" x14ac:dyDescent="0.2">
      <c r="C134" s="5"/>
    </row>
    <row r="161" spans="3:3" x14ac:dyDescent="0.2">
      <c r="C161" s="5"/>
    </row>
  </sheetData>
  <mergeCells count="15">
    <mergeCell ref="A23:F23"/>
    <mergeCell ref="H23:M23"/>
    <mergeCell ref="A28:F28"/>
    <mergeCell ref="H28:M28"/>
    <mergeCell ref="A13:F13"/>
    <mergeCell ref="H13:M13"/>
    <mergeCell ref="A4:M4"/>
    <mergeCell ref="A5:M5"/>
    <mergeCell ref="A18:F18"/>
    <mergeCell ref="H18:M18"/>
    <mergeCell ref="A1:M1"/>
    <mergeCell ref="A2:M2"/>
    <mergeCell ref="A3:M3"/>
    <mergeCell ref="A7:F7"/>
    <mergeCell ref="H7:M7"/>
  </mergeCells>
  <conditionalFormatting sqref="B11:F11 B16:F16 B21:F21 B26:F26 B31:F31">
    <cfRule type="cellIs" dxfId="6" priority="4" stopIfTrue="1" operator="equal">
      <formula>0</formula>
    </cfRule>
  </conditionalFormatting>
  <conditionalFormatting sqref="I31:M31 I26:M26 I21:M21 I16:M16 I11:M11">
    <cfRule type="cellIs" dxfId="5" priority="3" stopIfTrue="1" operator="equal">
      <formula>0</formula>
    </cfRule>
  </conditionalFormatting>
  <conditionalFormatting sqref="F1:F1048576 M1:M1048576">
    <cfRule type="containsText" dxfId="4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52"/>
  <sheetViews>
    <sheetView view="pageBreakPreview" zoomScale="60" zoomScaleNormal="100" workbookViewId="0">
      <selection sqref="A1:C1"/>
    </sheetView>
  </sheetViews>
  <sheetFormatPr defaultRowHeight="13.5" x14ac:dyDescent="0.25"/>
  <cols>
    <col min="1" max="1" width="8.7109375" style="101" customWidth="1"/>
    <col min="2" max="2" width="14.28515625" style="101" customWidth="1"/>
    <col min="3" max="3" width="16.85546875" style="101" bestFit="1" customWidth="1"/>
    <col min="4" max="4" width="46.7109375" style="101" customWidth="1"/>
    <col min="5" max="5" width="47" style="101" customWidth="1"/>
    <col min="6" max="6" width="19.42578125" style="101" customWidth="1"/>
    <col min="7" max="7" width="19.85546875" style="101" customWidth="1"/>
    <col min="8" max="8" width="10.85546875" style="98" customWidth="1"/>
    <col min="9" max="256" width="9.140625" style="67"/>
    <col min="257" max="257" width="8.7109375" style="67" customWidth="1"/>
    <col min="258" max="258" width="14.28515625" style="67" customWidth="1"/>
    <col min="259" max="259" width="16.85546875" style="67" bestFit="1" customWidth="1"/>
    <col min="260" max="260" width="46.7109375" style="67" customWidth="1"/>
    <col min="261" max="261" width="48.85546875" style="67" customWidth="1"/>
    <col min="262" max="262" width="19.42578125" style="67" customWidth="1"/>
    <col min="263" max="263" width="19.85546875" style="67" customWidth="1"/>
    <col min="264" max="264" width="10.85546875" style="67" customWidth="1"/>
    <col min="265" max="512" width="9.140625" style="67"/>
    <col min="513" max="513" width="8.7109375" style="67" customWidth="1"/>
    <col min="514" max="514" width="14.28515625" style="67" customWidth="1"/>
    <col min="515" max="515" width="16.85546875" style="67" bestFit="1" customWidth="1"/>
    <col min="516" max="516" width="46.7109375" style="67" customWidth="1"/>
    <col min="517" max="517" width="48.85546875" style="67" customWidth="1"/>
    <col min="518" max="518" width="19.42578125" style="67" customWidth="1"/>
    <col min="519" max="519" width="19.85546875" style="67" customWidth="1"/>
    <col min="520" max="520" width="10.85546875" style="67" customWidth="1"/>
    <col min="521" max="768" width="9.140625" style="67"/>
    <col min="769" max="769" width="8.7109375" style="67" customWidth="1"/>
    <col min="770" max="770" width="14.28515625" style="67" customWidth="1"/>
    <col min="771" max="771" width="16.85546875" style="67" bestFit="1" customWidth="1"/>
    <col min="772" max="772" width="46.7109375" style="67" customWidth="1"/>
    <col min="773" max="773" width="48.85546875" style="67" customWidth="1"/>
    <col min="774" max="774" width="19.42578125" style="67" customWidth="1"/>
    <col min="775" max="775" width="19.85546875" style="67" customWidth="1"/>
    <col min="776" max="776" width="10.85546875" style="67" customWidth="1"/>
    <col min="777" max="1024" width="9.140625" style="67"/>
    <col min="1025" max="1025" width="8.7109375" style="67" customWidth="1"/>
    <col min="1026" max="1026" width="14.28515625" style="67" customWidth="1"/>
    <col min="1027" max="1027" width="16.85546875" style="67" bestFit="1" customWidth="1"/>
    <col min="1028" max="1028" width="46.7109375" style="67" customWidth="1"/>
    <col min="1029" max="1029" width="48.85546875" style="67" customWidth="1"/>
    <col min="1030" max="1030" width="19.42578125" style="67" customWidth="1"/>
    <col min="1031" max="1031" width="19.85546875" style="67" customWidth="1"/>
    <col min="1032" max="1032" width="10.85546875" style="67" customWidth="1"/>
    <col min="1033" max="1280" width="9.140625" style="67"/>
    <col min="1281" max="1281" width="8.7109375" style="67" customWidth="1"/>
    <col min="1282" max="1282" width="14.28515625" style="67" customWidth="1"/>
    <col min="1283" max="1283" width="16.85546875" style="67" bestFit="1" customWidth="1"/>
    <col min="1284" max="1284" width="46.7109375" style="67" customWidth="1"/>
    <col min="1285" max="1285" width="48.85546875" style="67" customWidth="1"/>
    <col min="1286" max="1286" width="19.42578125" style="67" customWidth="1"/>
    <col min="1287" max="1287" width="19.85546875" style="67" customWidth="1"/>
    <col min="1288" max="1288" width="10.85546875" style="67" customWidth="1"/>
    <col min="1289" max="1536" width="9.140625" style="67"/>
    <col min="1537" max="1537" width="8.7109375" style="67" customWidth="1"/>
    <col min="1538" max="1538" width="14.28515625" style="67" customWidth="1"/>
    <col min="1539" max="1539" width="16.85546875" style="67" bestFit="1" customWidth="1"/>
    <col min="1540" max="1540" width="46.7109375" style="67" customWidth="1"/>
    <col min="1541" max="1541" width="48.85546875" style="67" customWidth="1"/>
    <col min="1542" max="1542" width="19.42578125" style="67" customWidth="1"/>
    <col min="1543" max="1543" width="19.85546875" style="67" customWidth="1"/>
    <col min="1544" max="1544" width="10.85546875" style="67" customWidth="1"/>
    <col min="1545" max="1792" width="9.140625" style="67"/>
    <col min="1793" max="1793" width="8.7109375" style="67" customWidth="1"/>
    <col min="1794" max="1794" width="14.28515625" style="67" customWidth="1"/>
    <col min="1795" max="1795" width="16.85546875" style="67" bestFit="1" customWidth="1"/>
    <col min="1796" max="1796" width="46.7109375" style="67" customWidth="1"/>
    <col min="1797" max="1797" width="48.85546875" style="67" customWidth="1"/>
    <col min="1798" max="1798" width="19.42578125" style="67" customWidth="1"/>
    <col min="1799" max="1799" width="19.85546875" style="67" customWidth="1"/>
    <col min="1800" max="1800" width="10.85546875" style="67" customWidth="1"/>
    <col min="1801" max="2048" width="9.140625" style="67"/>
    <col min="2049" max="2049" width="8.7109375" style="67" customWidth="1"/>
    <col min="2050" max="2050" width="14.28515625" style="67" customWidth="1"/>
    <col min="2051" max="2051" width="16.85546875" style="67" bestFit="1" customWidth="1"/>
    <col min="2052" max="2052" width="46.7109375" style="67" customWidth="1"/>
    <col min="2053" max="2053" width="48.85546875" style="67" customWidth="1"/>
    <col min="2054" max="2054" width="19.42578125" style="67" customWidth="1"/>
    <col min="2055" max="2055" width="19.85546875" style="67" customWidth="1"/>
    <col min="2056" max="2056" width="10.85546875" style="67" customWidth="1"/>
    <col min="2057" max="2304" width="9.140625" style="67"/>
    <col min="2305" max="2305" width="8.7109375" style="67" customWidth="1"/>
    <col min="2306" max="2306" width="14.28515625" style="67" customWidth="1"/>
    <col min="2307" max="2307" width="16.85546875" style="67" bestFit="1" customWidth="1"/>
    <col min="2308" max="2308" width="46.7109375" style="67" customWidth="1"/>
    <col min="2309" max="2309" width="48.85546875" style="67" customWidth="1"/>
    <col min="2310" max="2310" width="19.42578125" style="67" customWidth="1"/>
    <col min="2311" max="2311" width="19.85546875" style="67" customWidth="1"/>
    <col min="2312" max="2312" width="10.85546875" style="67" customWidth="1"/>
    <col min="2313" max="2560" width="9.140625" style="67"/>
    <col min="2561" max="2561" width="8.7109375" style="67" customWidth="1"/>
    <col min="2562" max="2562" width="14.28515625" style="67" customWidth="1"/>
    <col min="2563" max="2563" width="16.85546875" style="67" bestFit="1" customWidth="1"/>
    <col min="2564" max="2564" width="46.7109375" style="67" customWidth="1"/>
    <col min="2565" max="2565" width="48.85546875" style="67" customWidth="1"/>
    <col min="2566" max="2566" width="19.42578125" style="67" customWidth="1"/>
    <col min="2567" max="2567" width="19.85546875" style="67" customWidth="1"/>
    <col min="2568" max="2568" width="10.85546875" style="67" customWidth="1"/>
    <col min="2569" max="2816" width="9.140625" style="67"/>
    <col min="2817" max="2817" width="8.7109375" style="67" customWidth="1"/>
    <col min="2818" max="2818" width="14.28515625" style="67" customWidth="1"/>
    <col min="2819" max="2819" width="16.85546875" style="67" bestFit="1" customWidth="1"/>
    <col min="2820" max="2820" width="46.7109375" style="67" customWidth="1"/>
    <col min="2821" max="2821" width="48.85546875" style="67" customWidth="1"/>
    <col min="2822" max="2822" width="19.42578125" style="67" customWidth="1"/>
    <col min="2823" max="2823" width="19.85546875" style="67" customWidth="1"/>
    <col min="2824" max="2824" width="10.85546875" style="67" customWidth="1"/>
    <col min="2825" max="3072" width="9.140625" style="67"/>
    <col min="3073" max="3073" width="8.7109375" style="67" customWidth="1"/>
    <col min="3074" max="3074" width="14.28515625" style="67" customWidth="1"/>
    <col min="3075" max="3075" width="16.85546875" style="67" bestFit="1" customWidth="1"/>
    <col min="3076" max="3076" width="46.7109375" style="67" customWidth="1"/>
    <col min="3077" max="3077" width="48.85546875" style="67" customWidth="1"/>
    <col min="3078" max="3078" width="19.42578125" style="67" customWidth="1"/>
    <col min="3079" max="3079" width="19.85546875" style="67" customWidth="1"/>
    <col min="3080" max="3080" width="10.85546875" style="67" customWidth="1"/>
    <col min="3081" max="3328" width="9.140625" style="67"/>
    <col min="3329" max="3329" width="8.7109375" style="67" customWidth="1"/>
    <col min="3330" max="3330" width="14.28515625" style="67" customWidth="1"/>
    <col min="3331" max="3331" width="16.85546875" style="67" bestFit="1" customWidth="1"/>
    <col min="3332" max="3332" width="46.7109375" style="67" customWidth="1"/>
    <col min="3333" max="3333" width="48.85546875" style="67" customWidth="1"/>
    <col min="3334" max="3334" width="19.42578125" style="67" customWidth="1"/>
    <col min="3335" max="3335" width="19.85546875" style="67" customWidth="1"/>
    <col min="3336" max="3336" width="10.85546875" style="67" customWidth="1"/>
    <col min="3337" max="3584" width="9.140625" style="67"/>
    <col min="3585" max="3585" width="8.7109375" style="67" customWidth="1"/>
    <col min="3586" max="3586" width="14.28515625" style="67" customWidth="1"/>
    <col min="3587" max="3587" width="16.85546875" style="67" bestFit="1" customWidth="1"/>
    <col min="3588" max="3588" width="46.7109375" style="67" customWidth="1"/>
    <col min="3589" max="3589" width="48.85546875" style="67" customWidth="1"/>
    <col min="3590" max="3590" width="19.42578125" style="67" customWidth="1"/>
    <col min="3591" max="3591" width="19.85546875" style="67" customWidth="1"/>
    <col min="3592" max="3592" width="10.85546875" style="67" customWidth="1"/>
    <col min="3593" max="3840" width="9.140625" style="67"/>
    <col min="3841" max="3841" width="8.7109375" style="67" customWidth="1"/>
    <col min="3842" max="3842" width="14.28515625" style="67" customWidth="1"/>
    <col min="3843" max="3843" width="16.85546875" style="67" bestFit="1" customWidth="1"/>
    <col min="3844" max="3844" width="46.7109375" style="67" customWidth="1"/>
    <col min="3845" max="3845" width="48.85546875" style="67" customWidth="1"/>
    <col min="3846" max="3846" width="19.42578125" style="67" customWidth="1"/>
    <col min="3847" max="3847" width="19.85546875" style="67" customWidth="1"/>
    <col min="3848" max="3848" width="10.85546875" style="67" customWidth="1"/>
    <col min="3849" max="4096" width="9.140625" style="67"/>
    <col min="4097" max="4097" width="8.7109375" style="67" customWidth="1"/>
    <col min="4098" max="4098" width="14.28515625" style="67" customWidth="1"/>
    <col min="4099" max="4099" width="16.85546875" style="67" bestFit="1" customWidth="1"/>
    <col min="4100" max="4100" width="46.7109375" style="67" customWidth="1"/>
    <col min="4101" max="4101" width="48.85546875" style="67" customWidth="1"/>
    <col min="4102" max="4102" width="19.42578125" style="67" customWidth="1"/>
    <col min="4103" max="4103" width="19.85546875" style="67" customWidth="1"/>
    <col min="4104" max="4104" width="10.85546875" style="67" customWidth="1"/>
    <col min="4105" max="4352" width="9.140625" style="67"/>
    <col min="4353" max="4353" width="8.7109375" style="67" customWidth="1"/>
    <col min="4354" max="4354" width="14.28515625" style="67" customWidth="1"/>
    <col min="4355" max="4355" width="16.85546875" style="67" bestFit="1" customWidth="1"/>
    <col min="4356" max="4356" width="46.7109375" style="67" customWidth="1"/>
    <col min="4357" max="4357" width="48.85546875" style="67" customWidth="1"/>
    <col min="4358" max="4358" width="19.42578125" style="67" customWidth="1"/>
    <col min="4359" max="4359" width="19.85546875" style="67" customWidth="1"/>
    <col min="4360" max="4360" width="10.85546875" style="67" customWidth="1"/>
    <col min="4361" max="4608" width="9.140625" style="67"/>
    <col min="4609" max="4609" width="8.7109375" style="67" customWidth="1"/>
    <col min="4610" max="4610" width="14.28515625" style="67" customWidth="1"/>
    <col min="4611" max="4611" width="16.85546875" style="67" bestFit="1" customWidth="1"/>
    <col min="4612" max="4612" width="46.7109375" style="67" customWidth="1"/>
    <col min="4613" max="4613" width="48.85546875" style="67" customWidth="1"/>
    <col min="4614" max="4614" width="19.42578125" style="67" customWidth="1"/>
    <col min="4615" max="4615" width="19.85546875" style="67" customWidth="1"/>
    <col min="4616" max="4616" width="10.85546875" style="67" customWidth="1"/>
    <col min="4617" max="4864" width="9.140625" style="67"/>
    <col min="4865" max="4865" width="8.7109375" style="67" customWidth="1"/>
    <col min="4866" max="4866" width="14.28515625" style="67" customWidth="1"/>
    <col min="4867" max="4867" width="16.85546875" style="67" bestFit="1" customWidth="1"/>
    <col min="4868" max="4868" width="46.7109375" style="67" customWidth="1"/>
    <col min="4869" max="4869" width="48.85546875" style="67" customWidth="1"/>
    <col min="4870" max="4870" width="19.42578125" style="67" customWidth="1"/>
    <col min="4871" max="4871" width="19.85546875" style="67" customWidth="1"/>
    <col min="4872" max="4872" width="10.85546875" style="67" customWidth="1"/>
    <col min="4873" max="5120" width="9.140625" style="67"/>
    <col min="5121" max="5121" width="8.7109375" style="67" customWidth="1"/>
    <col min="5122" max="5122" width="14.28515625" style="67" customWidth="1"/>
    <col min="5123" max="5123" width="16.85546875" style="67" bestFit="1" customWidth="1"/>
    <col min="5124" max="5124" width="46.7109375" style="67" customWidth="1"/>
    <col min="5125" max="5125" width="48.85546875" style="67" customWidth="1"/>
    <col min="5126" max="5126" width="19.42578125" style="67" customWidth="1"/>
    <col min="5127" max="5127" width="19.85546875" style="67" customWidth="1"/>
    <col min="5128" max="5128" width="10.85546875" style="67" customWidth="1"/>
    <col min="5129" max="5376" width="9.140625" style="67"/>
    <col min="5377" max="5377" width="8.7109375" style="67" customWidth="1"/>
    <col min="5378" max="5378" width="14.28515625" style="67" customWidth="1"/>
    <col min="5379" max="5379" width="16.85546875" style="67" bestFit="1" customWidth="1"/>
    <col min="5380" max="5380" width="46.7109375" style="67" customWidth="1"/>
    <col min="5381" max="5381" width="48.85546875" style="67" customWidth="1"/>
    <col min="5382" max="5382" width="19.42578125" style="67" customWidth="1"/>
    <col min="5383" max="5383" width="19.85546875" style="67" customWidth="1"/>
    <col min="5384" max="5384" width="10.85546875" style="67" customWidth="1"/>
    <col min="5385" max="5632" width="9.140625" style="67"/>
    <col min="5633" max="5633" width="8.7109375" style="67" customWidth="1"/>
    <col min="5634" max="5634" width="14.28515625" style="67" customWidth="1"/>
    <col min="5635" max="5635" width="16.85546875" style="67" bestFit="1" customWidth="1"/>
    <col min="5636" max="5636" width="46.7109375" style="67" customWidth="1"/>
    <col min="5637" max="5637" width="48.85546875" style="67" customWidth="1"/>
    <col min="5638" max="5638" width="19.42578125" style="67" customWidth="1"/>
    <col min="5639" max="5639" width="19.85546875" style="67" customWidth="1"/>
    <col min="5640" max="5640" width="10.85546875" style="67" customWidth="1"/>
    <col min="5641" max="5888" width="9.140625" style="67"/>
    <col min="5889" max="5889" width="8.7109375" style="67" customWidth="1"/>
    <col min="5890" max="5890" width="14.28515625" style="67" customWidth="1"/>
    <col min="5891" max="5891" width="16.85546875" style="67" bestFit="1" customWidth="1"/>
    <col min="5892" max="5892" width="46.7109375" style="67" customWidth="1"/>
    <col min="5893" max="5893" width="48.85546875" style="67" customWidth="1"/>
    <col min="5894" max="5894" width="19.42578125" style="67" customWidth="1"/>
    <col min="5895" max="5895" width="19.85546875" style="67" customWidth="1"/>
    <col min="5896" max="5896" width="10.85546875" style="67" customWidth="1"/>
    <col min="5897" max="6144" width="9.140625" style="67"/>
    <col min="6145" max="6145" width="8.7109375" style="67" customWidth="1"/>
    <col min="6146" max="6146" width="14.28515625" style="67" customWidth="1"/>
    <col min="6147" max="6147" width="16.85546875" style="67" bestFit="1" customWidth="1"/>
    <col min="6148" max="6148" width="46.7109375" style="67" customWidth="1"/>
    <col min="6149" max="6149" width="48.85546875" style="67" customWidth="1"/>
    <col min="6150" max="6150" width="19.42578125" style="67" customWidth="1"/>
    <col min="6151" max="6151" width="19.85546875" style="67" customWidth="1"/>
    <col min="6152" max="6152" width="10.85546875" style="67" customWidth="1"/>
    <col min="6153" max="6400" width="9.140625" style="67"/>
    <col min="6401" max="6401" width="8.7109375" style="67" customWidth="1"/>
    <col min="6402" max="6402" width="14.28515625" style="67" customWidth="1"/>
    <col min="6403" max="6403" width="16.85546875" style="67" bestFit="1" customWidth="1"/>
    <col min="6404" max="6404" width="46.7109375" style="67" customWidth="1"/>
    <col min="6405" max="6405" width="48.85546875" style="67" customWidth="1"/>
    <col min="6406" max="6406" width="19.42578125" style="67" customWidth="1"/>
    <col min="6407" max="6407" width="19.85546875" style="67" customWidth="1"/>
    <col min="6408" max="6408" width="10.85546875" style="67" customWidth="1"/>
    <col min="6409" max="6656" width="9.140625" style="67"/>
    <col min="6657" max="6657" width="8.7109375" style="67" customWidth="1"/>
    <col min="6658" max="6658" width="14.28515625" style="67" customWidth="1"/>
    <col min="6659" max="6659" width="16.85546875" style="67" bestFit="1" customWidth="1"/>
    <col min="6660" max="6660" width="46.7109375" style="67" customWidth="1"/>
    <col min="6661" max="6661" width="48.85546875" style="67" customWidth="1"/>
    <col min="6662" max="6662" width="19.42578125" style="67" customWidth="1"/>
    <col min="6663" max="6663" width="19.85546875" style="67" customWidth="1"/>
    <col min="6664" max="6664" width="10.85546875" style="67" customWidth="1"/>
    <col min="6665" max="6912" width="9.140625" style="67"/>
    <col min="6913" max="6913" width="8.7109375" style="67" customWidth="1"/>
    <col min="6914" max="6914" width="14.28515625" style="67" customWidth="1"/>
    <col min="6915" max="6915" width="16.85546875" style="67" bestFit="1" customWidth="1"/>
    <col min="6916" max="6916" width="46.7109375" style="67" customWidth="1"/>
    <col min="6917" max="6917" width="48.85546875" style="67" customWidth="1"/>
    <col min="6918" max="6918" width="19.42578125" style="67" customWidth="1"/>
    <col min="6919" max="6919" width="19.85546875" style="67" customWidth="1"/>
    <col min="6920" max="6920" width="10.85546875" style="67" customWidth="1"/>
    <col min="6921" max="7168" width="9.140625" style="67"/>
    <col min="7169" max="7169" width="8.7109375" style="67" customWidth="1"/>
    <col min="7170" max="7170" width="14.28515625" style="67" customWidth="1"/>
    <col min="7171" max="7171" width="16.85546875" style="67" bestFit="1" customWidth="1"/>
    <col min="7172" max="7172" width="46.7109375" style="67" customWidth="1"/>
    <col min="7173" max="7173" width="48.85546875" style="67" customWidth="1"/>
    <col min="7174" max="7174" width="19.42578125" style="67" customWidth="1"/>
    <col min="7175" max="7175" width="19.85546875" style="67" customWidth="1"/>
    <col min="7176" max="7176" width="10.85546875" style="67" customWidth="1"/>
    <col min="7177" max="7424" width="9.140625" style="67"/>
    <col min="7425" max="7425" width="8.7109375" style="67" customWidth="1"/>
    <col min="7426" max="7426" width="14.28515625" style="67" customWidth="1"/>
    <col min="7427" max="7427" width="16.85546875" style="67" bestFit="1" customWidth="1"/>
    <col min="7428" max="7428" width="46.7109375" style="67" customWidth="1"/>
    <col min="7429" max="7429" width="48.85546875" style="67" customWidth="1"/>
    <col min="7430" max="7430" width="19.42578125" style="67" customWidth="1"/>
    <col min="7431" max="7431" width="19.85546875" style="67" customWidth="1"/>
    <col min="7432" max="7432" width="10.85546875" style="67" customWidth="1"/>
    <col min="7433" max="7680" width="9.140625" style="67"/>
    <col min="7681" max="7681" width="8.7109375" style="67" customWidth="1"/>
    <col min="7682" max="7682" width="14.28515625" style="67" customWidth="1"/>
    <col min="7683" max="7683" width="16.85546875" style="67" bestFit="1" customWidth="1"/>
    <col min="7684" max="7684" width="46.7109375" style="67" customWidth="1"/>
    <col min="7685" max="7685" width="48.85546875" style="67" customWidth="1"/>
    <col min="7686" max="7686" width="19.42578125" style="67" customWidth="1"/>
    <col min="7687" max="7687" width="19.85546875" style="67" customWidth="1"/>
    <col min="7688" max="7688" width="10.85546875" style="67" customWidth="1"/>
    <col min="7689" max="7936" width="9.140625" style="67"/>
    <col min="7937" max="7937" width="8.7109375" style="67" customWidth="1"/>
    <col min="7938" max="7938" width="14.28515625" style="67" customWidth="1"/>
    <col min="7939" max="7939" width="16.85546875" style="67" bestFit="1" customWidth="1"/>
    <col min="7940" max="7940" width="46.7109375" style="67" customWidth="1"/>
    <col min="7941" max="7941" width="48.85546875" style="67" customWidth="1"/>
    <col min="7942" max="7942" width="19.42578125" style="67" customWidth="1"/>
    <col min="7943" max="7943" width="19.85546875" style="67" customWidth="1"/>
    <col min="7944" max="7944" width="10.85546875" style="67" customWidth="1"/>
    <col min="7945" max="8192" width="9.140625" style="67"/>
    <col min="8193" max="8193" width="8.7109375" style="67" customWidth="1"/>
    <col min="8194" max="8194" width="14.28515625" style="67" customWidth="1"/>
    <col min="8195" max="8195" width="16.85546875" style="67" bestFit="1" customWidth="1"/>
    <col min="8196" max="8196" width="46.7109375" style="67" customWidth="1"/>
    <col min="8197" max="8197" width="48.85546875" style="67" customWidth="1"/>
    <col min="8198" max="8198" width="19.42578125" style="67" customWidth="1"/>
    <col min="8199" max="8199" width="19.85546875" style="67" customWidth="1"/>
    <col min="8200" max="8200" width="10.85546875" style="67" customWidth="1"/>
    <col min="8201" max="8448" width="9.140625" style="67"/>
    <col min="8449" max="8449" width="8.7109375" style="67" customWidth="1"/>
    <col min="8450" max="8450" width="14.28515625" style="67" customWidth="1"/>
    <col min="8451" max="8451" width="16.85546875" style="67" bestFit="1" customWidth="1"/>
    <col min="8452" max="8452" width="46.7109375" style="67" customWidth="1"/>
    <col min="8453" max="8453" width="48.85546875" style="67" customWidth="1"/>
    <col min="8454" max="8454" width="19.42578125" style="67" customWidth="1"/>
    <col min="8455" max="8455" width="19.85546875" style="67" customWidth="1"/>
    <col min="8456" max="8456" width="10.85546875" style="67" customWidth="1"/>
    <col min="8457" max="8704" width="9.140625" style="67"/>
    <col min="8705" max="8705" width="8.7109375" style="67" customWidth="1"/>
    <col min="8706" max="8706" width="14.28515625" style="67" customWidth="1"/>
    <col min="8707" max="8707" width="16.85546875" style="67" bestFit="1" customWidth="1"/>
    <col min="8708" max="8708" width="46.7109375" style="67" customWidth="1"/>
    <col min="8709" max="8709" width="48.85546875" style="67" customWidth="1"/>
    <col min="8710" max="8710" width="19.42578125" style="67" customWidth="1"/>
    <col min="8711" max="8711" width="19.85546875" style="67" customWidth="1"/>
    <col min="8712" max="8712" width="10.85546875" style="67" customWidth="1"/>
    <col min="8713" max="8960" width="9.140625" style="67"/>
    <col min="8961" max="8961" width="8.7109375" style="67" customWidth="1"/>
    <col min="8962" max="8962" width="14.28515625" style="67" customWidth="1"/>
    <col min="8963" max="8963" width="16.85546875" style="67" bestFit="1" customWidth="1"/>
    <col min="8964" max="8964" width="46.7109375" style="67" customWidth="1"/>
    <col min="8965" max="8965" width="48.85546875" style="67" customWidth="1"/>
    <col min="8966" max="8966" width="19.42578125" style="67" customWidth="1"/>
    <col min="8967" max="8967" width="19.85546875" style="67" customWidth="1"/>
    <col min="8968" max="8968" width="10.85546875" style="67" customWidth="1"/>
    <col min="8969" max="9216" width="9.140625" style="67"/>
    <col min="9217" max="9217" width="8.7109375" style="67" customWidth="1"/>
    <col min="9218" max="9218" width="14.28515625" style="67" customWidth="1"/>
    <col min="9219" max="9219" width="16.85546875" style="67" bestFit="1" customWidth="1"/>
    <col min="9220" max="9220" width="46.7109375" style="67" customWidth="1"/>
    <col min="9221" max="9221" width="48.85546875" style="67" customWidth="1"/>
    <col min="9222" max="9222" width="19.42578125" style="67" customWidth="1"/>
    <col min="9223" max="9223" width="19.85546875" style="67" customWidth="1"/>
    <col min="9224" max="9224" width="10.85546875" style="67" customWidth="1"/>
    <col min="9225" max="9472" width="9.140625" style="67"/>
    <col min="9473" max="9473" width="8.7109375" style="67" customWidth="1"/>
    <col min="9474" max="9474" width="14.28515625" style="67" customWidth="1"/>
    <col min="9475" max="9475" width="16.85546875" style="67" bestFit="1" customWidth="1"/>
    <col min="9476" max="9476" width="46.7109375" style="67" customWidth="1"/>
    <col min="9477" max="9477" width="48.85546875" style="67" customWidth="1"/>
    <col min="9478" max="9478" width="19.42578125" style="67" customWidth="1"/>
    <col min="9479" max="9479" width="19.85546875" style="67" customWidth="1"/>
    <col min="9480" max="9480" width="10.85546875" style="67" customWidth="1"/>
    <col min="9481" max="9728" width="9.140625" style="67"/>
    <col min="9729" max="9729" width="8.7109375" style="67" customWidth="1"/>
    <col min="9730" max="9730" width="14.28515625" style="67" customWidth="1"/>
    <col min="9731" max="9731" width="16.85546875" style="67" bestFit="1" customWidth="1"/>
    <col min="9732" max="9732" width="46.7109375" style="67" customWidth="1"/>
    <col min="9733" max="9733" width="48.85546875" style="67" customWidth="1"/>
    <col min="9734" max="9734" width="19.42578125" style="67" customWidth="1"/>
    <col min="9735" max="9735" width="19.85546875" style="67" customWidth="1"/>
    <col min="9736" max="9736" width="10.85546875" style="67" customWidth="1"/>
    <col min="9737" max="9984" width="9.140625" style="67"/>
    <col min="9985" max="9985" width="8.7109375" style="67" customWidth="1"/>
    <col min="9986" max="9986" width="14.28515625" style="67" customWidth="1"/>
    <col min="9987" max="9987" width="16.85546875" style="67" bestFit="1" customWidth="1"/>
    <col min="9988" max="9988" width="46.7109375" style="67" customWidth="1"/>
    <col min="9989" max="9989" width="48.85546875" style="67" customWidth="1"/>
    <col min="9990" max="9990" width="19.42578125" style="67" customWidth="1"/>
    <col min="9991" max="9991" width="19.85546875" style="67" customWidth="1"/>
    <col min="9992" max="9992" width="10.85546875" style="67" customWidth="1"/>
    <col min="9993" max="10240" width="9.140625" style="67"/>
    <col min="10241" max="10241" width="8.7109375" style="67" customWidth="1"/>
    <col min="10242" max="10242" width="14.28515625" style="67" customWidth="1"/>
    <col min="10243" max="10243" width="16.85546875" style="67" bestFit="1" customWidth="1"/>
    <col min="10244" max="10244" width="46.7109375" style="67" customWidth="1"/>
    <col min="10245" max="10245" width="48.85546875" style="67" customWidth="1"/>
    <col min="10246" max="10246" width="19.42578125" style="67" customWidth="1"/>
    <col min="10247" max="10247" width="19.85546875" style="67" customWidth="1"/>
    <col min="10248" max="10248" width="10.85546875" style="67" customWidth="1"/>
    <col min="10249" max="10496" width="9.140625" style="67"/>
    <col min="10497" max="10497" width="8.7109375" style="67" customWidth="1"/>
    <col min="10498" max="10498" width="14.28515625" style="67" customWidth="1"/>
    <col min="10499" max="10499" width="16.85546875" style="67" bestFit="1" customWidth="1"/>
    <col min="10500" max="10500" width="46.7109375" style="67" customWidth="1"/>
    <col min="10501" max="10501" width="48.85546875" style="67" customWidth="1"/>
    <col min="10502" max="10502" width="19.42578125" style="67" customWidth="1"/>
    <col min="10503" max="10503" width="19.85546875" style="67" customWidth="1"/>
    <col min="10504" max="10504" width="10.85546875" style="67" customWidth="1"/>
    <col min="10505" max="10752" width="9.140625" style="67"/>
    <col min="10753" max="10753" width="8.7109375" style="67" customWidth="1"/>
    <col min="10754" max="10754" width="14.28515625" style="67" customWidth="1"/>
    <col min="10755" max="10755" width="16.85546875" style="67" bestFit="1" customWidth="1"/>
    <col min="10756" max="10756" width="46.7109375" style="67" customWidth="1"/>
    <col min="10757" max="10757" width="48.85546875" style="67" customWidth="1"/>
    <col min="10758" max="10758" width="19.42578125" style="67" customWidth="1"/>
    <col min="10759" max="10759" width="19.85546875" style="67" customWidth="1"/>
    <col min="10760" max="10760" width="10.85546875" style="67" customWidth="1"/>
    <col min="10761" max="11008" width="9.140625" style="67"/>
    <col min="11009" max="11009" width="8.7109375" style="67" customWidth="1"/>
    <col min="11010" max="11010" width="14.28515625" style="67" customWidth="1"/>
    <col min="11011" max="11011" width="16.85546875" style="67" bestFit="1" customWidth="1"/>
    <col min="11012" max="11012" width="46.7109375" style="67" customWidth="1"/>
    <col min="11013" max="11013" width="48.85546875" style="67" customWidth="1"/>
    <col min="11014" max="11014" width="19.42578125" style="67" customWidth="1"/>
    <col min="11015" max="11015" width="19.85546875" style="67" customWidth="1"/>
    <col min="11016" max="11016" width="10.85546875" style="67" customWidth="1"/>
    <col min="11017" max="11264" width="9.140625" style="67"/>
    <col min="11265" max="11265" width="8.7109375" style="67" customWidth="1"/>
    <col min="11266" max="11266" width="14.28515625" style="67" customWidth="1"/>
    <col min="11267" max="11267" width="16.85546875" style="67" bestFit="1" customWidth="1"/>
    <col min="11268" max="11268" width="46.7109375" style="67" customWidth="1"/>
    <col min="11269" max="11269" width="48.85546875" style="67" customWidth="1"/>
    <col min="11270" max="11270" width="19.42578125" style="67" customWidth="1"/>
    <col min="11271" max="11271" width="19.85546875" style="67" customWidth="1"/>
    <col min="11272" max="11272" width="10.85546875" style="67" customWidth="1"/>
    <col min="11273" max="11520" width="9.140625" style="67"/>
    <col min="11521" max="11521" width="8.7109375" style="67" customWidth="1"/>
    <col min="11522" max="11522" width="14.28515625" style="67" customWidth="1"/>
    <col min="11523" max="11523" width="16.85546875" style="67" bestFit="1" customWidth="1"/>
    <col min="11524" max="11524" width="46.7109375" style="67" customWidth="1"/>
    <col min="11525" max="11525" width="48.85546875" style="67" customWidth="1"/>
    <col min="11526" max="11526" width="19.42578125" style="67" customWidth="1"/>
    <col min="11527" max="11527" width="19.85546875" style="67" customWidth="1"/>
    <col min="11528" max="11528" width="10.85546875" style="67" customWidth="1"/>
    <col min="11529" max="11776" width="9.140625" style="67"/>
    <col min="11777" max="11777" width="8.7109375" style="67" customWidth="1"/>
    <col min="11778" max="11778" width="14.28515625" style="67" customWidth="1"/>
    <col min="11779" max="11779" width="16.85546875" style="67" bestFit="1" customWidth="1"/>
    <col min="11780" max="11780" width="46.7109375" style="67" customWidth="1"/>
    <col min="11781" max="11781" width="48.85546875" style="67" customWidth="1"/>
    <col min="11782" max="11782" width="19.42578125" style="67" customWidth="1"/>
    <col min="11783" max="11783" width="19.85546875" style="67" customWidth="1"/>
    <col min="11784" max="11784" width="10.85546875" style="67" customWidth="1"/>
    <col min="11785" max="12032" width="9.140625" style="67"/>
    <col min="12033" max="12033" width="8.7109375" style="67" customWidth="1"/>
    <col min="12034" max="12034" width="14.28515625" style="67" customWidth="1"/>
    <col min="12035" max="12035" width="16.85546875" style="67" bestFit="1" customWidth="1"/>
    <col min="12036" max="12036" width="46.7109375" style="67" customWidth="1"/>
    <col min="12037" max="12037" width="48.85546875" style="67" customWidth="1"/>
    <col min="12038" max="12038" width="19.42578125" style="67" customWidth="1"/>
    <col min="12039" max="12039" width="19.85546875" style="67" customWidth="1"/>
    <col min="12040" max="12040" width="10.85546875" style="67" customWidth="1"/>
    <col min="12041" max="12288" width="9.140625" style="67"/>
    <col min="12289" max="12289" width="8.7109375" style="67" customWidth="1"/>
    <col min="12290" max="12290" width="14.28515625" style="67" customWidth="1"/>
    <col min="12291" max="12291" width="16.85546875" style="67" bestFit="1" customWidth="1"/>
    <col min="12292" max="12292" width="46.7109375" style="67" customWidth="1"/>
    <col min="12293" max="12293" width="48.85546875" style="67" customWidth="1"/>
    <col min="12294" max="12294" width="19.42578125" style="67" customWidth="1"/>
    <col min="12295" max="12295" width="19.85546875" style="67" customWidth="1"/>
    <col min="12296" max="12296" width="10.85546875" style="67" customWidth="1"/>
    <col min="12297" max="12544" width="9.140625" style="67"/>
    <col min="12545" max="12545" width="8.7109375" style="67" customWidth="1"/>
    <col min="12546" max="12546" width="14.28515625" style="67" customWidth="1"/>
    <col min="12547" max="12547" width="16.85546875" style="67" bestFit="1" customWidth="1"/>
    <col min="12548" max="12548" width="46.7109375" style="67" customWidth="1"/>
    <col min="12549" max="12549" width="48.85546875" style="67" customWidth="1"/>
    <col min="12550" max="12550" width="19.42578125" style="67" customWidth="1"/>
    <col min="12551" max="12551" width="19.85546875" style="67" customWidth="1"/>
    <col min="12552" max="12552" width="10.85546875" style="67" customWidth="1"/>
    <col min="12553" max="12800" width="9.140625" style="67"/>
    <col min="12801" max="12801" width="8.7109375" style="67" customWidth="1"/>
    <col min="12802" max="12802" width="14.28515625" style="67" customWidth="1"/>
    <col min="12803" max="12803" width="16.85546875" style="67" bestFit="1" customWidth="1"/>
    <col min="12804" max="12804" width="46.7109375" style="67" customWidth="1"/>
    <col min="12805" max="12805" width="48.85546875" style="67" customWidth="1"/>
    <col min="12806" max="12806" width="19.42578125" style="67" customWidth="1"/>
    <col min="12807" max="12807" width="19.85546875" style="67" customWidth="1"/>
    <col min="12808" max="12808" width="10.85546875" style="67" customWidth="1"/>
    <col min="12809" max="13056" width="9.140625" style="67"/>
    <col min="13057" max="13057" width="8.7109375" style="67" customWidth="1"/>
    <col min="13058" max="13058" width="14.28515625" style="67" customWidth="1"/>
    <col min="13059" max="13059" width="16.85546875" style="67" bestFit="1" customWidth="1"/>
    <col min="13060" max="13060" width="46.7109375" style="67" customWidth="1"/>
    <col min="13061" max="13061" width="48.85546875" style="67" customWidth="1"/>
    <col min="13062" max="13062" width="19.42578125" style="67" customWidth="1"/>
    <col min="13063" max="13063" width="19.85546875" style="67" customWidth="1"/>
    <col min="13064" max="13064" width="10.85546875" style="67" customWidth="1"/>
    <col min="13065" max="13312" width="9.140625" style="67"/>
    <col min="13313" max="13313" width="8.7109375" style="67" customWidth="1"/>
    <col min="13314" max="13314" width="14.28515625" style="67" customWidth="1"/>
    <col min="13315" max="13315" width="16.85546875" style="67" bestFit="1" customWidth="1"/>
    <col min="13316" max="13316" width="46.7109375" style="67" customWidth="1"/>
    <col min="13317" max="13317" width="48.85546875" style="67" customWidth="1"/>
    <col min="13318" max="13318" width="19.42578125" style="67" customWidth="1"/>
    <col min="13319" max="13319" width="19.85546875" style="67" customWidth="1"/>
    <col min="13320" max="13320" width="10.85546875" style="67" customWidth="1"/>
    <col min="13321" max="13568" width="9.140625" style="67"/>
    <col min="13569" max="13569" width="8.7109375" style="67" customWidth="1"/>
    <col min="13570" max="13570" width="14.28515625" style="67" customWidth="1"/>
    <col min="13571" max="13571" width="16.85546875" style="67" bestFit="1" customWidth="1"/>
    <col min="13572" max="13572" width="46.7109375" style="67" customWidth="1"/>
    <col min="13573" max="13573" width="48.85546875" style="67" customWidth="1"/>
    <col min="13574" max="13574" width="19.42578125" style="67" customWidth="1"/>
    <col min="13575" max="13575" width="19.85546875" style="67" customWidth="1"/>
    <col min="13576" max="13576" width="10.85546875" style="67" customWidth="1"/>
    <col min="13577" max="13824" width="9.140625" style="67"/>
    <col min="13825" max="13825" width="8.7109375" style="67" customWidth="1"/>
    <col min="13826" max="13826" width="14.28515625" style="67" customWidth="1"/>
    <col min="13827" max="13827" width="16.85546875" style="67" bestFit="1" customWidth="1"/>
    <col min="13828" max="13828" width="46.7109375" style="67" customWidth="1"/>
    <col min="13829" max="13829" width="48.85546875" style="67" customWidth="1"/>
    <col min="13830" max="13830" width="19.42578125" style="67" customWidth="1"/>
    <col min="13831" max="13831" width="19.85546875" style="67" customWidth="1"/>
    <col min="13832" max="13832" width="10.85546875" style="67" customWidth="1"/>
    <col min="13833" max="14080" width="9.140625" style="67"/>
    <col min="14081" max="14081" width="8.7109375" style="67" customWidth="1"/>
    <col min="14082" max="14082" width="14.28515625" style="67" customWidth="1"/>
    <col min="14083" max="14083" width="16.85546875" style="67" bestFit="1" customWidth="1"/>
    <col min="14084" max="14084" width="46.7109375" style="67" customWidth="1"/>
    <col min="14085" max="14085" width="48.85546875" style="67" customWidth="1"/>
    <col min="14086" max="14086" width="19.42578125" style="67" customWidth="1"/>
    <col min="14087" max="14087" width="19.85546875" style="67" customWidth="1"/>
    <col min="14088" max="14088" width="10.85546875" style="67" customWidth="1"/>
    <col min="14089" max="14336" width="9.140625" style="67"/>
    <col min="14337" max="14337" width="8.7109375" style="67" customWidth="1"/>
    <col min="14338" max="14338" width="14.28515625" style="67" customWidth="1"/>
    <col min="14339" max="14339" width="16.85546875" style="67" bestFit="1" customWidth="1"/>
    <col min="14340" max="14340" width="46.7109375" style="67" customWidth="1"/>
    <col min="14341" max="14341" width="48.85546875" style="67" customWidth="1"/>
    <col min="14342" max="14342" width="19.42578125" style="67" customWidth="1"/>
    <col min="14343" max="14343" width="19.85546875" style="67" customWidth="1"/>
    <col min="14344" max="14344" width="10.85546875" style="67" customWidth="1"/>
    <col min="14345" max="14592" width="9.140625" style="67"/>
    <col min="14593" max="14593" width="8.7109375" style="67" customWidth="1"/>
    <col min="14594" max="14594" width="14.28515625" style="67" customWidth="1"/>
    <col min="14595" max="14595" width="16.85546875" style="67" bestFit="1" customWidth="1"/>
    <col min="14596" max="14596" width="46.7109375" style="67" customWidth="1"/>
    <col min="14597" max="14597" width="48.85546875" style="67" customWidth="1"/>
    <col min="14598" max="14598" width="19.42578125" style="67" customWidth="1"/>
    <col min="14599" max="14599" width="19.85546875" style="67" customWidth="1"/>
    <col min="14600" max="14600" width="10.85546875" style="67" customWidth="1"/>
    <col min="14601" max="14848" width="9.140625" style="67"/>
    <col min="14849" max="14849" width="8.7109375" style="67" customWidth="1"/>
    <col min="14850" max="14850" width="14.28515625" style="67" customWidth="1"/>
    <col min="14851" max="14851" width="16.85546875" style="67" bestFit="1" customWidth="1"/>
    <col min="14852" max="14852" width="46.7109375" style="67" customWidth="1"/>
    <col min="14853" max="14853" width="48.85546875" style="67" customWidth="1"/>
    <col min="14854" max="14854" width="19.42578125" style="67" customWidth="1"/>
    <col min="14855" max="14855" width="19.85546875" style="67" customWidth="1"/>
    <col min="14856" max="14856" width="10.85546875" style="67" customWidth="1"/>
    <col min="14857" max="15104" width="9.140625" style="67"/>
    <col min="15105" max="15105" width="8.7109375" style="67" customWidth="1"/>
    <col min="15106" max="15106" width="14.28515625" style="67" customWidth="1"/>
    <col min="15107" max="15107" width="16.85546875" style="67" bestFit="1" customWidth="1"/>
    <col min="15108" max="15108" width="46.7109375" style="67" customWidth="1"/>
    <col min="15109" max="15109" width="48.85546875" style="67" customWidth="1"/>
    <col min="15110" max="15110" width="19.42578125" style="67" customWidth="1"/>
    <col min="15111" max="15111" width="19.85546875" style="67" customWidth="1"/>
    <col min="15112" max="15112" width="10.85546875" style="67" customWidth="1"/>
    <col min="15113" max="15360" width="9.140625" style="67"/>
    <col min="15361" max="15361" width="8.7109375" style="67" customWidth="1"/>
    <col min="15362" max="15362" width="14.28515625" style="67" customWidth="1"/>
    <col min="15363" max="15363" width="16.85546875" style="67" bestFit="1" customWidth="1"/>
    <col min="15364" max="15364" width="46.7109375" style="67" customWidth="1"/>
    <col min="15365" max="15365" width="48.85546875" style="67" customWidth="1"/>
    <col min="15366" max="15366" width="19.42578125" style="67" customWidth="1"/>
    <col min="15367" max="15367" width="19.85546875" style="67" customWidth="1"/>
    <col min="15368" max="15368" width="10.85546875" style="67" customWidth="1"/>
    <col min="15369" max="15616" width="9.140625" style="67"/>
    <col min="15617" max="15617" width="8.7109375" style="67" customWidth="1"/>
    <col min="15618" max="15618" width="14.28515625" style="67" customWidth="1"/>
    <col min="15619" max="15619" width="16.85546875" style="67" bestFit="1" customWidth="1"/>
    <col min="15620" max="15620" width="46.7109375" style="67" customWidth="1"/>
    <col min="15621" max="15621" width="48.85546875" style="67" customWidth="1"/>
    <col min="15622" max="15622" width="19.42578125" style="67" customWidth="1"/>
    <col min="15623" max="15623" width="19.85546875" style="67" customWidth="1"/>
    <col min="15624" max="15624" width="10.85546875" style="67" customWidth="1"/>
    <col min="15625" max="15872" width="9.140625" style="67"/>
    <col min="15873" max="15873" width="8.7109375" style="67" customWidth="1"/>
    <col min="15874" max="15874" width="14.28515625" style="67" customWidth="1"/>
    <col min="15875" max="15875" width="16.85546875" style="67" bestFit="1" customWidth="1"/>
    <col min="15876" max="15876" width="46.7109375" style="67" customWidth="1"/>
    <col min="15877" max="15877" width="48.85546875" style="67" customWidth="1"/>
    <col min="15878" max="15878" width="19.42578125" style="67" customWidth="1"/>
    <col min="15879" max="15879" width="19.85546875" style="67" customWidth="1"/>
    <col min="15880" max="15880" width="10.85546875" style="67" customWidth="1"/>
    <col min="15881" max="16128" width="9.140625" style="67"/>
    <col min="16129" max="16129" width="8.7109375" style="67" customWidth="1"/>
    <col min="16130" max="16130" width="14.28515625" style="67" customWidth="1"/>
    <col min="16131" max="16131" width="16.85546875" style="67" bestFit="1" customWidth="1"/>
    <col min="16132" max="16132" width="46.7109375" style="67" customWidth="1"/>
    <col min="16133" max="16133" width="48.85546875" style="67" customWidth="1"/>
    <col min="16134" max="16134" width="19.42578125" style="67" customWidth="1"/>
    <col min="16135" max="16135" width="19.85546875" style="67" customWidth="1"/>
    <col min="16136" max="16136" width="10.85546875" style="67" customWidth="1"/>
    <col min="16137" max="16384" width="9.140625" style="67"/>
  </cols>
  <sheetData>
    <row r="1" spans="1:8" ht="30" customHeight="1" x14ac:dyDescent="0.2">
      <c r="A1" s="283" t="s">
        <v>16</v>
      </c>
      <c r="B1" s="283"/>
      <c r="C1" s="283"/>
      <c r="D1" s="284" t="s">
        <v>183</v>
      </c>
      <c r="E1" s="285"/>
      <c r="F1" s="285"/>
      <c r="G1" s="285"/>
      <c r="H1" s="286"/>
    </row>
    <row r="2" spans="1:8" ht="30" customHeight="1" x14ac:dyDescent="0.2">
      <c r="A2" s="283" t="s">
        <v>17</v>
      </c>
      <c r="B2" s="283"/>
      <c r="C2" s="283"/>
      <c r="D2" s="287" t="s">
        <v>184</v>
      </c>
      <c r="E2" s="288"/>
      <c r="F2" s="288"/>
      <c r="G2" s="288"/>
      <c r="H2" s="289"/>
    </row>
    <row r="3" spans="1:8" ht="30" customHeight="1" x14ac:dyDescent="0.2">
      <c r="A3" s="283" t="s">
        <v>18</v>
      </c>
      <c r="B3" s="283"/>
      <c r="C3" s="283"/>
      <c r="D3" s="287" t="s">
        <v>52</v>
      </c>
      <c r="E3" s="288"/>
      <c r="F3" s="288"/>
      <c r="G3" s="288"/>
      <c r="H3" s="289"/>
    </row>
    <row r="4" spans="1:8" ht="30" customHeight="1" x14ac:dyDescent="0.2">
      <c r="A4" s="283" t="s">
        <v>19</v>
      </c>
      <c r="B4" s="283"/>
      <c r="C4" s="283"/>
      <c r="D4" s="290">
        <v>42145</v>
      </c>
      <c r="E4" s="291"/>
      <c r="F4" s="291"/>
      <c r="G4" s="291"/>
      <c r="H4" s="292"/>
    </row>
    <row r="5" spans="1:8" ht="30" customHeight="1" x14ac:dyDescent="0.2">
      <c r="A5" s="293" t="s">
        <v>20</v>
      </c>
      <c r="B5" s="294"/>
      <c r="C5" s="295"/>
      <c r="D5" s="296" t="s">
        <v>21</v>
      </c>
      <c r="E5" s="297"/>
      <c r="F5" s="297"/>
      <c r="G5" s="297"/>
      <c r="H5" s="298"/>
    </row>
    <row r="7" spans="1:8" ht="45.75" customHeight="1" x14ac:dyDescent="0.25">
      <c r="A7" s="68"/>
      <c r="B7" s="69" t="s">
        <v>22</v>
      </c>
      <c r="C7" s="70" t="s">
        <v>23</v>
      </c>
      <c r="D7" s="299"/>
      <c r="E7" s="300"/>
      <c r="F7" s="71" t="s">
        <v>48</v>
      </c>
      <c r="G7" s="148"/>
      <c r="H7" s="72"/>
    </row>
    <row r="8" spans="1:8" ht="54" customHeight="1" x14ac:dyDescent="0.2">
      <c r="A8" s="73" t="s">
        <v>24</v>
      </c>
      <c r="B8" s="74" t="s">
        <v>25</v>
      </c>
      <c r="C8" s="75" t="s">
        <v>26</v>
      </c>
      <c r="D8" s="76" t="s">
        <v>27</v>
      </c>
      <c r="E8" s="75" t="s">
        <v>43</v>
      </c>
      <c r="F8" s="75" t="s">
        <v>29</v>
      </c>
      <c r="G8" s="75" t="s">
        <v>28</v>
      </c>
      <c r="H8" s="77" t="s">
        <v>30</v>
      </c>
    </row>
    <row r="9" spans="1:8" ht="38.25" customHeight="1" x14ac:dyDescent="0.2">
      <c r="A9" s="78">
        <v>1</v>
      </c>
      <c r="B9" s="79"/>
      <c r="C9" s="80"/>
      <c r="D9" s="81"/>
      <c r="E9" s="81"/>
      <c r="F9" s="83"/>
      <c r="G9" s="82"/>
      <c r="H9" s="78"/>
    </row>
    <row r="10" spans="1:8" ht="38.25" customHeight="1" x14ac:dyDescent="0.2">
      <c r="A10" s="84">
        <v>2</v>
      </c>
      <c r="B10" s="85"/>
      <c r="C10" s="86"/>
      <c r="D10" s="87"/>
      <c r="E10" s="87"/>
      <c r="F10" s="89"/>
      <c r="G10" s="88"/>
      <c r="H10" s="84"/>
    </row>
    <row r="11" spans="1:8" ht="38.25" customHeight="1" x14ac:dyDescent="0.2">
      <c r="A11" s="84">
        <v>3</v>
      </c>
      <c r="B11" s="85"/>
      <c r="C11" s="86"/>
      <c r="D11" s="87"/>
      <c r="E11" s="87"/>
      <c r="F11" s="89"/>
      <c r="G11" s="88"/>
      <c r="H11" s="84"/>
    </row>
    <row r="12" spans="1:8" ht="38.25" customHeight="1" x14ac:dyDescent="0.2">
      <c r="A12" s="84">
        <v>4</v>
      </c>
      <c r="B12" s="85"/>
      <c r="C12" s="86"/>
      <c r="D12" s="87"/>
      <c r="E12" s="87"/>
      <c r="F12" s="89"/>
      <c r="G12" s="88"/>
      <c r="H12" s="84"/>
    </row>
    <row r="13" spans="1:8" ht="38.25" customHeight="1" x14ac:dyDescent="0.2">
      <c r="A13" s="84">
        <v>5</v>
      </c>
      <c r="B13" s="85"/>
      <c r="C13" s="86"/>
      <c r="D13" s="87"/>
      <c r="E13" s="87"/>
      <c r="F13" s="89"/>
      <c r="G13" s="88"/>
      <c r="H13" s="84"/>
    </row>
    <row r="14" spans="1:8" ht="38.25" customHeight="1" x14ac:dyDescent="0.2">
      <c r="A14" s="84">
        <v>6</v>
      </c>
      <c r="B14" s="85"/>
      <c r="C14" s="86"/>
      <c r="D14" s="87"/>
      <c r="E14" s="87"/>
      <c r="F14" s="89"/>
      <c r="G14" s="88"/>
      <c r="H14" s="84"/>
    </row>
    <row r="15" spans="1:8" ht="38.25" customHeight="1" x14ac:dyDescent="0.2">
      <c r="A15" s="84">
        <v>7</v>
      </c>
      <c r="B15" s="85"/>
      <c r="C15" s="86"/>
      <c r="D15" s="87"/>
      <c r="E15" s="87"/>
      <c r="F15" s="89"/>
      <c r="G15" s="88"/>
      <c r="H15" s="84"/>
    </row>
    <row r="16" spans="1:8" ht="38.25" customHeight="1" x14ac:dyDescent="0.2">
      <c r="A16" s="90">
        <v>8</v>
      </c>
      <c r="B16" s="91"/>
      <c r="C16" s="92"/>
      <c r="D16" s="93"/>
      <c r="E16" s="93"/>
      <c r="F16" s="95"/>
      <c r="G16" s="94"/>
      <c r="H16" s="90"/>
    </row>
    <row r="18" spans="1:8" ht="19.5" x14ac:dyDescent="0.25">
      <c r="A18" s="96" t="s">
        <v>31</v>
      </c>
      <c r="B18" s="96"/>
      <c r="C18" s="97"/>
      <c r="D18" s="97" t="s">
        <v>32</v>
      </c>
      <c r="E18" s="97" t="s">
        <v>33</v>
      </c>
      <c r="F18" s="97" t="s">
        <v>34</v>
      </c>
      <c r="G18" s="97" t="s">
        <v>35</v>
      </c>
    </row>
    <row r="22" spans="1:8" ht="24" x14ac:dyDescent="0.25">
      <c r="A22" s="99" t="s">
        <v>36</v>
      </c>
      <c r="B22" s="100" t="s">
        <v>37</v>
      </c>
    </row>
    <row r="23" spans="1:8" ht="24" x14ac:dyDescent="0.25">
      <c r="A23" s="99" t="s">
        <v>38</v>
      </c>
      <c r="B23" s="100" t="s">
        <v>49</v>
      </c>
    </row>
    <row r="24" spans="1:8" ht="24" x14ac:dyDescent="0.25">
      <c r="A24" s="99" t="s">
        <v>39</v>
      </c>
      <c r="B24" s="100" t="s">
        <v>40</v>
      </c>
    </row>
    <row r="29" spans="1:8" ht="30" customHeight="1" x14ac:dyDescent="0.2">
      <c r="A29" s="283" t="s">
        <v>16</v>
      </c>
      <c r="B29" s="283"/>
      <c r="C29" s="283"/>
      <c r="D29" s="284" t="s">
        <v>183</v>
      </c>
      <c r="E29" s="285"/>
      <c r="F29" s="285"/>
      <c r="G29" s="285"/>
      <c r="H29" s="286"/>
    </row>
    <row r="30" spans="1:8" ht="30" customHeight="1" x14ac:dyDescent="0.2">
      <c r="A30" s="283" t="s">
        <v>17</v>
      </c>
      <c r="B30" s="283"/>
      <c r="C30" s="283"/>
      <c r="D30" s="287" t="s">
        <v>184</v>
      </c>
      <c r="E30" s="288"/>
      <c r="F30" s="288"/>
      <c r="G30" s="288"/>
      <c r="H30" s="289"/>
    </row>
    <row r="31" spans="1:8" ht="30" customHeight="1" x14ac:dyDescent="0.2">
      <c r="A31" s="283" t="s">
        <v>18</v>
      </c>
      <c r="B31" s="283"/>
      <c r="C31" s="283"/>
      <c r="D31" s="287" t="s">
        <v>52</v>
      </c>
      <c r="E31" s="288"/>
      <c r="F31" s="288"/>
      <c r="G31" s="288"/>
      <c r="H31" s="289"/>
    </row>
    <row r="32" spans="1:8" ht="30" customHeight="1" x14ac:dyDescent="0.2">
      <c r="A32" s="283" t="s">
        <v>19</v>
      </c>
      <c r="B32" s="283"/>
      <c r="C32" s="283"/>
      <c r="D32" s="290">
        <v>42145</v>
      </c>
      <c r="E32" s="291"/>
      <c r="F32" s="291"/>
      <c r="G32" s="291"/>
      <c r="H32" s="292"/>
    </row>
    <row r="33" spans="1:8" ht="30" customHeight="1" x14ac:dyDescent="0.2">
      <c r="A33" s="293" t="s">
        <v>20</v>
      </c>
      <c r="B33" s="294"/>
      <c r="C33" s="295"/>
      <c r="D33" s="296" t="s">
        <v>21</v>
      </c>
      <c r="E33" s="297"/>
      <c r="F33" s="297"/>
      <c r="G33" s="297"/>
      <c r="H33" s="298"/>
    </row>
    <row r="35" spans="1:8" ht="45.75" customHeight="1" x14ac:dyDescent="0.25">
      <c r="A35" s="68"/>
      <c r="B35" s="69" t="s">
        <v>22</v>
      </c>
      <c r="C35" s="70" t="s">
        <v>23</v>
      </c>
      <c r="D35" s="299"/>
      <c r="E35" s="300"/>
      <c r="F35" s="71" t="s">
        <v>48</v>
      </c>
      <c r="G35" s="148"/>
      <c r="H35" s="72"/>
    </row>
    <row r="36" spans="1:8" ht="54" customHeight="1" x14ac:dyDescent="0.2">
      <c r="A36" s="73" t="s">
        <v>24</v>
      </c>
      <c r="B36" s="74" t="s">
        <v>25</v>
      </c>
      <c r="C36" s="75" t="s">
        <v>26</v>
      </c>
      <c r="D36" s="76" t="s">
        <v>27</v>
      </c>
      <c r="E36" s="75" t="s">
        <v>43</v>
      </c>
      <c r="F36" s="75" t="s">
        <v>29</v>
      </c>
      <c r="G36" s="75" t="s">
        <v>28</v>
      </c>
      <c r="H36" s="77" t="s">
        <v>30</v>
      </c>
    </row>
    <row r="37" spans="1:8" ht="38.25" customHeight="1" x14ac:dyDescent="0.2">
      <c r="A37" s="78">
        <v>1</v>
      </c>
      <c r="B37" s="79"/>
      <c r="C37" s="80"/>
      <c r="D37" s="81"/>
      <c r="E37" s="81"/>
      <c r="F37" s="83"/>
      <c r="G37" s="82"/>
      <c r="H37" s="78"/>
    </row>
    <row r="38" spans="1:8" ht="38.25" customHeight="1" x14ac:dyDescent="0.2">
      <c r="A38" s="84">
        <v>2</v>
      </c>
      <c r="B38" s="85"/>
      <c r="C38" s="86"/>
      <c r="D38" s="87"/>
      <c r="E38" s="87"/>
      <c r="F38" s="89"/>
      <c r="G38" s="88"/>
      <c r="H38" s="84"/>
    </row>
    <row r="39" spans="1:8" ht="38.25" customHeight="1" x14ac:dyDescent="0.2">
      <c r="A39" s="84">
        <v>3</v>
      </c>
      <c r="B39" s="85"/>
      <c r="C39" s="86"/>
      <c r="D39" s="87"/>
      <c r="E39" s="87"/>
      <c r="F39" s="89"/>
      <c r="G39" s="88"/>
      <c r="H39" s="84"/>
    </row>
    <row r="40" spans="1:8" ht="38.25" customHeight="1" x14ac:dyDescent="0.2">
      <c r="A40" s="84">
        <v>4</v>
      </c>
      <c r="B40" s="85"/>
      <c r="C40" s="86"/>
      <c r="D40" s="87"/>
      <c r="E40" s="87"/>
      <c r="F40" s="89"/>
      <c r="G40" s="88"/>
      <c r="H40" s="84"/>
    </row>
    <row r="41" spans="1:8" ht="38.25" customHeight="1" x14ac:dyDescent="0.2">
      <c r="A41" s="84">
        <v>5</v>
      </c>
      <c r="B41" s="85"/>
      <c r="C41" s="86"/>
      <c r="D41" s="87"/>
      <c r="E41" s="87"/>
      <c r="F41" s="89"/>
      <c r="G41" s="88"/>
      <c r="H41" s="84"/>
    </row>
    <row r="42" spans="1:8" ht="38.25" customHeight="1" x14ac:dyDescent="0.2">
      <c r="A42" s="84">
        <v>6</v>
      </c>
      <c r="B42" s="85"/>
      <c r="C42" s="86"/>
      <c r="D42" s="87"/>
      <c r="E42" s="87"/>
      <c r="F42" s="89"/>
      <c r="G42" s="88"/>
      <c r="H42" s="84"/>
    </row>
    <row r="43" spans="1:8" ht="38.25" customHeight="1" x14ac:dyDescent="0.2">
      <c r="A43" s="84">
        <v>7</v>
      </c>
      <c r="B43" s="85"/>
      <c r="C43" s="86"/>
      <c r="D43" s="87"/>
      <c r="E43" s="87"/>
      <c r="F43" s="89"/>
      <c r="G43" s="88"/>
      <c r="H43" s="84"/>
    </row>
    <row r="44" spans="1:8" ht="38.25" customHeight="1" x14ac:dyDescent="0.2">
      <c r="A44" s="90">
        <v>8</v>
      </c>
      <c r="B44" s="91"/>
      <c r="C44" s="92"/>
      <c r="D44" s="93"/>
      <c r="E44" s="93"/>
      <c r="F44" s="95"/>
      <c r="G44" s="94"/>
      <c r="H44" s="90"/>
    </row>
    <row r="46" spans="1:8" ht="19.5" x14ac:dyDescent="0.25">
      <c r="A46" s="96" t="s">
        <v>31</v>
      </c>
      <c r="B46" s="96"/>
      <c r="C46" s="97"/>
      <c r="D46" s="97" t="s">
        <v>32</v>
      </c>
      <c r="E46" s="97" t="s">
        <v>33</v>
      </c>
      <c r="F46" s="97" t="s">
        <v>34</v>
      </c>
      <c r="G46" s="97" t="s">
        <v>35</v>
      </c>
    </row>
    <row r="50" spans="1:2" ht="24" x14ac:dyDescent="0.25">
      <c r="A50" s="99" t="s">
        <v>36</v>
      </c>
      <c r="B50" s="100" t="s">
        <v>37</v>
      </c>
    </row>
    <row r="51" spans="1:2" ht="24" x14ac:dyDescent="0.25">
      <c r="A51" s="99" t="s">
        <v>38</v>
      </c>
      <c r="B51" s="100" t="s">
        <v>49</v>
      </c>
    </row>
    <row r="52" spans="1:2" ht="24" x14ac:dyDescent="0.25">
      <c r="A52" s="99" t="s">
        <v>39</v>
      </c>
      <c r="B52" s="100" t="s">
        <v>40</v>
      </c>
    </row>
  </sheetData>
  <mergeCells count="22">
    <mergeCell ref="A33:C33"/>
    <mergeCell ref="D33:H33"/>
    <mergeCell ref="D35:E35"/>
    <mergeCell ref="A30:C30"/>
    <mergeCell ref="D30:H30"/>
    <mergeCell ref="A31:C31"/>
    <mergeCell ref="D31:H31"/>
    <mergeCell ref="A32:C32"/>
    <mergeCell ref="D32:H32"/>
    <mergeCell ref="A29:C29"/>
    <mergeCell ref="D29:H29"/>
    <mergeCell ref="A1:C1"/>
    <mergeCell ref="D1:H1"/>
    <mergeCell ref="A2:C2"/>
    <mergeCell ref="D2:H2"/>
    <mergeCell ref="A3:C3"/>
    <mergeCell ref="D3:H3"/>
    <mergeCell ref="A4:C4"/>
    <mergeCell ref="D4:H4"/>
    <mergeCell ref="A5:C5"/>
    <mergeCell ref="D5:H5"/>
    <mergeCell ref="D7:E7"/>
  </mergeCells>
  <conditionalFormatting sqref="B9:E16">
    <cfRule type="containsErrors" dxfId="3" priority="3">
      <formula>ISERROR(B9)</formula>
    </cfRule>
    <cfRule type="cellIs" dxfId="2" priority="4" operator="equal">
      <formula>0</formula>
    </cfRule>
  </conditionalFormatting>
  <conditionalFormatting sqref="B37:E44">
    <cfRule type="containsErrors" dxfId="1" priority="1">
      <formula>ISERROR(B37)</formula>
    </cfRule>
    <cfRule type="cellIs" dxfId="0" priority="2" operator="equal">
      <formula>0</formula>
    </cfRule>
  </conditionalFormatting>
  <printOptions horizontalCentered="1"/>
  <pageMargins left="0" right="0" top="0.19685039370078741" bottom="0.19685039370078741" header="0.19685039370078741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F17"/>
  <sheetViews>
    <sheetView zoomScaleNormal="100" workbookViewId="0">
      <selection activeCell="B1" sqref="B1:E1"/>
    </sheetView>
  </sheetViews>
  <sheetFormatPr defaultRowHeight="12.75" x14ac:dyDescent="0.2"/>
  <cols>
    <col min="1" max="1" width="10.7109375" style="34" customWidth="1"/>
    <col min="2" max="2" width="10.7109375" style="62" customWidth="1"/>
    <col min="3" max="3" width="15.140625" style="62" customWidth="1"/>
    <col min="4" max="4" width="14.42578125" style="62" customWidth="1"/>
    <col min="5" max="5" width="12.7109375" style="62" customWidth="1"/>
    <col min="6" max="6" width="10.7109375" style="62" customWidth="1"/>
    <col min="7" max="16384" width="9.140625" style="34"/>
  </cols>
  <sheetData>
    <row r="1" spans="2:6" ht="18" customHeight="1" x14ac:dyDescent="0.2">
      <c r="B1" s="255"/>
      <c r="C1" s="255"/>
      <c r="D1" s="255"/>
      <c r="E1" s="255"/>
    </row>
    <row r="2" spans="2:6" ht="24" customHeight="1" x14ac:dyDescent="0.25">
      <c r="B2" s="256" t="s">
        <v>6</v>
      </c>
      <c r="C2" s="256"/>
      <c r="D2" s="256"/>
      <c r="E2" s="256"/>
      <c r="F2" s="63"/>
    </row>
    <row r="3" spans="2:6" ht="24" customHeight="1" x14ac:dyDescent="0.2">
      <c r="B3" s="257">
        <v>42145</v>
      </c>
      <c r="C3" s="257"/>
      <c r="D3" s="257"/>
      <c r="E3" s="257"/>
    </row>
    <row r="4" spans="2:6" ht="24" customHeight="1" x14ac:dyDescent="0.2">
      <c r="B4" s="256" t="s">
        <v>53</v>
      </c>
      <c r="C4" s="256"/>
      <c r="D4" s="256"/>
      <c r="E4" s="256"/>
    </row>
    <row r="5" spans="2:6" x14ac:dyDescent="0.2">
      <c r="B5" s="258"/>
      <c r="C5" s="258"/>
      <c r="D5" s="258"/>
      <c r="E5" s="258"/>
    </row>
    <row r="6" spans="2:6" ht="20.25" customHeight="1" thickBot="1" x14ac:dyDescent="0.3">
      <c r="B6" s="22" t="s">
        <v>7</v>
      </c>
      <c r="C6" s="23" t="s">
        <v>11</v>
      </c>
      <c r="D6" s="23" t="s">
        <v>8</v>
      </c>
      <c r="E6" s="23" t="s">
        <v>12</v>
      </c>
      <c r="F6" s="64"/>
    </row>
    <row r="7" spans="2:6" ht="18" customHeight="1" x14ac:dyDescent="0.2">
      <c r="B7" s="24"/>
      <c r="C7" s="25"/>
      <c r="D7" s="25"/>
      <c r="E7" s="25"/>
    </row>
    <row r="8" spans="2:6" ht="18" customHeight="1" x14ac:dyDescent="0.2">
      <c r="B8" s="26">
        <v>0.45833333333333331</v>
      </c>
      <c r="C8" s="27">
        <v>2005</v>
      </c>
      <c r="D8" s="27" t="s">
        <v>13</v>
      </c>
      <c r="E8" s="27" t="s">
        <v>9</v>
      </c>
    </row>
    <row r="9" spans="2:6" ht="18" customHeight="1" x14ac:dyDescent="0.2">
      <c r="B9" s="28">
        <v>0.47222222222222221</v>
      </c>
      <c r="C9" s="29">
        <v>2005</v>
      </c>
      <c r="D9" s="29" t="s">
        <v>14</v>
      </c>
      <c r="E9" s="29" t="s">
        <v>9</v>
      </c>
    </row>
    <row r="10" spans="2:6" ht="18" customHeight="1" x14ac:dyDescent="0.2">
      <c r="B10" s="26">
        <v>0.4861111111111111</v>
      </c>
      <c r="C10" s="27">
        <v>2004</v>
      </c>
      <c r="D10" s="27" t="s">
        <v>13</v>
      </c>
      <c r="E10" s="27" t="s">
        <v>9</v>
      </c>
    </row>
    <row r="11" spans="2:6" ht="18" customHeight="1" x14ac:dyDescent="0.2">
      <c r="B11" s="28">
        <v>0.5</v>
      </c>
      <c r="C11" s="29">
        <v>2004</v>
      </c>
      <c r="D11" s="29" t="s">
        <v>14</v>
      </c>
      <c r="E11" s="29" t="s">
        <v>9</v>
      </c>
    </row>
    <row r="12" spans="2:6" ht="18" customHeight="1" x14ac:dyDescent="0.2">
      <c r="B12" s="26">
        <v>0.51388888888888884</v>
      </c>
      <c r="C12" s="27">
        <v>2003</v>
      </c>
      <c r="D12" s="27" t="s">
        <v>13</v>
      </c>
      <c r="E12" s="27" t="s">
        <v>45</v>
      </c>
    </row>
    <row r="13" spans="2:6" ht="18" customHeight="1" x14ac:dyDescent="0.2">
      <c r="B13" s="28">
        <v>0.52777777777777768</v>
      </c>
      <c r="C13" s="29">
        <v>2003</v>
      </c>
      <c r="D13" s="29" t="s">
        <v>14</v>
      </c>
      <c r="E13" s="29" t="s">
        <v>45</v>
      </c>
    </row>
    <row r="14" spans="2:6" ht="18" customHeight="1" x14ac:dyDescent="0.2">
      <c r="B14" s="26">
        <v>0.54166666666666652</v>
      </c>
      <c r="C14" s="27">
        <v>2002</v>
      </c>
      <c r="D14" s="27" t="s">
        <v>13</v>
      </c>
      <c r="E14" s="27" t="s">
        <v>46</v>
      </c>
    </row>
    <row r="15" spans="2:6" ht="18" customHeight="1" x14ac:dyDescent="0.2">
      <c r="B15" s="28">
        <v>0.55555555555555536</v>
      </c>
      <c r="C15" s="29">
        <v>2002</v>
      </c>
      <c r="D15" s="29" t="s">
        <v>14</v>
      </c>
      <c r="E15" s="29" t="s">
        <v>46</v>
      </c>
    </row>
    <row r="16" spans="2:6" ht="18" customHeight="1" x14ac:dyDescent="0.2">
      <c r="B16" s="26">
        <v>0.5694444444444442</v>
      </c>
      <c r="C16" s="27">
        <v>2001</v>
      </c>
      <c r="D16" s="27" t="s">
        <v>13</v>
      </c>
      <c r="E16" s="27" t="s">
        <v>46</v>
      </c>
    </row>
    <row r="17" spans="2:5" ht="18" customHeight="1" x14ac:dyDescent="0.2">
      <c r="B17" s="28">
        <v>0.58333333333333304</v>
      </c>
      <c r="C17" s="29">
        <v>2001</v>
      </c>
      <c r="D17" s="29" t="s">
        <v>14</v>
      </c>
      <c r="E17" s="29" t="s">
        <v>46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8"/>
  <sheetViews>
    <sheetView view="pageBreakPreview" topLeftCell="C1" zoomScale="70" zoomScaleNormal="30" zoomScaleSheetLayoutView="70" workbookViewId="0">
      <selection sqref="A1:N1"/>
    </sheetView>
  </sheetViews>
  <sheetFormatPr defaultRowHeight="12.75" x14ac:dyDescent="0.2"/>
  <cols>
    <col min="1" max="1" width="11.140625" style="2" customWidth="1"/>
    <col min="2" max="2" width="16.7109375" style="2" customWidth="1"/>
    <col min="3" max="3" width="29.5703125" style="167" customWidth="1"/>
    <col min="4" max="4" width="41.28515625" style="167" customWidth="1"/>
    <col min="5" max="5" width="19.28515625" style="1" customWidth="1"/>
    <col min="6" max="6" width="13.140625" style="3" customWidth="1"/>
    <col min="7" max="7" width="10.5703125" style="3" customWidth="1"/>
    <col min="8" max="8" width="3.42578125" style="9" customWidth="1"/>
    <col min="9" max="9" width="9.7109375" style="1" customWidth="1"/>
    <col min="10" max="10" width="13.140625" style="1" customWidth="1"/>
    <col min="11" max="11" width="29.7109375" style="1" customWidth="1"/>
    <col min="12" max="12" width="37.28515625" style="167" customWidth="1"/>
    <col min="13" max="13" width="18.7109375" style="1" customWidth="1"/>
    <col min="14" max="14" width="13.140625" style="4" customWidth="1"/>
    <col min="15" max="16384" width="9.140625" style="1"/>
  </cols>
  <sheetData>
    <row r="1" spans="1:14" s="20" customFormat="1" ht="30.75" customHeight="1" x14ac:dyDescent="0.45">
      <c r="A1" s="262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0" customFormat="1" ht="30" customHeight="1" x14ac:dyDescent="0.45">
      <c r="A2" s="263" t="s">
        <v>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20" customFormat="1" ht="30" customHeight="1" x14ac:dyDescent="0.45">
      <c r="A3" s="264">
        <v>42145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2.2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2.2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2.2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65" t="s">
        <v>205</v>
      </c>
      <c r="B7" s="266"/>
      <c r="C7" s="266"/>
      <c r="D7" s="266"/>
      <c r="E7" s="266"/>
      <c r="F7" s="266"/>
      <c r="G7" s="266"/>
      <c r="H7" s="8"/>
      <c r="I7" s="265" t="s">
        <v>206</v>
      </c>
      <c r="J7" s="266"/>
      <c r="K7" s="266"/>
      <c r="L7" s="266"/>
      <c r="M7" s="266"/>
      <c r="N7" s="266"/>
    </row>
    <row r="8" spans="1:14" ht="9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31.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8.1" customHeight="1" x14ac:dyDescent="0.2">
      <c r="A10" s="65" t="s">
        <v>41</v>
      </c>
      <c r="B10" s="115" t="s">
        <v>5</v>
      </c>
      <c r="C10" s="161" t="s">
        <v>0</v>
      </c>
      <c r="D10" s="161" t="s">
        <v>1</v>
      </c>
      <c r="E10" s="115" t="s">
        <v>47</v>
      </c>
      <c r="F10" s="116" t="s">
        <v>2</v>
      </c>
      <c r="G10" s="117" t="s">
        <v>42</v>
      </c>
      <c r="H10" s="44"/>
      <c r="I10" s="65" t="s">
        <v>3</v>
      </c>
      <c r="J10" s="115" t="s">
        <v>5</v>
      </c>
      <c r="K10" s="115" t="s">
        <v>0</v>
      </c>
      <c r="L10" s="161" t="s">
        <v>1</v>
      </c>
      <c r="M10" s="115" t="s">
        <v>47</v>
      </c>
      <c r="N10" s="143" t="s">
        <v>2</v>
      </c>
    </row>
    <row r="11" spans="1:14" ht="38.1" customHeight="1" x14ac:dyDescent="0.2">
      <c r="A11" s="168">
        <v>1</v>
      </c>
      <c r="B11" s="169" t="s">
        <v>188</v>
      </c>
      <c r="C11" s="171" t="s">
        <v>188</v>
      </c>
      <c r="D11" s="171" t="s">
        <v>188</v>
      </c>
      <c r="E11" s="170" t="s">
        <v>188</v>
      </c>
      <c r="F11" s="172"/>
      <c r="G11" s="173"/>
      <c r="H11" s="174"/>
      <c r="I11" s="168">
        <v>1</v>
      </c>
      <c r="J11" s="169">
        <v>38667</v>
      </c>
      <c r="K11" s="170" t="s">
        <v>231</v>
      </c>
      <c r="L11" s="171" t="s">
        <v>235</v>
      </c>
      <c r="M11" s="170" t="s">
        <v>121</v>
      </c>
      <c r="N11" s="175">
        <v>996</v>
      </c>
    </row>
    <row r="12" spans="1:14" ht="38.1" customHeight="1" x14ac:dyDescent="0.2">
      <c r="A12" s="176">
        <v>2</v>
      </c>
      <c r="B12" s="177">
        <v>38415</v>
      </c>
      <c r="C12" s="179" t="s">
        <v>218</v>
      </c>
      <c r="D12" s="179" t="s">
        <v>227</v>
      </c>
      <c r="E12" s="178" t="s">
        <v>120</v>
      </c>
      <c r="F12" s="214" t="s">
        <v>236</v>
      </c>
      <c r="G12" s="181"/>
      <c r="H12" s="174"/>
      <c r="I12" s="176">
        <v>2</v>
      </c>
      <c r="J12" s="177">
        <v>38406</v>
      </c>
      <c r="K12" s="178" t="s">
        <v>62</v>
      </c>
      <c r="L12" s="179" t="s">
        <v>59</v>
      </c>
      <c r="M12" s="178" t="s">
        <v>121</v>
      </c>
      <c r="N12" s="182">
        <v>1004</v>
      </c>
    </row>
    <row r="13" spans="1:14" ht="38.1" customHeight="1" x14ac:dyDescent="0.2">
      <c r="A13" s="168">
        <v>3</v>
      </c>
      <c r="B13" s="169">
        <v>38374</v>
      </c>
      <c r="C13" s="171" t="s">
        <v>65</v>
      </c>
      <c r="D13" s="171" t="s">
        <v>66</v>
      </c>
      <c r="E13" s="170" t="s">
        <v>120</v>
      </c>
      <c r="F13" s="215" t="s">
        <v>237</v>
      </c>
      <c r="G13" s="173"/>
      <c r="H13" s="174"/>
      <c r="I13" s="168">
        <v>3</v>
      </c>
      <c r="J13" s="169">
        <v>38415</v>
      </c>
      <c r="K13" s="170" t="s">
        <v>218</v>
      </c>
      <c r="L13" s="171" t="s">
        <v>227</v>
      </c>
      <c r="M13" s="170" t="s">
        <v>120</v>
      </c>
      <c r="N13" s="216" t="s">
        <v>236</v>
      </c>
    </row>
    <row r="14" spans="1:14" ht="38.1" customHeight="1" x14ac:dyDescent="0.2">
      <c r="A14" s="176">
        <v>4</v>
      </c>
      <c r="B14" s="177">
        <v>38560</v>
      </c>
      <c r="C14" s="179" t="s">
        <v>56</v>
      </c>
      <c r="D14" s="179" t="s">
        <v>219</v>
      </c>
      <c r="E14" s="178" t="s">
        <v>121</v>
      </c>
      <c r="F14" s="180">
        <v>1069</v>
      </c>
      <c r="G14" s="181"/>
      <c r="H14" s="174"/>
      <c r="I14" s="176">
        <v>4</v>
      </c>
      <c r="J14" s="177">
        <v>38374</v>
      </c>
      <c r="K14" s="178" t="s">
        <v>65</v>
      </c>
      <c r="L14" s="179" t="s">
        <v>66</v>
      </c>
      <c r="M14" s="178" t="s">
        <v>120</v>
      </c>
      <c r="N14" s="217" t="s">
        <v>237</v>
      </c>
    </row>
    <row r="15" spans="1:14" ht="38.1" customHeight="1" x14ac:dyDescent="0.2">
      <c r="A15" s="168">
        <v>5</v>
      </c>
      <c r="B15" s="169">
        <v>38619</v>
      </c>
      <c r="C15" s="171" t="s">
        <v>55</v>
      </c>
      <c r="D15" s="171" t="s">
        <v>220</v>
      </c>
      <c r="E15" s="170" t="s">
        <v>121</v>
      </c>
      <c r="F15" s="172">
        <v>1123</v>
      </c>
      <c r="G15" s="173"/>
      <c r="H15" s="174"/>
      <c r="I15" s="168">
        <v>5</v>
      </c>
      <c r="J15" s="169">
        <v>38402</v>
      </c>
      <c r="K15" s="170" t="s">
        <v>232</v>
      </c>
      <c r="L15" s="171" t="s">
        <v>64</v>
      </c>
      <c r="M15" s="170" t="s">
        <v>121</v>
      </c>
      <c r="N15" s="175">
        <v>1056</v>
      </c>
    </row>
    <row r="16" spans="1:14" ht="38.1" customHeight="1" x14ac:dyDescent="0.2">
      <c r="A16" s="176">
        <v>6</v>
      </c>
      <c r="B16" s="177">
        <v>38684</v>
      </c>
      <c r="C16" s="179" t="s">
        <v>221</v>
      </c>
      <c r="D16" s="179" t="s">
        <v>222</v>
      </c>
      <c r="E16" s="178" t="s">
        <v>121</v>
      </c>
      <c r="F16" s="180">
        <v>1146</v>
      </c>
      <c r="G16" s="181"/>
      <c r="H16" s="174"/>
      <c r="I16" s="176">
        <v>6</v>
      </c>
      <c r="J16" s="177">
        <v>38560</v>
      </c>
      <c r="K16" s="178" t="s">
        <v>56</v>
      </c>
      <c r="L16" s="179" t="s">
        <v>219</v>
      </c>
      <c r="M16" s="178" t="s">
        <v>121</v>
      </c>
      <c r="N16" s="182">
        <v>1069</v>
      </c>
    </row>
    <row r="17" spans="1:14" ht="38.1" customHeight="1" x14ac:dyDescent="0.2">
      <c r="A17" s="168">
        <v>7</v>
      </c>
      <c r="B17" s="169">
        <v>38443</v>
      </c>
      <c r="C17" s="171" t="s">
        <v>61</v>
      </c>
      <c r="D17" s="171" t="s">
        <v>59</v>
      </c>
      <c r="E17" s="170" t="s">
        <v>121</v>
      </c>
      <c r="F17" s="172">
        <v>1213</v>
      </c>
      <c r="G17" s="173"/>
      <c r="H17" s="174"/>
      <c r="I17" s="168">
        <v>7</v>
      </c>
      <c r="J17" s="169">
        <v>38636</v>
      </c>
      <c r="K17" s="170" t="s">
        <v>233</v>
      </c>
      <c r="L17" s="171" t="s">
        <v>235</v>
      </c>
      <c r="M17" s="170" t="s">
        <v>121</v>
      </c>
      <c r="N17" s="175">
        <v>1095</v>
      </c>
    </row>
    <row r="18" spans="1:14" ht="38.1" customHeight="1" x14ac:dyDescent="0.2">
      <c r="A18" s="176">
        <v>8</v>
      </c>
      <c r="B18" s="183" t="s">
        <v>21</v>
      </c>
      <c r="C18" s="185" t="s">
        <v>21</v>
      </c>
      <c r="D18" s="185" t="s">
        <v>21</v>
      </c>
      <c r="E18" s="184" t="s">
        <v>21</v>
      </c>
      <c r="F18" s="186"/>
      <c r="G18" s="187"/>
      <c r="H18" s="174"/>
      <c r="I18" s="176">
        <v>8</v>
      </c>
      <c r="J18" s="177">
        <v>38353</v>
      </c>
      <c r="K18" s="178" t="s">
        <v>223</v>
      </c>
      <c r="L18" s="179" t="s">
        <v>228</v>
      </c>
      <c r="M18" s="178" t="s">
        <v>121</v>
      </c>
      <c r="N18" s="182">
        <v>1107</v>
      </c>
    </row>
    <row r="19" spans="1:14" ht="38.1" customHeight="1" x14ac:dyDescent="0.2">
      <c r="A19" s="188" t="s">
        <v>10</v>
      </c>
      <c r="B19" s="189"/>
      <c r="C19" s="213">
        <v>2</v>
      </c>
      <c r="D19" s="190"/>
      <c r="E19" s="191" t="s">
        <v>44</v>
      </c>
      <c r="F19" s="260"/>
      <c r="G19" s="260"/>
      <c r="H19" s="174"/>
      <c r="I19" s="168">
        <v>9</v>
      </c>
      <c r="J19" s="169">
        <v>38464</v>
      </c>
      <c r="K19" s="170" t="s">
        <v>58</v>
      </c>
      <c r="L19" s="171" t="s">
        <v>59</v>
      </c>
      <c r="M19" s="170" t="s">
        <v>121</v>
      </c>
      <c r="N19" s="175">
        <v>1121</v>
      </c>
    </row>
    <row r="20" spans="1:14" ht="38.1" customHeight="1" x14ac:dyDescent="0.2">
      <c r="A20" s="192" t="s">
        <v>41</v>
      </c>
      <c r="B20" s="193" t="s">
        <v>5</v>
      </c>
      <c r="C20" s="194" t="s">
        <v>0</v>
      </c>
      <c r="D20" s="194" t="s">
        <v>1</v>
      </c>
      <c r="E20" s="193" t="s">
        <v>47</v>
      </c>
      <c r="F20" s="195" t="s">
        <v>2</v>
      </c>
      <c r="G20" s="196" t="s">
        <v>42</v>
      </c>
      <c r="H20" s="174"/>
      <c r="I20" s="176">
        <v>10</v>
      </c>
      <c r="J20" s="177">
        <v>38619</v>
      </c>
      <c r="K20" s="178" t="s">
        <v>55</v>
      </c>
      <c r="L20" s="179" t="s">
        <v>220</v>
      </c>
      <c r="M20" s="178" t="s">
        <v>121</v>
      </c>
      <c r="N20" s="182">
        <v>1123</v>
      </c>
    </row>
    <row r="21" spans="1:14" ht="38.1" customHeight="1" x14ac:dyDescent="0.2">
      <c r="A21" s="168">
        <v>1</v>
      </c>
      <c r="B21" s="169" t="s">
        <v>188</v>
      </c>
      <c r="C21" s="171" t="s">
        <v>188</v>
      </c>
      <c r="D21" s="171" t="s">
        <v>188</v>
      </c>
      <c r="E21" s="170" t="s">
        <v>188</v>
      </c>
      <c r="F21" s="172"/>
      <c r="G21" s="173"/>
      <c r="H21" s="174"/>
      <c r="I21" s="168">
        <v>11</v>
      </c>
      <c r="J21" s="169">
        <v>38391</v>
      </c>
      <c r="K21" s="170" t="s">
        <v>234</v>
      </c>
      <c r="L21" s="171" t="s">
        <v>219</v>
      </c>
      <c r="M21" s="170" t="s">
        <v>121</v>
      </c>
      <c r="N21" s="175">
        <v>1141</v>
      </c>
    </row>
    <row r="22" spans="1:14" ht="38.1" customHeight="1" x14ac:dyDescent="0.2">
      <c r="A22" s="176">
        <v>2</v>
      </c>
      <c r="B22" s="177">
        <v>38406</v>
      </c>
      <c r="C22" s="179" t="s">
        <v>62</v>
      </c>
      <c r="D22" s="179" t="s">
        <v>59</v>
      </c>
      <c r="E22" s="178" t="s">
        <v>121</v>
      </c>
      <c r="F22" s="180">
        <v>1004</v>
      </c>
      <c r="G22" s="181"/>
      <c r="H22" s="174"/>
      <c r="I22" s="176">
        <v>12</v>
      </c>
      <c r="J22" s="177">
        <v>38684</v>
      </c>
      <c r="K22" s="178" t="s">
        <v>221</v>
      </c>
      <c r="L22" s="179" t="s">
        <v>222</v>
      </c>
      <c r="M22" s="178" t="s">
        <v>121</v>
      </c>
      <c r="N22" s="182">
        <v>1146</v>
      </c>
    </row>
    <row r="23" spans="1:14" ht="38.1" customHeight="1" x14ac:dyDescent="0.2">
      <c r="A23" s="168">
        <v>3</v>
      </c>
      <c r="B23" s="169">
        <v>38353</v>
      </c>
      <c r="C23" s="171" t="s">
        <v>223</v>
      </c>
      <c r="D23" s="171" t="s">
        <v>228</v>
      </c>
      <c r="E23" s="170" t="s">
        <v>121</v>
      </c>
      <c r="F23" s="172">
        <v>1107</v>
      </c>
      <c r="G23" s="173"/>
      <c r="H23" s="174"/>
      <c r="I23" s="168">
        <v>13</v>
      </c>
      <c r="J23" s="169">
        <v>38403</v>
      </c>
      <c r="K23" s="170" t="s">
        <v>63</v>
      </c>
      <c r="L23" s="171" t="s">
        <v>59</v>
      </c>
      <c r="M23" s="170" t="s">
        <v>121</v>
      </c>
      <c r="N23" s="175">
        <v>1178</v>
      </c>
    </row>
    <row r="24" spans="1:14" ht="38.1" customHeight="1" x14ac:dyDescent="0.2">
      <c r="A24" s="176">
        <v>4</v>
      </c>
      <c r="B24" s="177">
        <v>38474</v>
      </c>
      <c r="C24" s="179" t="s">
        <v>224</v>
      </c>
      <c r="D24" s="179" t="s">
        <v>229</v>
      </c>
      <c r="E24" s="178" t="s">
        <v>121</v>
      </c>
      <c r="F24" s="180">
        <v>1182</v>
      </c>
      <c r="G24" s="181"/>
      <c r="H24" s="174"/>
      <c r="I24" s="176">
        <v>14</v>
      </c>
      <c r="J24" s="177">
        <v>38474</v>
      </c>
      <c r="K24" s="178" t="s">
        <v>224</v>
      </c>
      <c r="L24" s="179" t="s">
        <v>229</v>
      </c>
      <c r="M24" s="178" t="s">
        <v>121</v>
      </c>
      <c r="N24" s="182">
        <v>1182</v>
      </c>
    </row>
    <row r="25" spans="1:14" ht="38.1" customHeight="1" x14ac:dyDescent="0.2">
      <c r="A25" s="168">
        <v>5</v>
      </c>
      <c r="B25" s="169">
        <v>38484</v>
      </c>
      <c r="C25" s="171" t="s">
        <v>225</v>
      </c>
      <c r="D25" s="171" t="s">
        <v>230</v>
      </c>
      <c r="E25" s="170" t="s">
        <v>121</v>
      </c>
      <c r="F25" s="172">
        <v>1189</v>
      </c>
      <c r="G25" s="173"/>
      <c r="H25" s="174"/>
      <c r="I25" s="168">
        <v>15</v>
      </c>
      <c r="J25" s="169">
        <v>38484</v>
      </c>
      <c r="K25" s="170" t="s">
        <v>225</v>
      </c>
      <c r="L25" s="171" t="s">
        <v>230</v>
      </c>
      <c r="M25" s="170" t="s">
        <v>121</v>
      </c>
      <c r="N25" s="175">
        <v>1189</v>
      </c>
    </row>
    <row r="26" spans="1:14" ht="38.1" customHeight="1" x14ac:dyDescent="0.2">
      <c r="A26" s="176">
        <v>6</v>
      </c>
      <c r="B26" s="177">
        <v>38357</v>
      </c>
      <c r="C26" s="179" t="s">
        <v>67</v>
      </c>
      <c r="D26" s="179" t="s">
        <v>59</v>
      </c>
      <c r="E26" s="178" t="s">
        <v>121</v>
      </c>
      <c r="F26" s="180">
        <v>1206</v>
      </c>
      <c r="G26" s="181"/>
      <c r="H26" s="174"/>
      <c r="I26" s="176">
        <v>16</v>
      </c>
      <c r="J26" s="177">
        <v>38357</v>
      </c>
      <c r="K26" s="178" t="s">
        <v>67</v>
      </c>
      <c r="L26" s="179" t="s">
        <v>59</v>
      </c>
      <c r="M26" s="178" t="s">
        <v>121</v>
      </c>
      <c r="N26" s="182">
        <v>1206</v>
      </c>
    </row>
    <row r="27" spans="1:14" ht="38.1" customHeight="1" x14ac:dyDescent="0.2">
      <c r="A27" s="168">
        <v>7</v>
      </c>
      <c r="B27" s="169">
        <v>38414</v>
      </c>
      <c r="C27" s="171" t="s">
        <v>226</v>
      </c>
      <c r="D27" s="171" t="s">
        <v>57</v>
      </c>
      <c r="E27" s="170" t="s">
        <v>121</v>
      </c>
      <c r="F27" s="172">
        <v>1208</v>
      </c>
      <c r="G27" s="173"/>
      <c r="H27" s="174"/>
      <c r="I27" s="168">
        <v>17</v>
      </c>
      <c r="J27" s="169">
        <v>38414</v>
      </c>
      <c r="K27" s="170" t="s">
        <v>226</v>
      </c>
      <c r="L27" s="171" t="s">
        <v>57</v>
      </c>
      <c r="M27" s="170" t="s">
        <v>121</v>
      </c>
      <c r="N27" s="175">
        <v>1208</v>
      </c>
    </row>
    <row r="28" spans="1:14" ht="38.1" customHeight="1" x14ac:dyDescent="0.2">
      <c r="A28" s="176">
        <v>8</v>
      </c>
      <c r="B28" s="183"/>
      <c r="C28" s="185"/>
      <c r="D28" s="185"/>
      <c r="E28" s="184"/>
      <c r="F28" s="186"/>
      <c r="G28" s="187"/>
      <c r="H28" s="174"/>
      <c r="I28" s="176">
        <v>18</v>
      </c>
      <c r="J28" s="177">
        <v>38443</v>
      </c>
      <c r="K28" s="178" t="s">
        <v>61</v>
      </c>
      <c r="L28" s="179" t="s">
        <v>59</v>
      </c>
      <c r="M28" s="178" t="s">
        <v>121</v>
      </c>
      <c r="N28" s="182">
        <v>1213</v>
      </c>
    </row>
    <row r="29" spans="1:14" ht="38.1" customHeight="1" x14ac:dyDescent="0.2">
      <c r="A29" s="188" t="s">
        <v>10</v>
      </c>
      <c r="B29" s="189"/>
      <c r="C29" s="213">
        <v>3</v>
      </c>
      <c r="D29" s="190"/>
      <c r="E29" s="191" t="s">
        <v>44</v>
      </c>
      <c r="F29" s="260"/>
      <c r="G29" s="260"/>
      <c r="H29" s="174"/>
      <c r="I29" s="168" t="s">
        <v>21</v>
      </c>
      <c r="J29" s="169"/>
      <c r="K29" s="170"/>
      <c r="L29" s="171"/>
      <c r="M29" s="170"/>
      <c r="N29" s="175"/>
    </row>
    <row r="30" spans="1:14" ht="38.1" customHeight="1" x14ac:dyDescent="0.2">
      <c r="A30" s="192" t="s">
        <v>41</v>
      </c>
      <c r="B30" s="193" t="s">
        <v>5</v>
      </c>
      <c r="C30" s="194" t="s">
        <v>0</v>
      </c>
      <c r="D30" s="194" t="s">
        <v>1</v>
      </c>
      <c r="E30" s="193" t="s">
        <v>47</v>
      </c>
      <c r="F30" s="195" t="s">
        <v>2</v>
      </c>
      <c r="G30" s="196" t="s">
        <v>42</v>
      </c>
      <c r="H30" s="174"/>
      <c r="I30" s="176" t="s">
        <v>21</v>
      </c>
      <c r="J30" s="177"/>
      <c r="K30" s="178"/>
      <c r="L30" s="179"/>
      <c r="M30" s="178"/>
      <c r="N30" s="182"/>
    </row>
    <row r="31" spans="1:14" ht="38.1" customHeight="1" x14ac:dyDescent="0.2">
      <c r="A31" s="168">
        <v>1</v>
      </c>
      <c r="B31" s="169" t="s">
        <v>188</v>
      </c>
      <c r="C31" s="171" t="s">
        <v>188</v>
      </c>
      <c r="D31" s="171" t="s">
        <v>188</v>
      </c>
      <c r="E31" s="170" t="s">
        <v>188</v>
      </c>
      <c r="F31" s="172"/>
      <c r="G31" s="173"/>
      <c r="H31" s="174"/>
      <c r="I31" s="168" t="s">
        <v>188</v>
      </c>
      <c r="J31" s="169" t="s">
        <v>188</v>
      </c>
      <c r="K31" s="170" t="s">
        <v>188</v>
      </c>
      <c r="L31" s="171" t="s">
        <v>188</v>
      </c>
      <c r="M31" s="170" t="s">
        <v>188</v>
      </c>
      <c r="N31" s="175"/>
    </row>
    <row r="32" spans="1:14" ht="38.1" customHeight="1" x14ac:dyDescent="0.2">
      <c r="A32" s="176">
        <v>2</v>
      </c>
      <c r="B32" s="177">
        <v>38667</v>
      </c>
      <c r="C32" s="179" t="s">
        <v>231</v>
      </c>
      <c r="D32" s="179" t="s">
        <v>235</v>
      </c>
      <c r="E32" s="178" t="s">
        <v>121</v>
      </c>
      <c r="F32" s="180">
        <v>996</v>
      </c>
      <c r="G32" s="181"/>
      <c r="H32" s="174"/>
      <c r="I32" s="176" t="s">
        <v>188</v>
      </c>
      <c r="J32" s="177" t="s">
        <v>188</v>
      </c>
      <c r="K32" s="178" t="s">
        <v>188</v>
      </c>
      <c r="L32" s="179" t="s">
        <v>188</v>
      </c>
      <c r="M32" s="178" t="s">
        <v>188</v>
      </c>
      <c r="N32" s="182"/>
    </row>
    <row r="33" spans="1:14" ht="38.1" customHeight="1" x14ac:dyDescent="0.2">
      <c r="A33" s="168">
        <v>3</v>
      </c>
      <c r="B33" s="169">
        <v>38402</v>
      </c>
      <c r="C33" s="171" t="s">
        <v>232</v>
      </c>
      <c r="D33" s="171" t="s">
        <v>64</v>
      </c>
      <c r="E33" s="170" t="s">
        <v>121</v>
      </c>
      <c r="F33" s="172">
        <v>1056</v>
      </c>
      <c r="G33" s="173"/>
      <c r="H33" s="174"/>
      <c r="I33" s="168" t="s">
        <v>188</v>
      </c>
      <c r="J33" s="169" t="s">
        <v>188</v>
      </c>
      <c r="K33" s="170" t="s">
        <v>188</v>
      </c>
      <c r="L33" s="171" t="s">
        <v>188</v>
      </c>
      <c r="M33" s="170" t="s">
        <v>188</v>
      </c>
      <c r="N33" s="175"/>
    </row>
    <row r="34" spans="1:14" ht="38.1" customHeight="1" x14ac:dyDescent="0.2">
      <c r="A34" s="176">
        <v>4</v>
      </c>
      <c r="B34" s="177">
        <v>38636</v>
      </c>
      <c r="C34" s="179" t="s">
        <v>233</v>
      </c>
      <c r="D34" s="179" t="s">
        <v>235</v>
      </c>
      <c r="E34" s="178" t="s">
        <v>121</v>
      </c>
      <c r="F34" s="180">
        <v>1095</v>
      </c>
      <c r="G34" s="181"/>
      <c r="H34" s="174"/>
      <c r="I34" s="176" t="s">
        <v>188</v>
      </c>
      <c r="J34" s="177" t="s">
        <v>188</v>
      </c>
      <c r="K34" s="178" t="s">
        <v>188</v>
      </c>
      <c r="L34" s="179" t="s">
        <v>188</v>
      </c>
      <c r="M34" s="178" t="s">
        <v>188</v>
      </c>
      <c r="N34" s="182"/>
    </row>
    <row r="35" spans="1:14" ht="38.1" customHeight="1" x14ac:dyDescent="0.2">
      <c r="A35" s="168">
        <v>5</v>
      </c>
      <c r="B35" s="169">
        <v>38464</v>
      </c>
      <c r="C35" s="171" t="s">
        <v>58</v>
      </c>
      <c r="D35" s="171" t="s">
        <v>59</v>
      </c>
      <c r="E35" s="170" t="s">
        <v>121</v>
      </c>
      <c r="F35" s="172">
        <v>1121</v>
      </c>
      <c r="G35" s="173"/>
      <c r="H35" s="174"/>
      <c r="I35" s="168" t="s">
        <v>188</v>
      </c>
      <c r="J35" s="169" t="s">
        <v>188</v>
      </c>
      <c r="K35" s="170" t="s">
        <v>188</v>
      </c>
      <c r="L35" s="171" t="s">
        <v>188</v>
      </c>
      <c r="M35" s="170" t="s">
        <v>188</v>
      </c>
      <c r="N35" s="175"/>
    </row>
    <row r="36" spans="1:14" ht="38.1" customHeight="1" x14ac:dyDescent="0.2">
      <c r="A36" s="176">
        <v>6</v>
      </c>
      <c r="B36" s="177">
        <v>38391</v>
      </c>
      <c r="C36" s="179" t="s">
        <v>234</v>
      </c>
      <c r="D36" s="179" t="s">
        <v>219</v>
      </c>
      <c r="E36" s="178" t="s">
        <v>121</v>
      </c>
      <c r="F36" s="180">
        <v>1141</v>
      </c>
      <c r="G36" s="181"/>
      <c r="H36" s="174"/>
      <c r="I36" s="176" t="s">
        <v>188</v>
      </c>
      <c r="J36" s="177" t="s">
        <v>188</v>
      </c>
      <c r="K36" s="178" t="s">
        <v>188</v>
      </c>
      <c r="L36" s="179" t="s">
        <v>188</v>
      </c>
      <c r="M36" s="178" t="s">
        <v>188</v>
      </c>
      <c r="N36" s="182"/>
    </row>
    <row r="37" spans="1:14" ht="38.1" customHeight="1" x14ac:dyDescent="0.2">
      <c r="A37" s="168">
        <v>7</v>
      </c>
      <c r="B37" s="169">
        <v>38403</v>
      </c>
      <c r="C37" s="171" t="s">
        <v>63</v>
      </c>
      <c r="D37" s="171" t="s">
        <v>59</v>
      </c>
      <c r="E37" s="170" t="s">
        <v>121</v>
      </c>
      <c r="F37" s="172">
        <v>1178</v>
      </c>
      <c r="G37" s="173"/>
      <c r="H37" s="174"/>
      <c r="I37" s="168" t="s">
        <v>188</v>
      </c>
      <c r="J37" s="169" t="s">
        <v>188</v>
      </c>
      <c r="K37" s="170" t="s">
        <v>188</v>
      </c>
      <c r="L37" s="171" t="s">
        <v>188</v>
      </c>
      <c r="M37" s="170" t="s">
        <v>188</v>
      </c>
      <c r="N37" s="175"/>
    </row>
    <row r="38" spans="1:14" ht="38.1" customHeight="1" x14ac:dyDescent="0.2">
      <c r="A38" s="176">
        <v>8</v>
      </c>
      <c r="B38" s="183"/>
      <c r="C38" s="185"/>
      <c r="D38" s="185"/>
      <c r="E38" s="184"/>
      <c r="F38" s="186"/>
      <c r="G38" s="187"/>
      <c r="H38" s="174"/>
      <c r="I38" s="176" t="s">
        <v>188</v>
      </c>
      <c r="J38" s="177" t="s">
        <v>188</v>
      </c>
      <c r="K38" s="178" t="s">
        <v>188</v>
      </c>
      <c r="L38" s="179" t="s">
        <v>188</v>
      </c>
      <c r="M38" s="178" t="s">
        <v>188</v>
      </c>
      <c r="N38" s="182"/>
    </row>
    <row r="39" spans="1:14" ht="38.1" customHeight="1" x14ac:dyDescent="0.2">
      <c r="A39" s="188" t="s">
        <v>10</v>
      </c>
      <c r="B39" s="189"/>
      <c r="C39" s="213">
        <v>4</v>
      </c>
      <c r="D39" s="190"/>
      <c r="E39" s="191" t="s">
        <v>44</v>
      </c>
      <c r="F39" s="260"/>
      <c r="G39" s="260"/>
      <c r="H39" s="174"/>
      <c r="I39" s="168" t="s">
        <v>21</v>
      </c>
      <c r="J39" s="169"/>
      <c r="K39" s="170"/>
      <c r="L39" s="171"/>
      <c r="M39" s="170"/>
      <c r="N39" s="175"/>
    </row>
    <row r="40" spans="1:14" ht="38.1" customHeight="1" x14ac:dyDescent="0.2">
      <c r="A40" s="192" t="s">
        <v>41</v>
      </c>
      <c r="B40" s="193" t="s">
        <v>5</v>
      </c>
      <c r="C40" s="194" t="s">
        <v>0</v>
      </c>
      <c r="D40" s="194" t="s">
        <v>1</v>
      </c>
      <c r="E40" s="193" t="s">
        <v>47</v>
      </c>
      <c r="F40" s="195" t="s">
        <v>2</v>
      </c>
      <c r="G40" s="196" t="s">
        <v>42</v>
      </c>
      <c r="H40" s="174"/>
      <c r="I40" s="176" t="s">
        <v>21</v>
      </c>
      <c r="J40" s="177"/>
      <c r="K40" s="178"/>
      <c r="L40" s="179"/>
      <c r="M40" s="178"/>
      <c r="N40" s="182"/>
    </row>
    <row r="41" spans="1:14" ht="38.1" customHeight="1" x14ac:dyDescent="0.2">
      <c r="A41" s="168">
        <v>1</v>
      </c>
      <c r="B41" s="169" t="s">
        <v>188</v>
      </c>
      <c r="C41" s="171" t="s">
        <v>188</v>
      </c>
      <c r="D41" s="171" t="s">
        <v>188</v>
      </c>
      <c r="E41" s="170" t="s">
        <v>188</v>
      </c>
      <c r="F41" s="172"/>
      <c r="G41" s="173"/>
      <c r="H41" s="174"/>
      <c r="I41" s="168" t="s">
        <v>188</v>
      </c>
      <c r="J41" s="169" t="s">
        <v>188</v>
      </c>
      <c r="K41" s="170" t="s">
        <v>188</v>
      </c>
      <c r="L41" s="171" t="s">
        <v>188</v>
      </c>
      <c r="M41" s="170" t="s">
        <v>188</v>
      </c>
      <c r="N41" s="175"/>
    </row>
    <row r="42" spans="1:14" ht="38.1" customHeight="1" x14ac:dyDescent="0.2">
      <c r="A42" s="176">
        <v>2</v>
      </c>
      <c r="B42" s="177" t="s">
        <v>188</v>
      </c>
      <c r="C42" s="179" t="s">
        <v>188</v>
      </c>
      <c r="D42" s="179" t="s">
        <v>188</v>
      </c>
      <c r="E42" s="178" t="s">
        <v>188</v>
      </c>
      <c r="F42" s="180"/>
      <c r="G42" s="181"/>
      <c r="H42" s="174"/>
      <c r="I42" s="176" t="s">
        <v>188</v>
      </c>
      <c r="J42" s="177" t="s">
        <v>188</v>
      </c>
      <c r="K42" s="178" t="s">
        <v>188</v>
      </c>
      <c r="L42" s="179" t="s">
        <v>188</v>
      </c>
      <c r="M42" s="178" t="s">
        <v>188</v>
      </c>
      <c r="N42" s="182"/>
    </row>
    <row r="43" spans="1:14" ht="38.1" customHeight="1" x14ac:dyDescent="0.2">
      <c r="A43" s="168">
        <v>3</v>
      </c>
      <c r="B43" s="169" t="s">
        <v>188</v>
      </c>
      <c r="C43" s="171" t="s">
        <v>188</v>
      </c>
      <c r="D43" s="171" t="s">
        <v>188</v>
      </c>
      <c r="E43" s="170" t="s">
        <v>188</v>
      </c>
      <c r="F43" s="172"/>
      <c r="G43" s="173"/>
      <c r="H43" s="174"/>
      <c r="I43" s="168" t="s">
        <v>188</v>
      </c>
      <c r="J43" s="169" t="s">
        <v>188</v>
      </c>
      <c r="K43" s="170" t="s">
        <v>188</v>
      </c>
      <c r="L43" s="171" t="s">
        <v>188</v>
      </c>
      <c r="M43" s="170" t="s">
        <v>188</v>
      </c>
      <c r="N43" s="175"/>
    </row>
    <row r="44" spans="1:14" ht="38.1" customHeight="1" x14ac:dyDescent="0.2">
      <c r="A44" s="176">
        <v>4</v>
      </c>
      <c r="B44" s="177" t="s">
        <v>188</v>
      </c>
      <c r="C44" s="179" t="s">
        <v>188</v>
      </c>
      <c r="D44" s="179" t="s">
        <v>188</v>
      </c>
      <c r="E44" s="178" t="s">
        <v>188</v>
      </c>
      <c r="F44" s="180"/>
      <c r="G44" s="181"/>
      <c r="H44" s="174"/>
      <c r="I44" s="176" t="s">
        <v>188</v>
      </c>
      <c r="J44" s="177" t="s">
        <v>188</v>
      </c>
      <c r="K44" s="178" t="s">
        <v>188</v>
      </c>
      <c r="L44" s="179" t="s">
        <v>188</v>
      </c>
      <c r="M44" s="178" t="s">
        <v>188</v>
      </c>
      <c r="N44" s="182"/>
    </row>
    <row r="45" spans="1:14" ht="38.1" customHeight="1" x14ac:dyDescent="0.2">
      <c r="A45" s="168">
        <v>5</v>
      </c>
      <c r="B45" s="169" t="s">
        <v>188</v>
      </c>
      <c r="C45" s="171" t="s">
        <v>188</v>
      </c>
      <c r="D45" s="171" t="s">
        <v>188</v>
      </c>
      <c r="E45" s="170" t="s">
        <v>188</v>
      </c>
      <c r="F45" s="172"/>
      <c r="G45" s="173"/>
      <c r="H45" s="174"/>
      <c r="I45" s="168" t="s">
        <v>188</v>
      </c>
      <c r="J45" s="169" t="s">
        <v>188</v>
      </c>
      <c r="K45" s="170" t="s">
        <v>188</v>
      </c>
      <c r="L45" s="171" t="s">
        <v>188</v>
      </c>
      <c r="M45" s="170" t="s">
        <v>188</v>
      </c>
      <c r="N45" s="175"/>
    </row>
    <row r="46" spans="1:14" ht="38.1" customHeight="1" x14ac:dyDescent="0.2">
      <c r="A46" s="176">
        <v>6</v>
      </c>
      <c r="B46" s="177" t="s">
        <v>188</v>
      </c>
      <c r="C46" s="179" t="s">
        <v>188</v>
      </c>
      <c r="D46" s="179" t="s">
        <v>188</v>
      </c>
      <c r="E46" s="178" t="s">
        <v>188</v>
      </c>
      <c r="F46" s="180"/>
      <c r="G46" s="181"/>
      <c r="H46" s="174"/>
      <c r="I46" s="176" t="s">
        <v>188</v>
      </c>
      <c r="J46" s="177" t="s">
        <v>188</v>
      </c>
      <c r="K46" s="178" t="s">
        <v>188</v>
      </c>
      <c r="L46" s="179" t="s">
        <v>188</v>
      </c>
      <c r="M46" s="178" t="s">
        <v>188</v>
      </c>
      <c r="N46" s="182"/>
    </row>
    <row r="47" spans="1:14" ht="38.1" customHeight="1" x14ac:dyDescent="0.2">
      <c r="A47" s="168">
        <v>7</v>
      </c>
      <c r="B47" s="169" t="s">
        <v>188</v>
      </c>
      <c r="C47" s="171" t="s">
        <v>188</v>
      </c>
      <c r="D47" s="171" t="s">
        <v>188</v>
      </c>
      <c r="E47" s="170" t="s">
        <v>188</v>
      </c>
      <c r="F47" s="172"/>
      <c r="G47" s="173"/>
      <c r="H47" s="174"/>
      <c r="I47" s="168" t="s">
        <v>188</v>
      </c>
      <c r="J47" s="169" t="s">
        <v>188</v>
      </c>
      <c r="K47" s="170" t="s">
        <v>188</v>
      </c>
      <c r="L47" s="171" t="s">
        <v>188</v>
      </c>
      <c r="M47" s="170" t="s">
        <v>188</v>
      </c>
      <c r="N47" s="175"/>
    </row>
    <row r="48" spans="1:14" ht="38.1" customHeight="1" x14ac:dyDescent="0.2">
      <c r="A48" s="176">
        <v>8</v>
      </c>
      <c r="B48" s="183" t="s">
        <v>188</v>
      </c>
      <c r="C48" s="185" t="s">
        <v>188</v>
      </c>
      <c r="D48" s="185" t="s">
        <v>188</v>
      </c>
      <c r="E48" s="184" t="s">
        <v>188</v>
      </c>
      <c r="F48" s="186"/>
      <c r="G48" s="187"/>
      <c r="H48" s="174"/>
      <c r="I48" s="176" t="s">
        <v>188</v>
      </c>
      <c r="J48" s="177" t="s">
        <v>188</v>
      </c>
      <c r="K48" s="178" t="s">
        <v>188</v>
      </c>
      <c r="L48" s="179" t="s">
        <v>188</v>
      </c>
      <c r="M48" s="178" t="s">
        <v>188</v>
      </c>
      <c r="N48" s="182"/>
    </row>
    <row r="49" spans="1:14" ht="38.1" customHeight="1" x14ac:dyDescent="0.2">
      <c r="A49" s="188" t="s">
        <v>10</v>
      </c>
      <c r="B49" s="189"/>
      <c r="C49" s="213">
        <v>5</v>
      </c>
      <c r="D49" s="190"/>
      <c r="E49" s="191" t="s">
        <v>44</v>
      </c>
      <c r="F49" s="260"/>
      <c r="G49" s="260"/>
      <c r="H49" s="174"/>
      <c r="I49" s="168" t="s">
        <v>21</v>
      </c>
      <c r="J49" s="169"/>
      <c r="K49" s="170"/>
      <c r="L49" s="171"/>
      <c r="M49" s="170"/>
      <c r="N49" s="175"/>
    </row>
    <row r="50" spans="1:14" ht="38.1" customHeight="1" x14ac:dyDescent="0.2">
      <c r="A50" s="192" t="s">
        <v>41</v>
      </c>
      <c r="B50" s="193" t="s">
        <v>5</v>
      </c>
      <c r="C50" s="194" t="s">
        <v>0</v>
      </c>
      <c r="D50" s="194" t="s">
        <v>1</v>
      </c>
      <c r="E50" s="193" t="s">
        <v>47</v>
      </c>
      <c r="F50" s="195" t="s">
        <v>2</v>
      </c>
      <c r="G50" s="196" t="s">
        <v>42</v>
      </c>
      <c r="H50" s="174"/>
      <c r="I50" s="176" t="s">
        <v>21</v>
      </c>
      <c r="J50" s="177"/>
      <c r="K50" s="178"/>
      <c r="L50" s="179"/>
      <c r="M50" s="178"/>
      <c r="N50" s="182"/>
    </row>
    <row r="51" spans="1:14" ht="38.1" customHeight="1" x14ac:dyDescent="0.2">
      <c r="A51" s="168">
        <v>1</v>
      </c>
      <c r="B51" s="169" t="s">
        <v>188</v>
      </c>
      <c r="C51" s="171" t="s">
        <v>188</v>
      </c>
      <c r="D51" s="171" t="s">
        <v>188</v>
      </c>
      <c r="E51" s="170" t="s">
        <v>188</v>
      </c>
      <c r="F51" s="172"/>
      <c r="G51" s="173"/>
      <c r="H51" s="174"/>
      <c r="I51" s="168" t="s">
        <v>188</v>
      </c>
      <c r="J51" s="169" t="s">
        <v>188</v>
      </c>
      <c r="K51" s="170" t="s">
        <v>188</v>
      </c>
      <c r="L51" s="171" t="s">
        <v>188</v>
      </c>
      <c r="M51" s="170" t="s">
        <v>188</v>
      </c>
      <c r="N51" s="175"/>
    </row>
    <row r="52" spans="1:14" ht="38.1" customHeight="1" x14ac:dyDescent="0.2">
      <c r="A52" s="176">
        <v>2</v>
      </c>
      <c r="B52" s="177" t="s">
        <v>188</v>
      </c>
      <c r="C52" s="179" t="s">
        <v>188</v>
      </c>
      <c r="D52" s="179" t="s">
        <v>188</v>
      </c>
      <c r="E52" s="178" t="s">
        <v>188</v>
      </c>
      <c r="F52" s="180"/>
      <c r="G52" s="181"/>
      <c r="H52" s="174"/>
      <c r="I52" s="176" t="s">
        <v>188</v>
      </c>
      <c r="J52" s="177" t="s">
        <v>188</v>
      </c>
      <c r="K52" s="178" t="s">
        <v>188</v>
      </c>
      <c r="L52" s="179" t="s">
        <v>188</v>
      </c>
      <c r="M52" s="178" t="s">
        <v>188</v>
      </c>
      <c r="N52" s="182"/>
    </row>
    <row r="53" spans="1:14" ht="38.1" customHeight="1" x14ac:dyDescent="0.2">
      <c r="A53" s="168">
        <v>3</v>
      </c>
      <c r="B53" s="169" t="s">
        <v>188</v>
      </c>
      <c r="C53" s="171" t="s">
        <v>188</v>
      </c>
      <c r="D53" s="171" t="s">
        <v>188</v>
      </c>
      <c r="E53" s="170" t="s">
        <v>188</v>
      </c>
      <c r="F53" s="172"/>
      <c r="G53" s="173"/>
      <c r="H53" s="174"/>
      <c r="I53" s="168" t="s">
        <v>188</v>
      </c>
      <c r="J53" s="169" t="s">
        <v>188</v>
      </c>
      <c r="K53" s="170" t="s">
        <v>188</v>
      </c>
      <c r="L53" s="171" t="s">
        <v>188</v>
      </c>
      <c r="M53" s="170" t="s">
        <v>188</v>
      </c>
      <c r="N53" s="175"/>
    </row>
    <row r="54" spans="1:14" ht="38.1" customHeight="1" x14ac:dyDescent="0.2">
      <c r="A54" s="176">
        <v>4</v>
      </c>
      <c r="B54" s="177" t="s">
        <v>188</v>
      </c>
      <c r="C54" s="179" t="s">
        <v>188</v>
      </c>
      <c r="D54" s="179" t="s">
        <v>188</v>
      </c>
      <c r="E54" s="178" t="s">
        <v>188</v>
      </c>
      <c r="F54" s="180"/>
      <c r="G54" s="181"/>
      <c r="H54" s="174"/>
      <c r="I54" s="176" t="s">
        <v>188</v>
      </c>
      <c r="J54" s="177" t="s">
        <v>188</v>
      </c>
      <c r="K54" s="178" t="s">
        <v>188</v>
      </c>
      <c r="L54" s="179" t="s">
        <v>188</v>
      </c>
      <c r="M54" s="178" t="s">
        <v>188</v>
      </c>
      <c r="N54" s="182"/>
    </row>
    <row r="55" spans="1:14" ht="38.1" customHeight="1" x14ac:dyDescent="0.2">
      <c r="A55" s="168">
        <v>5</v>
      </c>
      <c r="B55" s="169" t="s">
        <v>188</v>
      </c>
      <c r="C55" s="171" t="s">
        <v>188</v>
      </c>
      <c r="D55" s="171" t="s">
        <v>188</v>
      </c>
      <c r="E55" s="170" t="s">
        <v>188</v>
      </c>
      <c r="F55" s="172"/>
      <c r="G55" s="173"/>
      <c r="H55" s="174"/>
      <c r="I55" s="168" t="s">
        <v>188</v>
      </c>
      <c r="J55" s="169" t="s">
        <v>188</v>
      </c>
      <c r="K55" s="170" t="s">
        <v>188</v>
      </c>
      <c r="L55" s="171" t="s">
        <v>188</v>
      </c>
      <c r="M55" s="170" t="s">
        <v>188</v>
      </c>
      <c r="N55" s="175"/>
    </row>
    <row r="56" spans="1:14" ht="38.1" customHeight="1" x14ac:dyDescent="0.2">
      <c r="A56" s="176">
        <v>6</v>
      </c>
      <c r="B56" s="177" t="s">
        <v>188</v>
      </c>
      <c r="C56" s="179" t="s">
        <v>188</v>
      </c>
      <c r="D56" s="179" t="s">
        <v>188</v>
      </c>
      <c r="E56" s="178" t="s">
        <v>188</v>
      </c>
      <c r="F56" s="180"/>
      <c r="G56" s="181"/>
      <c r="H56" s="174"/>
      <c r="I56" s="176" t="s">
        <v>188</v>
      </c>
      <c r="J56" s="177" t="s">
        <v>188</v>
      </c>
      <c r="K56" s="178" t="s">
        <v>188</v>
      </c>
      <c r="L56" s="179" t="s">
        <v>188</v>
      </c>
      <c r="M56" s="178" t="s">
        <v>188</v>
      </c>
      <c r="N56" s="182"/>
    </row>
    <row r="57" spans="1:14" ht="38.1" customHeight="1" x14ac:dyDescent="0.2">
      <c r="A57" s="168">
        <v>7</v>
      </c>
      <c r="B57" s="169" t="s">
        <v>188</v>
      </c>
      <c r="C57" s="171" t="s">
        <v>188</v>
      </c>
      <c r="D57" s="171" t="s">
        <v>188</v>
      </c>
      <c r="E57" s="170" t="s">
        <v>188</v>
      </c>
      <c r="F57" s="172"/>
      <c r="G57" s="173"/>
      <c r="H57" s="174"/>
      <c r="I57" s="168" t="s">
        <v>188</v>
      </c>
      <c r="J57" s="169" t="s">
        <v>188</v>
      </c>
      <c r="K57" s="170" t="s">
        <v>188</v>
      </c>
      <c r="L57" s="171" t="s">
        <v>188</v>
      </c>
      <c r="M57" s="170" t="s">
        <v>188</v>
      </c>
      <c r="N57" s="175"/>
    </row>
    <row r="58" spans="1:14" ht="38.1" customHeight="1" x14ac:dyDescent="0.2">
      <c r="A58" s="176">
        <v>8</v>
      </c>
      <c r="B58" s="183" t="s">
        <v>188</v>
      </c>
      <c r="C58" s="185" t="s">
        <v>188</v>
      </c>
      <c r="D58" s="185" t="s">
        <v>188</v>
      </c>
      <c r="E58" s="184" t="s">
        <v>188</v>
      </c>
      <c r="F58" s="186"/>
      <c r="G58" s="187"/>
      <c r="H58" s="174"/>
      <c r="I58" s="176" t="s">
        <v>188</v>
      </c>
      <c r="J58" s="177" t="s">
        <v>188</v>
      </c>
      <c r="K58" s="178" t="s">
        <v>188</v>
      </c>
      <c r="L58" s="179" t="s">
        <v>188</v>
      </c>
      <c r="M58" s="178" t="s">
        <v>188</v>
      </c>
      <c r="N58" s="182"/>
    </row>
    <row r="59" spans="1:14" ht="41.25" customHeight="1" x14ac:dyDescent="0.2">
      <c r="A59" s="188" t="s">
        <v>10</v>
      </c>
      <c r="B59" s="189"/>
      <c r="C59" s="213">
        <v>6</v>
      </c>
      <c r="D59" s="190"/>
      <c r="E59" s="191" t="s">
        <v>44</v>
      </c>
      <c r="F59" s="260"/>
      <c r="G59" s="260"/>
      <c r="H59" s="174"/>
      <c r="I59" s="168" t="s">
        <v>21</v>
      </c>
      <c r="J59" s="169"/>
      <c r="K59" s="170"/>
      <c r="L59" s="171"/>
      <c r="M59" s="170"/>
      <c r="N59" s="175"/>
    </row>
    <row r="60" spans="1:14" ht="41.25" customHeight="1" x14ac:dyDescent="0.2">
      <c r="A60" s="192" t="s">
        <v>41</v>
      </c>
      <c r="B60" s="193" t="s">
        <v>5</v>
      </c>
      <c r="C60" s="194" t="s">
        <v>0</v>
      </c>
      <c r="D60" s="194" t="s">
        <v>1</v>
      </c>
      <c r="E60" s="193" t="s">
        <v>47</v>
      </c>
      <c r="F60" s="195" t="s">
        <v>2</v>
      </c>
      <c r="G60" s="196" t="s">
        <v>42</v>
      </c>
      <c r="H60" s="174"/>
      <c r="I60" s="176" t="s">
        <v>21</v>
      </c>
      <c r="J60" s="177"/>
      <c r="K60" s="178"/>
      <c r="L60" s="179"/>
      <c r="M60" s="178"/>
      <c r="N60" s="182"/>
    </row>
    <row r="61" spans="1:14" ht="41.25" customHeight="1" x14ac:dyDescent="0.2">
      <c r="A61" s="168">
        <v>1</v>
      </c>
      <c r="B61" s="169" t="s">
        <v>188</v>
      </c>
      <c r="C61" s="171" t="s">
        <v>188</v>
      </c>
      <c r="D61" s="171" t="s">
        <v>188</v>
      </c>
      <c r="E61" s="170" t="s">
        <v>188</v>
      </c>
      <c r="F61" s="172"/>
      <c r="G61" s="173"/>
      <c r="H61" s="174"/>
      <c r="I61" s="168" t="s">
        <v>188</v>
      </c>
      <c r="J61" s="169" t="s">
        <v>188</v>
      </c>
      <c r="K61" s="170" t="s">
        <v>188</v>
      </c>
      <c r="L61" s="171" t="s">
        <v>188</v>
      </c>
      <c r="M61" s="170" t="s">
        <v>188</v>
      </c>
      <c r="N61" s="175"/>
    </row>
    <row r="62" spans="1:14" ht="41.25" customHeight="1" x14ac:dyDescent="0.2">
      <c r="A62" s="176">
        <v>2</v>
      </c>
      <c r="B62" s="177" t="s">
        <v>188</v>
      </c>
      <c r="C62" s="179" t="s">
        <v>188</v>
      </c>
      <c r="D62" s="179" t="s">
        <v>188</v>
      </c>
      <c r="E62" s="178" t="s">
        <v>188</v>
      </c>
      <c r="F62" s="180"/>
      <c r="G62" s="181"/>
      <c r="H62" s="174"/>
      <c r="I62" s="176" t="s">
        <v>188</v>
      </c>
      <c r="J62" s="177" t="s">
        <v>188</v>
      </c>
      <c r="K62" s="178" t="s">
        <v>188</v>
      </c>
      <c r="L62" s="179" t="s">
        <v>188</v>
      </c>
      <c r="M62" s="178" t="s">
        <v>188</v>
      </c>
      <c r="N62" s="182"/>
    </row>
    <row r="63" spans="1:14" ht="41.25" customHeight="1" x14ac:dyDescent="0.2">
      <c r="A63" s="168">
        <v>3</v>
      </c>
      <c r="B63" s="169" t="s">
        <v>188</v>
      </c>
      <c r="C63" s="171" t="s">
        <v>188</v>
      </c>
      <c r="D63" s="171" t="s">
        <v>188</v>
      </c>
      <c r="E63" s="170" t="s">
        <v>188</v>
      </c>
      <c r="F63" s="172"/>
      <c r="G63" s="173"/>
      <c r="H63" s="174"/>
      <c r="I63" s="168" t="s">
        <v>188</v>
      </c>
      <c r="J63" s="169" t="s">
        <v>188</v>
      </c>
      <c r="K63" s="170" t="s">
        <v>188</v>
      </c>
      <c r="L63" s="171" t="s">
        <v>188</v>
      </c>
      <c r="M63" s="170" t="s">
        <v>188</v>
      </c>
      <c r="N63" s="175"/>
    </row>
    <row r="64" spans="1:14" ht="41.25" customHeight="1" x14ac:dyDescent="0.2">
      <c r="A64" s="176">
        <v>4</v>
      </c>
      <c r="B64" s="177" t="s">
        <v>188</v>
      </c>
      <c r="C64" s="179" t="s">
        <v>188</v>
      </c>
      <c r="D64" s="179" t="s">
        <v>188</v>
      </c>
      <c r="E64" s="178" t="s">
        <v>188</v>
      </c>
      <c r="F64" s="180"/>
      <c r="G64" s="181"/>
      <c r="H64" s="174"/>
      <c r="I64" s="176" t="s">
        <v>188</v>
      </c>
      <c r="J64" s="177" t="s">
        <v>188</v>
      </c>
      <c r="K64" s="178" t="s">
        <v>188</v>
      </c>
      <c r="L64" s="179" t="s">
        <v>188</v>
      </c>
      <c r="M64" s="178" t="s">
        <v>188</v>
      </c>
      <c r="N64" s="182"/>
    </row>
    <row r="65" spans="1:14" ht="41.25" customHeight="1" x14ac:dyDescent="0.2">
      <c r="A65" s="168">
        <v>5</v>
      </c>
      <c r="B65" s="169" t="s">
        <v>188</v>
      </c>
      <c r="C65" s="171" t="s">
        <v>188</v>
      </c>
      <c r="D65" s="171" t="s">
        <v>188</v>
      </c>
      <c r="E65" s="170" t="s">
        <v>188</v>
      </c>
      <c r="F65" s="172"/>
      <c r="G65" s="173"/>
      <c r="H65" s="174"/>
      <c r="I65" s="168" t="s">
        <v>188</v>
      </c>
      <c r="J65" s="169" t="s">
        <v>188</v>
      </c>
      <c r="K65" s="170" t="s">
        <v>188</v>
      </c>
      <c r="L65" s="171" t="s">
        <v>188</v>
      </c>
      <c r="M65" s="170" t="s">
        <v>188</v>
      </c>
      <c r="N65" s="175"/>
    </row>
    <row r="66" spans="1:14" ht="41.25" customHeight="1" x14ac:dyDescent="0.2">
      <c r="A66" s="176">
        <v>6</v>
      </c>
      <c r="B66" s="177" t="s">
        <v>188</v>
      </c>
      <c r="C66" s="179" t="s">
        <v>188</v>
      </c>
      <c r="D66" s="179" t="s">
        <v>188</v>
      </c>
      <c r="E66" s="178" t="s">
        <v>188</v>
      </c>
      <c r="F66" s="180"/>
      <c r="G66" s="181"/>
      <c r="H66" s="174"/>
      <c r="I66" s="176" t="s">
        <v>188</v>
      </c>
      <c r="J66" s="177" t="s">
        <v>188</v>
      </c>
      <c r="K66" s="178" t="s">
        <v>188</v>
      </c>
      <c r="L66" s="179" t="s">
        <v>188</v>
      </c>
      <c r="M66" s="178" t="s">
        <v>188</v>
      </c>
      <c r="N66" s="182"/>
    </row>
    <row r="67" spans="1:14" ht="41.25" customHeight="1" x14ac:dyDescent="0.25">
      <c r="A67" s="168">
        <v>7</v>
      </c>
      <c r="B67" s="169" t="s">
        <v>188</v>
      </c>
      <c r="C67" s="171" t="s">
        <v>188</v>
      </c>
      <c r="D67" s="171" t="s">
        <v>188</v>
      </c>
      <c r="E67" s="170" t="s">
        <v>188</v>
      </c>
      <c r="F67" s="172"/>
      <c r="G67" s="173"/>
      <c r="H67" s="197"/>
      <c r="I67" s="168" t="s">
        <v>188</v>
      </c>
      <c r="J67" s="169" t="s">
        <v>188</v>
      </c>
      <c r="K67" s="170" t="s">
        <v>188</v>
      </c>
      <c r="L67" s="171" t="s">
        <v>188</v>
      </c>
      <c r="M67" s="170" t="s">
        <v>188</v>
      </c>
      <c r="N67" s="175"/>
    </row>
    <row r="68" spans="1:14" ht="41.25" customHeight="1" x14ac:dyDescent="0.25">
      <c r="A68" s="176">
        <v>8</v>
      </c>
      <c r="B68" s="183" t="s">
        <v>188</v>
      </c>
      <c r="C68" s="185" t="s">
        <v>188</v>
      </c>
      <c r="D68" s="185" t="s">
        <v>188</v>
      </c>
      <c r="E68" s="184" t="s">
        <v>188</v>
      </c>
      <c r="F68" s="186"/>
      <c r="G68" s="187"/>
      <c r="H68" s="197"/>
      <c r="I68" s="176" t="s">
        <v>188</v>
      </c>
      <c r="J68" s="177" t="s">
        <v>188</v>
      </c>
      <c r="K68" s="178" t="s">
        <v>188</v>
      </c>
      <c r="L68" s="179" t="s">
        <v>188</v>
      </c>
      <c r="M68" s="178" t="s">
        <v>188</v>
      </c>
      <c r="N68" s="182"/>
    </row>
    <row r="69" spans="1:14" ht="41.25" customHeight="1" x14ac:dyDescent="0.25">
      <c r="A69" s="188" t="s">
        <v>10</v>
      </c>
      <c r="B69" s="189"/>
      <c r="C69" s="213">
        <v>7</v>
      </c>
      <c r="D69" s="190"/>
      <c r="E69" s="191" t="s">
        <v>44</v>
      </c>
      <c r="F69" s="260"/>
      <c r="G69" s="260"/>
      <c r="H69" s="197"/>
      <c r="I69" s="168" t="s">
        <v>21</v>
      </c>
      <c r="J69" s="169"/>
      <c r="K69" s="170"/>
      <c r="L69" s="171"/>
      <c r="M69" s="170"/>
      <c r="N69" s="175"/>
    </row>
    <row r="70" spans="1:14" ht="41.25" customHeight="1" x14ac:dyDescent="0.25">
      <c r="A70" s="192" t="s">
        <v>41</v>
      </c>
      <c r="B70" s="193" t="s">
        <v>5</v>
      </c>
      <c r="C70" s="194" t="s">
        <v>0</v>
      </c>
      <c r="D70" s="194" t="s">
        <v>1</v>
      </c>
      <c r="E70" s="193" t="s">
        <v>47</v>
      </c>
      <c r="F70" s="195" t="s">
        <v>2</v>
      </c>
      <c r="G70" s="196" t="s">
        <v>42</v>
      </c>
      <c r="H70" s="197"/>
      <c r="I70" s="176" t="s">
        <v>21</v>
      </c>
      <c r="J70" s="177"/>
      <c r="K70" s="178"/>
      <c r="L70" s="179"/>
      <c r="M70" s="178"/>
      <c r="N70" s="182"/>
    </row>
    <row r="71" spans="1:14" ht="41.25" customHeight="1" x14ac:dyDescent="0.25">
      <c r="A71" s="168">
        <v>1</v>
      </c>
      <c r="B71" s="169" t="s">
        <v>188</v>
      </c>
      <c r="C71" s="171" t="s">
        <v>188</v>
      </c>
      <c r="D71" s="171" t="s">
        <v>188</v>
      </c>
      <c r="E71" s="170" t="s">
        <v>188</v>
      </c>
      <c r="F71" s="172"/>
      <c r="G71" s="173"/>
      <c r="H71" s="197"/>
      <c r="I71" s="168" t="s">
        <v>188</v>
      </c>
      <c r="J71" s="169" t="s">
        <v>188</v>
      </c>
      <c r="K71" s="170" t="s">
        <v>188</v>
      </c>
      <c r="L71" s="171" t="s">
        <v>188</v>
      </c>
      <c r="M71" s="170" t="s">
        <v>188</v>
      </c>
      <c r="N71" s="175"/>
    </row>
    <row r="72" spans="1:14" ht="41.25" customHeight="1" x14ac:dyDescent="0.25">
      <c r="A72" s="176">
        <v>2</v>
      </c>
      <c r="B72" s="177" t="s">
        <v>188</v>
      </c>
      <c r="C72" s="179" t="s">
        <v>188</v>
      </c>
      <c r="D72" s="179" t="s">
        <v>188</v>
      </c>
      <c r="E72" s="178" t="s">
        <v>188</v>
      </c>
      <c r="F72" s="180"/>
      <c r="G72" s="181"/>
      <c r="H72" s="197"/>
      <c r="I72" s="176" t="s">
        <v>188</v>
      </c>
      <c r="J72" s="177" t="s">
        <v>188</v>
      </c>
      <c r="K72" s="178" t="s">
        <v>188</v>
      </c>
      <c r="L72" s="179" t="s">
        <v>188</v>
      </c>
      <c r="M72" s="178" t="s">
        <v>188</v>
      </c>
      <c r="N72" s="182"/>
    </row>
    <row r="73" spans="1:14" ht="41.25" customHeight="1" x14ac:dyDescent="0.25">
      <c r="A73" s="168">
        <v>3</v>
      </c>
      <c r="B73" s="169" t="s">
        <v>188</v>
      </c>
      <c r="C73" s="171" t="s">
        <v>188</v>
      </c>
      <c r="D73" s="171" t="s">
        <v>188</v>
      </c>
      <c r="E73" s="170" t="s">
        <v>188</v>
      </c>
      <c r="F73" s="172"/>
      <c r="G73" s="173"/>
      <c r="H73" s="197"/>
      <c r="I73" s="168" t="s">
        <v>188</v>
      </c>
      <c r="J73" s="169" t="s">
        <v>188</v>
      </c>
      <c r="K73" s="170" t="s">
        <v>188</v>
      </c>
      <c r="L73" s="171" t="s">
        <v>188</v>
      </c>
      <c r="M73" s="170" t="s">
        <v>188</v>
      </c>
      <c r="N73" s="175"/>
    </row>
    <row r="74" spans="1:14" ht="41.25" customHeight="1" x14ac:dyDescent="0.25">
      <c r="A74" s="176">
        <v>4</v>
      </c>
      <c r="B74" s="177" t="s">
        <v>188</v>
      </c>
      <c r="C74" s="179" t="s">
        <v>188</v>
      </c>
      <c r="D74" s="179" t="s">
        <v>188</v>
      </c>
      <c r="E74" s="178" t="s">
        <v>188</v>
      </c>
      <c r="F74" s="180"/>
      <c r="G74" s="181"/>
      <c r="H74" s="197"/>
      <c r="I74" s="176" t="s">
        <v>188</v>
      </c>
      <c r="J74" s="177" t="s">
        <v>188</v>
      </c>
      <c r="K74" s="178" t="s">
        <v>188</v>
      </c>
      <c r="L74" s="179" t="s">
        <v>188</v>
      </c>
      <c r="M74" s="178" t="s">
        <v>188</v>
      </c>
      <c r="N74" s="182"/>
    </row>
    <row r="75" spans="1:14" ht="41.25" customHeight="1" x14ac:dyDescent="0.25">
      <c r="A75" s="168">
        <v>5</v>
      </c>
      <c r="B75" s="169" t="s">
        <v>188</v>
      </c>
      <c r="C75" s="171" t="s">
        <v>188</v>
      </c>
      <c r="D75" s="171" t="s">
        <v>188</v>
      </c>
      <c r="E75" s="170" t="s">
        <v>188</v>
      </c>
      <c r="F75" s="172"/>
      <c r="G75" s="173"/>
      <c r="H75" s="197"/>
      <c r="I75" s="168" t="s">
        <v>188</v>
      </c>
      <c r="J75" s="169" t="s">
        <v>188</v>
      </c>
      <c r="K75" s="170" t="s">
        <v>188</v>
      </c>
      <c r="L75" s="171" t="s">
        <v>188</v>
      </c>
      <c r="M75" s="170" t="s">
        <v>188</v>
      </c>
      <c r="N75" s="175"/>
    </row>
    <row r="76" spans="1:14" ht="41.25" customHeight="1" x14ac:dyDescent="0.25">
      <c r="A76" s="176">
        <v>6</v>
      </c>
      <c r="B76" s="177" t="s">
        <v>188</v>
      </c>
      <c r="C76" s="179" t="s">
        <v>188</v>
      </c>
      <c r="D76" s="179" t="s">
        <v>188</v>
      </c>
      <c r="E76" s="178" t="s">
        <v>188</v>
      </c>
      <c r="F76" s="180"/>
      <c r="G76" s="181"/>
      <c r="H76" s="197"/>
      <c r="I76" s="176" t="s">
        <v>188</v>
      </c>
      <c r="J76" s="177" t="s">
        <v>188</v>
      </c>
      <c r="K76" s="178" t="s">
        <v>188</v>
      </c>
      <c r="L76" s="179" t="s">
        <v>188</v>
      </c>
      <c r="M76" s="178" t="s">
        <v>188</v>
      </c>
      <c r="N76" s="182"/>
    </row>
    <row r="77" spans="1:14" ht="41.25" customHeight="1" x14ac:dyDescent="0.25">
      <c r="A77" s="168">
        <v>7</v>
      </c>
      <c r="B77" s="169" t="s">
        <v>188</v>
      </c>
      <c r="C77" s="171" t="s">
        <v>188</v>
      </c>
      <c r="D77" s="171" t="s">
        <v>188</v>
      </c>
      <c r="E77" s="170" t="s">
        <v>188</v>
      </c>
      <c r="F77" s="172"/>
      <c r="G77" s="173"/>
      <c r="H77" s="197"/>
      <c r="I77" s="168" t="s">
        <v>188</v>
      </c>
      <c r="J77" s="169" t="s">
        <v>188</v>
      </c>
      <c r="K77" s="170" t="s">
        <v>188</v>
      </c>
      <c r="L77" s="171" t="s">
        <v>188</v>
      </c>
      <c r="M77" s="170" t="s">
        <v>188</v>
      </c>
      <c r="N77" s="175"/>
    </row>
    <row r="78" spans="1:14" ht="41.25" customHeight="1" x14ac:dyDescent="0.25">
      <c r="A78" s="176">
        <v>8</v>
      </c>
      <c r="B78" s="183" t="s">
        <v>188</v>
      </c>
      <c r="C78" s="185" t="s">
        <v>188</v>
      </c>
      <c r="D78" s="185" t="s">
        <v>188</v>
      </c>
      <c r="E78" s="184" t="s">
        <v>188</v>
      </c>
      <c r="F78" s="186"/>
      <c r="G78" s="187"/>
      <c r="H78" s="197"/>
      <c r="I78" s="176" t="s">
        <v>188</v>
      </c>
      <c r="J78" s="177" t="s">
        <v>188</v>
      </c>
      <c r="K78" s="178" t="s">
        <v>188</v>
      </c>
      <c r="L78" s="179" t="s">
        <v>188</v>
      </c>
      <c r="M78" s="178" t="s">
        <v>188</v>
      </c>
      <c r="N78" s="182"/>
    </row>
    <row r="79" spans="1:14" ht="41.25" customHeight="1" x14ac:dyDescent="0.25">
      <c r="A79" s="188" t="s">
        <v>10</v>
      </c>
      <c r="B79" s="189"/>
      <c r="C79" s="213">
        <v>8</v>
      </c>
      <c r="D79" s="190"/>
      <c r="E79" s="191" t="s">
        <v>44</v>
      </c>
      <c r="F79" s="260"/>
      <c r="G79" s="260"/>
      <c r="H79" s="197"/>
      <c r="I79" s="168" t="s">
        <v>21</v>
      </c>
      <c r="J79" s="169"/>
      <c r="K79" s="170"/>
      <c r="L79" s="171"/>
      <c r="M79" s="170"/>
      <c r="N79" s="175"/>
    </row>
    <row r="80" spans="1:14" ht="41.25" customHeight="1" x14ac:dyDescent="0.25">
      <c r="A80" s="192" t="s">
        <v>41</v>
      </c>
      <c r="B80" s="193" t="s">
        <v>5</v>
      </c>
      <c r="C80" s="194" t="s">
        <v>0</v>
      </c>
      <c r="D80" s="194" t="s">
        <v>1</v>
      </c>
      <c r="E80" s="193" t="s">
        <v>47</v>
      </c>
      <c r="F80" s="195" t="s">
        <v>2</v>
      </c>
      <c r="G80" s="196" t="s">
        <v>42</v>
      </c>
      <c r="H80" s="197"/>
      <c r="I80" s="176" t="s">
        <v>21</v>
      </c>
      <c r="J80" s="177"/>
      <c r="K80" s="178"/>
      <c r="L80" s="179"/>
      <c r="M80" s="178"/>
      <c r="N80" s="182"/>
    </row>
    <row r="81" spans="1:14" ht="41.25" customHeight="1" x14ac:dyDescent="0.25">
      <c r="A81" s="168">
        <v>1</v>
      </c>
      <c r="B81" s="169" t="s">
        <v>188</v>
      </c>
      <c r="C81" s="171" t="s">
        <v>188</v>
      </c>
      <c r="D81" s="171" t="s">
        <v>188</v>
      </c>
      <c r="E81" s="170" t="s">
        <v>188</v>
      </c>
      <c r="F81" s="172"/>
      <c r="G81" s="173"/>
      <c r="H81" s="197"/>
      <c r="I81" s="168" t="s">
        <v>188</v>
      </c>
      <c r="J81" s="169" t="s">
        <v>188</v>
      </c>
      <c r="K81" s="170" t="s">
        <v>188</v>
      </c>
      <c r="L81" s="171" t="s">
        <v>188</v>
      </c>
      <c r="M81" s="170" t="s">
        <v>188</v>
      </c>
      <c r="N81" s="175"/>
    </row>
    <row r="82" spans="1:14" ht="41.25" customHeight="1" x14ac:dyDescent="0.25">
      <c r="A82" s="176">
        <v>2</v>
      </c>
      <c r="B82" s="177" t="s">
        <v>188</v>
      </c>
      <c r="C82" s="179" t="s">
        <v>188</v>
      </c>
      <c r="D82" s="179" t="s">
        <v>188</v>
      </c>
      <c r="E82" s="178" t="s">
        <v>188</v>
      </c>
      <c r="F82" s="180"/>
      <c r="G82" s="181"/>
      <c r="H82" s="197"/>
      <c r="I82" s="176" t="s">
        <v>188</v>
      </c>
      <c r="J82" s="177" t="s">
        <v>188</v>
      </c>
      <c r="K82" s="178" t="s">
        <v>188</v>
      </c>
      <c r="L82" s="179" t="s">
        <v>188</v>
      </c>
      <c r="M82" s="178" t="s">
        <v>188</v>
      </c>
      <c r="N82" s="182"/>
    </row>
    <row r="83" spans="1:14" ht="41.25" customHeight="1" x14ac:dyDescent="0.25">
      <c r="A83" s="168">
        <v>3</v>
      </c>
      <c r="B83" s="169" t="s">
        <v>188</v>
      </c>
      <c r="C83" s="171" t="s">
        <v>188</v>
      </c>
      <c r="D83" s="171" t="s">
        <v>188</v>
      </c>
      <c r="E83" s="170" t="s">
        <v>188</v>
      </c>
      <c r="F83" s="172"/>
      <c r="G83" s="173"/>
      <c r="H83" s="197"/>
      <c r="I83" s="168" t="s">
        <v>188</v>
      </c>
      <c r="J83" s="169" t="s">
        <v>188</v>
      </c>
      <c r="K83" s="170" t="s">
        <v>188</v>
      </c>
      <c r="L83" s="171" t="s">
        <v>188</v>
      </c>
      <c r="M83" s="170" t="s">
        <v>188</v>
      </c>
      <c r="N83" s="175"/>
    </row>
    <row r="84" spans="1:14" ht="41.25" customHeight="1" x14ac:dyDescent="0.25">
      <c r="A84" s="176">
        <v>4</v>
      </c>
      <c r="B84" s="177" t="s">
        <v>188</v>
      </c>
      <c r="C84" s="179" t="s">
        <v>188</v>
      </c>
      <c r="D84" s="179" t="s">
        <v>188</v>
      </c>
      <c r="E84" s="178" t="s">
        <v>188</v>
      </c>
      <c r="F84" s="180"/>
      <c r="G84" s="181"/>
      <c r="H84" s="197"/>
      <c r="I84" s="176" t="s">
        <v>188</v>
      </c>
      <c r="J84" s="177" t="s">
        <v>188</v>
      </c>
      <c r="K84" s="178" t="s">
        <v>188</v>
      </c>
      <c r="L84" s="179" t="s">
        <v>188</v>
      </c>
      <c r="M84" s="178" t="s">
        <v>188</v>
      </c>
      <c r="N84" s="182"/>
    </row>
    <row r="85" spans="1:14" ht="41.25" customHeight="1" x14ac:dyDescent="0.25">
      <c r="A85" s="168">
        <v>5</v>
      </c>
      <c r="B85" s="169" t="s">
        <v>188</v>
      </c>
      <c r="C85" s="171" t="s">
        <v>188</v>
      </c>
      <c r="D85" s="171" t="s">
        <v>188</v>
      </c>
      <c r="E85" s="170" t="s">
        <v>188</v>
      </c>
      <c r="F85" s="172"/>
      <c r="G85" s="173"/>
      <c r="H85" s="197"/>
      <c r="I85" s="168" t="s">
        <v>188</v>
      </c>
      <c r="J85" s="169" t="s">
        <v>188</v>
      </c>
      <c r="K85" s="170" t="s">
        <v>188</v>
      </c>
      <c r="L85" s="171" t="s">
        <v>188</v>
      </c>
      <c r="M85" s="170" t="s">
        <v>188</v>
      </c>
      <c r="N85" s="175"/>
    </row>
    <row r="86" spans="1:14" ht="41.25" customHeight="1" x14ac:dyDescent="0.25">
      <c r="A86" s="176">
        <v>6</v>
      </c>
      <c r="B86" s="177" t="s">
        <v>188</v>
      </c>
      <c r="C86" s="179" t="s">
        <v>188</v>
      </c>
      <c r="D86" s="179" t="s">
        <v>188</v>
      </c>
      <c r="E86" s="178" t="s">
        <v>188</v>
      </c>
      <c r="F86" s="180"/>
      <c r="G86" s="181"/>
      <c r="H86" s="197"/>
      <c r="I86" s="176" t="s">
        <v>188</v>
      </c>
      <c r="J86" s="177" t="s">
        <v>188</v>
      </c>
      <c r="K86" s="178" t="s">
        <v>188</v>
      </c>
      <c r="L86" s="179" t="s">
        <v>188</v>
      </c>
      <c r="M86" s="178" t="s">
        <v>188</v>
      </c>
      <c r="N86" s="182"/>
    </row>
    <row r="87" spans="1:14" ht="41.25" customHeight="1" x14ac:dyDescent="0.25">
      <c r="A87" s="168">
        <v>7</v>
      </c>
      <c r="B87" s="169" t="s">
        <v>188</v>
      </c>
      <c r="C87" s="171" t="s">
        <v>188</v>
      </c>
      <c r="D87" s="171" t="s">
        <v>188</v>
      </c>
      <c r="E87" s="170" t="s">
        <v>188</v>
      </c>
      <c r="F87" s="172"/>
      <c r="G87" s="173"/>
      <c r="H87" s="197"/>
      <c r="I87" s="168" t="s">
        <v>188</v>
      </c>
      <c r="J87" s="169" t="s">
        <v>188</v>
      </c>
      <c r="K87" s="170" t="s">
        <v>188</v>
      </c>
      <c r="L87" s="171" t="s">
        <v>188</v>
      </c>
      <c r="M87" s="170" t="s">
        <v>188</v>
      </c>
      <c r="N87" s="175"/>
    </row>
    <row r="88" spans="1:14" ht="41.25" customHeight="1" x14ac:dyDescent="0.25">
      <c r="A88" s="176">
        <v>8</v>
      </c>
      <c r="B88" s="183" t="s">
        <v>188</v>
      </c>
      <c r="C88" s="185" t="s">
        <v>188</v>
      </c>
      <c r="D88" s="185" t="s">
        <v>188</v>
      </c>
      <c r="E88" s="184" t="s">
        <v>188</v>
      </c>
      <c r="F88" s="186"/>
      <c r="G88" s="187"/>
      <c r="H88" s="197"/>
      <c r="I88" s="176" t="s">
        <v>188</v>
      </c>
      <c r="J88" s="177" t="s">
        <v>188</v>
      </c>
      <c r="K88" s="178" t="s">
        <v>188</v>
      </c>
      <c r="L88" s="179" t="s">
        <v>188</v>
      </c>
      <c r="M88" s="178" t="s">
        <v>188</v>
      </c>
      <c r="N88" s="182"/>
    </row>
    <row r="89" spans="1:14" ht="41.25" customHeight="1" x14ac:dyDescent="0.25">
      <c r="A89" s="188" t="s">
        <v>10</v>
      </c>
      <c r="B89" s="189"/>
      <c r="C89" s="213">
        <v>9</v>
      </c>
      <c r="D89" s="190"/>
      <c r="E89" s="191" t="s">
        <v>44</v>
      </c>
      <c r="F89" s="260"/>
      <c r="G89" s="260"/>
      <c r="H89" s="197"/>
      <c r="I89" s="168" t="s">
        <v>21</v>
      </c>
      <c r="J89" s="169"/>
      <c r="K89" s="170"/>
      <c r="L89" s="171"/>
      <c r="M89" s="170"/>
      <c r="N89" s="175"/>
    </row>
    <row r="90" spans="1:14" ht="41.25" customHeight="1" x14ac:dyDescent="0.25">
      <c r="A90" s="192" t="s">
        <v>41</v>
      </c>
      <c r="B90" s="193" t="s">
        <v>5</v>
      </c>
      <c r="C90" s="194" t="s">
        <v>0</v>
      </c>
      <c r="D90" s="194" t="s">
        <v>1</v>
      </c>
      <c r="E90" s="193" t="s">
        <v>47</v>
      </c>
      <c r="F90" s="195" t="s">
        <v>2</v>
      </c>
      <c r="G90" s="196" t="s">
        <v>42</v>
      </c>
      <c r="H90" s="197"/>
      <c r="I90" s="176" t="s">
        <v>21</v>
      </c>
      <c r="J90" s="177"/>
      <c r="K90" s="178"/>
      <c r="L90" s="179"/>
      <c r="M90" s="178"/>
      <c r="N90" s="182"/>
    </row>
    <row r="91" spans="1:14" ht="41.25" customHeight="1" x14ac:dyDescent="0.25">
      <c r="A91" s="168">
        <v>1</v>
      </c>
      <c r="B91" s="169" t="s">
        <v>188</v>
      </c>
      <c r="C91" s="171" t="s">
        <v>188</v>
      </c>
      <c r="D91" s="171" t="s">
        <v>188</v>
      </c>
      <c r="E91" s="170" t="s">
        <v>188</v>
      </c>
      <c r="F91" s="172"/>
      <c r="G91" s="173"/>
      <c r="H91" s="197"/>
      <c r="I91" s="168" t="s">
        <v>188</v>
      </c>
      <c r="J91" s="169" t="s">
        <v>188</v>
      </c>
      <c r="K91" s="170" t="s">
        <v>188</v>
      </c>
      <c r="L91" s="171" t="s">
        <v>188</v>
      </c>
      <c r="M91" s="170" t="s">
        <v>188</v>
      </c>
      <c r="N91" s="175"/>
    </row>
    <row r="92" spans="1:14" ht="41.25" customHeight="1" x14ac:dyDescent="0.25">
      <c r="A92" s="176">
        <v>2</v>
      </c>
      <c r="B92" s="177" t="s">
        <v>188</v>
      </c>
      <c r="C92" s="179" t="s">
        <v>188</v>
      </c>
      <c r="D92" s="179" t="s">
        <v>188</v>
      </c>
      <c r="E92" s="178" t="s">
        <v>188</v>
      </c>
      <c r="F92" s="180"/>
      <c r="G92" s="181"/>
      <c r="H92" s="197"/>
      <c r="I92" s="176" t="s">
        <v>188</v>
      </c>
      <c r="J92" s="177" t="s">
        <v>188</v>
      </c>
      <c r="K92" s="178" t="s">
        <v>188</v>
      </c>
      <c r="L92" s="179" t="s">
        <v>188</v>
      </c>
      <c r="M92" s="178" t="s">
        <v>188</v>
      </c>
      <c r="N92" s="182"/>
    </row>
    <row r="93" spans="1:14" ht="41.25" customHeight="1" x14ac:dyDescent="0.25">
      <c r="A93" s="168">
        <v>3</v>
      </c>
      <c r="B93" s="169" t="s">
        <v>188</v>
      </c>
      <c r="C93" s="171" t="s">
        <v>188</v>
      </c>
      <c r="D93" s="171" t="s">
        <v>188</v>
      </c>
      <c r="E93" s="170" t="s">
        <v>188</v>
      </c>
      <c r="F93" s="172"/>
      <c r="G93" s="173"/>
      <c r="H93" s="197"/>
      <c r="I93" s="168" t="s">
        <v>188</v>
      </c>
      <c r="J93" s="169" t="s">
        <v>188</v>
      </c>
      <c r="K93" s="170" t="s">
        <v>188</v>
      </c>
      <c r="L93" s="171" t="s">
        <v>188</v>
      </c>
      <c r="M93" s="170" t="s">
        <v>188</v>
      </c>
      <c r="N93" s="175"/>
    </row>
    <row r="94" spans="1:14" ht="41.25" customHeight="1" x14ac:dyDescent="0.25">
      <c r="A94" s="176">
        <v>4</v>
      </c>
      <c r="B94" s="177" t="s">
        <v>188</v>
      </c>
      <c r="C94" s="179" t="s">
        <v>188</v>
      </c>
      <c r="D94" s="179" t="s">
        <v>188</v>
      </c>
      <c r="E94" s="178" t="s">
        <v>188</v>
      </c>
      <c r="F94" s="180"/>
      <c r="G94" s="181"/>
      <c r="H94" s="197"/>
      <c r="I94" s="176" t="s">
        <v>188</v>
      </c>
      <c r="J94" s="177" t="s">
        <v>188</v>
      </c>
      <c r="K94" s="178" t="s">
        <v>188</v>
      </c>
      <c r="L94" s="179" t="s">
        <v>188</v>
      </c>
      <c r="M94" s="178" t="s">
        <v>188</v>
      </c>
      <c r="N94" s="182"/>
    </row>
    <row r="95" spans="1:14" ht="41.25" customHeight="1" x14ac:dyDescent="0.25">
      <c r="A95" s="168">
        <v>5</v>
      </c>
      <c r="B95" s="169" t="s">
        <v>188</v>
      </c>
      <c r="C95" s="171" t="s">
        <v>188</v>
      </c>
      <c r="D95" s="171" t="s">
        <v>188</v>
      </c>
      <c r="E95" s="170" t="s">
        <v>188</v>
      </c>
      <c r="F95" s="172"/>
      <c r="G95" s="173"/>
      <c r="H95" s="197"/>
      <c r="I95" s="168" t="s">
        <v>188</v>
      </c>
      <c r="J95" s="169" t="s">
        <v>188</v>
      </c>
      <c r="K95" s="170" t="s">
        <v>188</v>
      </c>
      <c r="L95" s="171" t="s">
        <v>188</v>
      </c>
      <c r="M95" s="170" t="s">
        <v>188</v>
      </c>
      <c r="N95" s="175"/>
    </row>
    <row r="96" spans="1:14" ht="41.25" customHeight="1" x14ac:dyDescent="0.25">
      <c r="A96" s="176">
        <v>6</v>
      </c>
      <c r="B96" s="177" t="s">
        <v>188</v>
      </c>
      <c r="C96" s="179" t="s">
        <v>188</v>
      </c>
      <c r="D96" s="179" t="s">
        <v>188</v>
      </c>
      <c r="E96" s="178" t="s">
        <v>188</v>
      </c>
      <c r="F96" s="180"/>
      <c r="G96" s="181"/>
      <c r="H96" s="197"/>
      <c r="I96" s="176" t="s">
        <v>188</v>
      </c>
      <c r="J96" s="177" t="s">
        <v>188</v>
      </c>
      <c r="K96" s="178" t="s">
        <v>188</v>
      </c>
      <c r="L96" s="179" t="s">
        <v>188</v>
      </c>
      <c r="M96" s="178" t="s">
        <v>188</v>
      </c>
      <c r="N96" s="182"/>
    </row>
    <row r="97" spans="1:14" ht="41.25" customHeight="1" x14ac:dyDescent="0.25">
      <c r="A97" s="168">
        <v>7</v>
      </c>
      <c r="B97" s="169" t="s">
        <v>188</v>
      </c>
      <c r="C97" s="171" t="s">
        <v>188</v>
      </c>
      <c r="D97" s="171" t="s">
        <v>188</v>
      </c>
      <c r="E97" s="170" t="s">
        <v>188</v>
      </c>
      <c r="F97" s="172"/>
      <c r="G97" s="173"/>
      <c r="H97" s="197"/>
      <c r="I97" s="168" t="s">
        <v>188</v>
      </c>
      <c r="J97" s="169" t="s">
        <v>188</v>
      </c>
      <c r="K97" s="170" t="s">
        <v>188</v>
      </c>
      <c r="L97" s="171" t="s">
        <v>188</v>
      </c>
      <c r="M97" s="170" t="s">
        <v>188</v>
      </c>
      <c r="N97" s="175"/>
    </row>
    <row r="98" spans="1:14" ht="41.25" customHeight="1" x14ac:dyDescent="0.25">
      <c r="A98" s="198">
        <v>8</v>
      </c>
      <c r="B98" s="199" t="s">
        <v>188</v>
      </c>
      <c r="C98" s="201" t="s">
        <v>188</v>
      </c>
      <c r="D98" s="201" t="s">
        <v>188</v>
      </c>
      <c r="E98" s="200" t="s">
        <v>188</v>
      </c>
      <c r="F98" s="202"/>
      <c r="G98" s="187"/>
      <c r="H98" s="197"/>
      <c r="I98" s="176" t="s">
        <v>188</v>
      </c>
      <c r="J98" s="177" t="s">
        <v>188</v>
      </c>
      <c r="K98" s="178" t="s">
        <v>188</v>
      </c>
      <c r="L98" s="179" t="s">
        <v>188</v>
      </c>
      <c r="M98" s="178" t="s">
        <v>188</v>
      </c>
      <c r="N98" s="182"/>
    </row>
    <row r="99" spans="1:14" ht="41.25" customHeight="1" x14ac:dyDescent="0.25">
      <c r="A99" s="188" t="s">
        <v>10</v>
      </c>
      <c r="B99" s="189"/>
      <c r="C99" s="213">
        <v>10</v>
      </c>
      <c r="D99" s="190"/>
      <c r="E99" s="191" t="s">
        <v>44</v>
      </c>
      <c r="F99" s="260"/>
      <c r="G99" s="260"/>
      <c r="H99" s="197"/>
      <c r="I99" s="168" t="s">
        <v>21</v>
      </c>
      <c r="J99" s="169"/>
      <c r="K99" s="170"/>
      <c r="L99" s="171"/>
      <c r="M99" s="170"/>
      <c r="N99" s="175"/>
    </row>
    <row r="100" spans="1:14" ht="41.25" customHeight="1" x14ac:dyDescent="0.25">
      <c r="A100" s="192" t="s">
        <v>41</v>
      </c>
      <c r="B100" s="193" t="s">
        <v>5</v>
      </c>
      <c r="C100" s="194" t="s">
        <v>0</v>
      </c>
      <c r="D100" s="194" t="s">
        <v>1</v>
      </c>
      <c r="E100" s="193" t="s">
        <v>47</v>
      </c>
      <c r="F100" s="195" t="s">
        <v>2</v>
      </c>
      <c r="G100" s="196" t="s">
        <v>42</v>
      </c>
      <c r="H100" s="197"/>
      <c r="I100" s="176" t="s">
        <v>21</v>
      </c>
      <c r="J100" s="177"/>
      <c r="K100" s="178"/>
      <c r="L100" s="179"/>
      <c r="M100" s="178"/>
      <c r="N100" s="182"/>
    </row>
    <row r="101" spans="1:14" ht="41.25" customHeight="1" x14ac:dyDescent="0.25">
      <c r="A101" s="168">
        <v>1</v>
      </c>
      <c r="B101" s="169" t="s">
        <v>188</v>
      </c>
      <c r="C101" s="171" t="s">
        <v>188</v>
      </c>
      <c r="D101" s="171" t="s">
        <v>188</v>
      </c>
      <c r="E101" s="170" t="s">
        <v>188</v>
      </c>
      <c r="F101" s="172"/>
      <c r="G101" s="173"/>
      <c r="H101" s="197"/>
      <c r="I101" s="168" t="s">
        <v>188</v>
      </c>
      <c r="J101" s="169" t="s">
        <v>188</v>
      </c>
      <c r="K101" s="170" t="s">
        <v>188</v>
      </c>
      <c r="L101" s="171" t="s">
        <v>188</v>
      </c>
      <c r="M101" s="170" t="s">
        <v>188</v>
      </c>
      <c r="N101" s="175"/>
    </row>
    <row r="102" spans="1:14" ht="41.25" customHeight="1" x14ac:dyDescent="0.25">
      <c r="A102" s="176">
        <v>2</v>
      </c>
      <c r="B102" s="177" t="s">
        <v>188</v>
      </c>
      <c r="C102" s="179" t="s">
        <v>188</v>
      </c>
      <c r="D102" s="179" t="s">
        <v>188</v>
      </c>
      <c r="E102" s="178" t="s">
        <v>188</v>
      </c>
      <c r="F102" s="180"/>
      <c r="G102" s="181"/>
      <c r="H102" s="197"/>
      <c r="I102" s="176" t="s">
        <v>188</v>
      </c>
      <c r="J102" s="177" t="s">
        <v>188</v>
      </c>
      <c r="K102" s="178" t="s">
        <v>188</v>
      </c>
      <c r="L102" s="179" t="s">
        <v>188</v>
      </c>
      <c r="M102" s="178" t="s">
        <v>188</v>
      </c>
      <c r="N102" s="182"/>
    </row>
    <row r="103" spans="1:14" ht="41.25" customHeight="1" x14ac:dyDescent="0.25">
      <c r="A103" s="168">
        <v>3</v>
      </c>
      <c r="B103" s="169" t="s">
        <v>188</v>
      </c>
      <c r="C103" s="171" t="s">
        <v>188</v>
      </c>
      <c r="D103" s="171" t="s">
        <v>188</v>
      </c>
      <c r="E103" s="170" t="s">
        <v>188</v>
      </c>
      <c r="F103" s="172"/>
      <c r="G103" s="173"/>
      <c r="H103" s="197"/>
      <c r="I103" s="168" t="s">
        <v>188</v>
      </c>
      <c r="J103" s="169" t="s">
        <v>188</v>
      </c>
      <c r="K103" s="170" t="s">
        <v>188</v>
      </c>
      <c r="L103" s="171" t="s">
        <v>188</v>
      </c>
      <c r="M103" s="170" t="s">
        <v>188</v>
      </c>
      <c r="N103" s="175"/>
    </row>
    <row r="104" spans="1:14" ht="41.25" customHeight="1" x14ac:dyDescent="0.25">
      <c r="A104" s="176">
        <v>4</v>
      </c>
      <c r="B104" s="177" t="s">
        <v>188</v>
      </c>
      <c r="C104" s="179" t="s">
        <v>188</v>
      </c>
      <c r="D104" s="179" t="s">
        <v>188</v>
      </c>
      <c r="E104" s="178" t="s">
        <v>188</v>
      </c>
      <c r="F104" s="180"/>
      <c r="G104" s="181"/>
      <c r="H104" s="197"/>
      <c r="I104" s="176" t="s">
        <v>188</v>
      </c>
      <c r="J104" s="177" t="s">
        <v>188</v>
      </c>
      <c r="K104" s="178" t="s">
        <v>188</v>
      </c>
      <c r="L104" s="179" t="s">
        <v>188</v>
      </c>
      <c r="M104" s="178" t="s">
        <v>188</v>
      </c>
      <c r="N104" s="182"/>
    </row>
    <row r="105" spans="1:14" ht="41.25" customHeight="1" x14ac:dyDescent="0.25">
      <c r="A105" s="168">
        <v>5</v>
      </c>
      <c r="B105" s="169" t="s">
        <v>188</v>
      </c>
      <c r="C105" s="171" t="s">
        <v>188</v>
      </c>
      <c r="D105" s="171" t="s">
        <v>188</v>
      </c>
      <c r="E105" s="170" t="s">
        <v>188</v>
      </c>
      <c r="F105" s="172"/>
      <c r="G105" s="173"/>
      <c r="H105" s="197"/>
      <c r="I105" s="168" t="s">
        <v>188</v>
      </c>
      <c r="J105" s="169" t="s">
        <v>188</v>
      </c>
      <c r="K105" s="170" t="s">
        <v>188</v>
      </c>
      <c r="L105" s="171" t="s">
        <v>188</v>
      </c>
      <c r="M105" s="170" t="s">
        <v>188</v>
      </c>
      <c r="N105" s="175"/>
    </row>
    <row r="106" spans="1:14" ht="41.25" customHeight="1" x14ac:dyDescent="0.25">
      <c r="A106" s="176">
        <v>6</v>
      </c>
      <c r="B106" s="177" t="s">
        <v>188</v>
      </c>
      <c r="C106" s="179" t="s">
        <v>188</v>
      </c>
      <c r="D106" s="179" t="s">
        <v>188</v>
      </c>
      <c r="E106" s="178" t="s">
        <v>188</v>
      </c>
      <c r="F106" s="180"/>
      <c r="G106" s="181"/>
      <c r="H106" s="197"/>
      <c r="I106" s="176" t="s">
        <v>188</v>
      </c>
      <c r="J106" s="177" t="s">
        <v>188</v>
      </c>
      <c r="K106" s="178" t="s">
        <v>188</v>
      </c>
      <c r="L106" s="179" t="s">
        <v>188</v>
      </c>
      <c r="M106" s="178" t="s">
        <v>188</v>
      </c>
      <c r="N106" s="182"/>
    </row>
    <row r="107" spans="1:14" ht="41.25" customHeight="1" x14ac:dyDescent="0.25">
      <c r="A107" s="168">
        <v>7</v>
      </c>
      <c r="B107" s="169" t="s">
        <v>188</v>
      </c>
      <c r="C107" s="171" t="s">
        <v>188</v>
      </c>
      <c r="D107" s="171" t="s">
        <v>188</v>
      </c>
      <c r="E107" s="170" t="s">
        <v>188</v>
      </c>
      <c r="F107" s="172"/>
      <c r="G107" s="173"/>
      <c r="H107" s="197"/>
      <c r="I107" s="168" t="s">
        <v>188</v>
      </c>
      <c r="J107" s="169" t="s">
        <v>188</v>
      </c>
      <c r="K107" s="170" t="s">
        <v>188</v>
      </c>
      <c r="L107" s="171" t="s">
        <v>188</v>
      </c>
      <c r="M107" s="170" t="s">
        <v>188</v>
      </c>
      <c r="N107" s="175"/>
    </row>
    <row r="108" spans="1:14" ht="41.25" customHeight="1" x14ac:dyDescent="0.25">
      <c r="A108" s="176">
        <v>8</v>
      </c>
      <c r="B108" s="183" t="s">
        <v>188</v>
      </c>
      <c r="C108" s="185" t="s">
        <v>188</v>
      </c>
      <c r="D108" s="185" t="s">
        <v>188</v>
      </c>
      <c r="E108" s="184" t="s">
        <v>188</v>
      </c>
      <c r="F108" s="186"/>
      <c r="G108" s="187"/>
      <c r="H108" s="197"/>
      <c r="I108" s="176" t="s">
        <v>188</v>
      </c>
      <c r="J108" s="177" t="s">
        <v>188</v>
      </c>
      <c r="K108" s="178" t="s">
        <v>188</v>
      </c>
      <c r="L108" s="179" t="s">
        <v>188</v>
      </c>
      <c r="M108" s="178" t="s">
        <v>188</v>
      </c>
      <c r="N108" s="182"/>
    </row>
    <row r="109" spans="1:14" ht="41.25" customHeight="1" x14ac:dyDescent="0.25">
      <c r="A109" s="188" t="s">
        <v>10</v>
      </c>
      <c r="B109" s="189"/>
      <c r="C109" s="213">
        <v>11</v>
      </c>
      <c r="D109" s="190"/>
      <c r="E109" s="191" t="s">
        <v>44</v>
      </c>
      <c r="F109" s="260"/>
      <c r="G109" s="260"/>
      <c r="H109" s="197"/>
      <c r="I109" s="168" t="s">
        <v>21</v>
      </c>
      <c r="J109" s="169"/>
      <c r="K109" s="170"/>
      <c r="L109" s="171"/>
      <c r="M109" s="170"/>
      <c r="N109" s="175"/>
    </row>
    <row r="110" spans="1:14" ht="41.25" customHeight="1" x14ac:dyDescent="0.25">
      <c r="A110" s="192" t="s">
        <v>41</v>
      </c>
      <c r="B110" s="193" t="s">
        <v>5</v>
      </c>
      <c r="C110" s="194" t="s">
        <v>0</v>
      </c>
      <c r="D110" s="194" t="s">
        <v>1</v>
      </c>
      <c r="E110" s="193" t="s">
        <v>47</v>
      </c>
      <c r="F110" s="195" t="s">
        <v>2</v>
      </c>
      <c r="G110" s="196" t="s">
        <v>42</v>
      </c>
      <c r="H110" s="197"/>
      <c r="I110" s="176" t="s">
        <v>21</v>
      </c>
      <c r="J110" s="177"/>
      <c r="K110" s="178"/>
      <c r="L110" s="179"/>
      <c r="M110" s="178"/>
      <c r="N110" s="182"/>
    </row>
    <row r="111" spans="1:14" ht="41.25" customHeight="1" x14ac:dyDescent="0.25">
      <c r="A111" s="168">
        <v>1</v>
      </c>
      <c r="B111" s="169" t="s">
        <v>188</v>
      </c>
      <c r="C111" s="171" t="s">
        <v>188</v>
      </c>
      <c r="D111" s="171" t="s">
        <v>188</v>
      </c>
      <c r="E111" s="170" t="s">
        <v>188</v>
      </c>
      <c r="F111" s="172"/>
      <c r="G111" s="173"/>
      <c r="H111" s="197"/>
      <c r="I111" s="168" t="s">
        <v>188</v>
      </c>
      <c r="J111" s="169" t="s">
        <v>188</v>
      </c>
      <c r="K111" s="170" t="s">
        <v>188</v>
      </c>
      <c r="L111" s="171" t="s">
        <v>188</v>
      </c>
      <c r="M111" s="170" t="s">
        <v>188</v>
      </c>
      <c r="N111" s="175"/>
    </row>
    <row r="112" spans="1:14" ht="41.25" customHeight="1" x14ac:dyDescent="0.25">
      <c r="A112" s="176">
        <v>2</v>
      </c>
      <c r="B112" s="177" t="s">
        <v>188</v>
      </c>
      <c r="C112" s="179" t="s">
        <v>188</v>
      </c>
      <c r="D112" s="179" t="s">
        <v>188</v>
      </c>
      <c r="E112" s="178" t="s">
        <v>188</v>
      </c>
      <c r="F112" s="180"/>
      <c r="G112" s="181"/>
      <c r="H112" s="197"/>
      <c r="I112" s="176" t="s">
        <v>188</v>
      </c>
      <c r="J112" s="177" t="s">
        <v>188</v>
      </c>
      <c r="K112" s="178" t="s">
        <v>188</v>
      </c>
      <c r="L112" s="179" t="s">
        <v>188</v>
      </c>
      <c r="M112" s="178" t="s">
        <v>188</v>
      </c>
      <c r="N112" s="182"/>
    </row>
    <row r="113" spans="1:14" ht="41.25" customHeight="1" x14ac:dyDescent="0.25">
      <c r="A113" s="168">
        <v>3</v>
      </c>
      <c r="B113" s="169" t="s">
        <v>188</v>
      </c>
      <c r="C113" s="171" t="s">
        <v>188</v>
      </c>
      <c r="D113" s="171" t="s">
        <v>188</v>
      </c>
      <c r="E113" s="170" t="s">
        <v>188</v>
      </c>
      <c r="F113" s="172"/>
      <c r="G113" s="173"/>
      <c r="H113" s="197"/>
      <c r="I113" s="168" t="s">
        <v>188</v>
      </c>
      <c r="J113" s="169" t="s">
        <v>188</v>
      </c>
      <c r="K113" s="170" t="s">
        <v>188</v>
      </c>
      <c r="L113" s="171" t="s">
        <v>188</v>
      </c>
      <c r="M113" s="170" t="s">
        <v>188</v>
      </c>
      <c r="N113" s="175"/>
    </row>
    <row r="114" spans="1:14" ht="41.25" customHeight="1" x14ac:dyDescent="0.25">
      <c r="A114" s="176">
        <v>4</v>
      </c>
      <c r="B114" s="177" t="s">
        <v>188</v>
      </c>
      <c r="C114" s="179" t="s">
        <v>188</v>
      </c>
      <c r="D114" s="179" t="s">
        <v>188</v>
      </c>
      <c r="E114" s="178" t="s">
        <v>188</v>
      </c>
      <c r="F114" s="180"/>
      <c r="G114" s="181"/>
      <c r="H114" s="197"/>
      <c r="I114" s="176" t="s">
        <v>188</v>
      </c>
      <c r="J114" s="177" t="s">
        <v>188</v>
      </c>
      <c r="K114" s="178" t="s">
        <v>188</v>
      </c>
      <c r="L114" s="179" t="s">
        <v>188</v>
      </c>
      <c r="M114" s="178" t="s">
        <v>188</v>
      </c>
      <c r="N114" s="182"/>
    </row>
    <row r="115" spans="1:14" ht="41.25" customHeight="1" x14ac:dyDescent="0.25">
      <c r="A115" s="168">
        <v>5</v>
      </c>
      <c r="B115" s="169" t="s">
        <v>188</v>
      </c>
      <c r="C115" s="171" t="s">
        <v>188</v>
      </c>
      <c r="D115" s="171" t="s">
        <v>188</v>
      </c>
      <c r="E115" s="170" t="s">
        <v>188</v>
      </c>
      <c r="F115" s="172"/>
      <c r="G115" s="173"/>
      <c r="H115" s="197"/>
      <c r="I115" s="168" t="s">
        <v>188</v>
      </c>
      <c r="J115" s="169" t="s">
        <v>188</v>
      </c>
      <c r="K115" s="170" t="s">
        <v>188</v>
      </c>
      <c r="L115" s="171" t="s">
        <v>188</v>
      </c>
      <c r="M115" s="170" t="s">
        <v>188</v>
      </c>
      <c r="N115" s="175"/>
    </row>
    <row r="116" spans="1:14" ht="41.25" customHeight="1" x14ac:dyDescent="0.25">
      <c r="A116" s="176">
        <v>6</v>
      </c>
      <c r="B116" s="177" t="s">
        <v>188</v>
      </c>
      <c r="C116" s="179" t="s">
        <v>188</v>
      </c>
      <c r="D116" s="179" t="s">
        <v>188</v>
      </c>
      <c r="E116" s="178" t="s">
        <v>188</v>
      </c>
      <c r="F116" s="180"/>
      <c r="G116" s="181"/>
      <c r="H116" s="197"/>
      <c r="I116" s="176" t="s">
        <v>188</v>
      </c>
      <c r="J116" s="177" t="s">
        <v>188</v>
      </c>
      <c r="K116" s="178" t="s">
        <v>188</v>
      </c>
      <c r="L116" s="179" t="s">
        <v>188</v>
      </c>
      <c r="M116" s="178" t="s">
        <v>188</v>
      </c>
      <c r="N116" s="182"/>
    </row>
    <row r="117" spans="1:14" ht="41.25" customHeight="1" x14ac:dyDescent="0.25">
      <c r="A117" s="168">
        <v>7</v>
      </c>
      <c r="B117" s="169" t="s">
        <v>188</v>
      </c>
      <c r="C117" s="171" t="s">
        <v>188</v>
      </c>
      <c r="D117" s="171" t="s">
        <v>188</v>
      </c>
      <c r="E117" s="170" t="s">
        <v>188</v>
      </c>
      <c r="F117" s="172"/>
      <c r="G117" s="173"/>
      <c r="H117" s="197"/>
      <c r="I117" s="168" t="s">
        <v>188</v>
      </c>
      <c r="J117" s="169" t="s">
        <v>188</v>
      </c>
      <c r="K117" s="170" t="s">
        <v>188</v>
      </c>
      <c r="L117" s="171" t="s">
        <v>188</v>
      </c>
      <c r="M117" s="170" t="s">
        <v>188</v>
      </c>
      <c r="N117" s="175"/>
    </row>
    <row r="118" spans="1:14" ht="41.25" customHeight="1" x14ac:dyDescent="0.25">
      <c r="A118" s="176">
        <v>8</v>
      </c>
      <c r="B118" s="183" t="s">
        <v>188</v>
      </c>
      <c r="C118" s="185" t="s">
        <v>188</v>
      </c>
      <c r="D118" s="185" t="s">
        <v>188</v>
      </c>
      <c r="E118" s="184" t="s">
        <v>188</v>
      </c>
      <c r="F118" s="186"/>
      <c r="G118" s="187"/>
      <c r="H118" s="197"/>
      <c r="I118" s="176" t="s">
        <v>188</v>
      </c>
      <c r="J118" s="177" t="s">
        <v>188</v>
      </c>
      <c r="K118" s="178" t="s">
        <v>188</v>
      </c>
      <c r="L118" s="179" t="s">
        <v>188</v>
      </c>
      <c r="M118" s="178" t="s">
        <v>188</v>
      </c>
      <c r="N118" s="182"/>
    </row>
    <row r="119" spans="1:14" ht="41.25" customHeight="1" x14ac:dyDescent="0.25">
      <c r="A119" s="188" t="s">
        <v>10</v>
      </c>
      <c r="B119" s="189"/>
      <c r="C119" s="213">
        <v>12</v>
      </c>
      <c r="D119" s="190"/>
      <c r="E119" s="191" t="s">
        <v>44</v>
      </c>
      <c r="F119" s="260"/>
      <c r="G119" s="260"/>
      <c r="H119" s="197"/>
      <c r="I119" s="168" t="s">
        <v>21</v>
      </c>
      <c r="J119" s="169"/>
      <c r="K119" s="170"/>
      <c r="L119" s="171"/>
      <c r="M119" s="170"/>
      <c r="N119" s="175"/>
    </row>
    <row r="120" spans="1:14" ht="41.25" customHeight="1" x14ac:dyDescent="0.25">
      <c r="A120" s="192" t="s">
        <v>41</v>
      </c>
      <c r="B120" s="193" t="s">
        <v>5</v>
      </c>
      <c r="C120" s="194" t="s">
        <v>0</v>
      </c>
      <c r="D120" s="194" t="s">
        <v>1</v>
      </c>
      <c r="E120" s="193" t="s">
        <v>47</v>
      </c>
      <c r="F120" s="195" t="s">
        <v>2</v>
      </c>
      <c r="G120" s="196" t="s">
        <v>42</v>
      </c>
      <c r="H120" s="197"/>
      <c r="I120" s="176" t="s">
        <v>21</v>
      </c>
      <c r="J120" s="177"/>
      <c r="K120" s="178"/>
      <c r="L120" s="179"/>
      <c r="M120" s="178"/>
      <c r="N120" s="182"/>
    </row>
    <row r="121" spans="1:14" ht="41.25" customHeight="1" x14ac:dyDescent="0.25">
      <c r="A121" s="168">
        <v>1</v>
      </c>
      <c r="B121" s="169" t="s">
        <v>188</v>
      </c>
      <c r="C121" s="171" t="s">
        <v>188</v>
      </c>
      <c r="D121" s="171" t="s">
        <v>188</v>
      </c>
      <c r="E121" s="170" t="s">
        <v>188</v>
      </c>
      <c r="F121" s="172"/>
      <c r="G121" s="173"/>
      <c r="H121" s="197"/>
      <c r="I121" s="168" t="s">
        <v>188</v>
      </c>
      <c r="J121" s="169" t="s">
        <v>188</v>
      </c>
      <c r="K121" s="170" t="s">
        <v>188</v>
      </c>
      <c r="L121" s="171" t="s">
        <v>188</v>
      </c>
      <c r="M121" s="170" t="s">
        <v>188</v>
      </c>
      <c r="N121" s="175"/>
    </row>
    <row r="122" spans="1:14" ht="41.25" customHeight="1" x14ac:dyDescent="0.25">
      <c r="A122" s="176">
        <v>2</v>
      </c>
      <c r="B122" s="177" t="s">
        <v>188</v>
      </c>
      <c r="C122" s="179" t="s">
        <v>188</v>
      </c>
      <c r="D122" s="179" t="s">
        <v>188</v>
      </c>
      <c r="E122" s="178" t="s">
        <v>188</v>
      </c>
      <c r="F122" s="180"/>
      <c r="G122" s="181"/>
      <c r="H122" s="197"/>
      <c r="I122" s="176" t="s">
        <v>188</v>
      </c>
      <c r="J122" s="177" t="s">
        <v>188</v>
      </c>
      <c r="K122" s="178" t="s">
        <v>188</v>
      </c>
      <c r="L122" s="179" t="s">
        <v>188</v>
      </c>
      <c r="M122" s="178" t="s">
        <v>188</v>
      </c>
      <c r="N122" s="182"/>
    </row>
    <row r="123" spans="1:14" ht="41.25" customHeight="1" x14ac:dyDescent="0.25">
      <c r="A123" s="168">
        <v>3</v>
      </c>
      <c r="B123" s="169" t="s">
        <v>188</v>
      </c>
      <c r="C123" s="171" t="s">
        <v>188</v>
      </c>
      <c r="D123" s="171" t="s">
        <v>188</v>
      </c>
      <c r="E123" s="170" t="s">
        <v>188</v>
      </c>
      <c r="F123" s="172"/>
      <c r="G123" s="173"/>
      <c r="H123" s="197"/>
      <c r="I123" s="168" t="s">
        <v>188</v>
      </c>
      <c r="J123" s="169" t="s">
        <v>188</v>
      </c>
      <c r="K123" s="170" t="s">
        <v>188</v>
      </c>
      <c r="L123" s="171" t="s">
        <v>188</v>
      </c>
      <c r="M123" s="170" t="s">
        <v>188</v>
      </c>
      <c r="N123" s="175"/>
    </row>
    <row r="124" spans="1:14" ht="41.25" customHeight="1" x14ac:dyDescent="0.25">
      <c r="A124" s="176">
        <v>4</v>
      </c>
      <c r="B124" s="177" t="s">
        <v>188</v>
      </c>
      <c r="C124" s="179" t="s">
        <v>188</v>
      </c>
      <c r="D124" s="179" t="s">
        <v>188</v>
      </c>
      <c r="E124" s="178" t="s">
        <v>188</v>
      </c>
      <c r="F124" s="180"/>
      <c r="G124" s="181"/>
      <c r="H124" s="197"/>
      <c r="I124" s="176" t="s">
        <v>188</v>
      </c>
      <c r="J124" s="177" t="s">
        <v>188</v>
      </c>
      <c r="K124" s="178" t="s">
        <v>188</v>
      </c>
      <c r="L124" s="179" t="s">
        <v>188</v>
      </c>
      <c r="M124" s="178" t="s">
        <v>188</v>
      </c>
      <c r="N124" s="182"/>
    </row>
    <row r="125" spans="1:14" ht="41.25" customHeight="1" x14ac:dyDescent="0.25">
      <c r="A125" s="168">
        <v>5</v>
      </c>
      <c r="B125" s="169" t="s">
        <v>188</v>
      </c>
      <c r="C125" s="171" t="s">
        <v>188</v>
      </c>
      <c r="D125" s="171" t="s">
        <v>188</v>
      </c>
      <c r="E125" s="170" t="s">
        <v>188</v>
      </c>
      <c r="F125" s="172"/>
      <c r="G125" s="173"/>
      <c r="H125" s="197"/>
      <c r="I125" s="168" t="s">
        <v>188</v>
      </c>
      <c r="J125" s="169" t="s">
        <v>188</v>
      </c>
      <c r="K125" s="170" t="s">
        <v>188</v>
      </c>
      <c r="L125" s="171" t="s">
        <v>188</v>
      </c>
      <c r="M125" s="170" t="s">
        <v>188</v>
      </c>
      <c r="N125" s="175"/>
    </row>
    <row r="126" spans="1:14" ht="41.25" customHeight="1" x14ac:dyDescent="0.25">
      <c r="A126" s="176">
        <v>6</v>
      </c>
      <c r="B126" s="177" t="s">
        <v>188</v>
      </c>
      <c r="C126" s="179" t="s">
        <v>188</v>
      </c>
      <c r="D126" s="179" t="s">
        <v>188</v>
      </c>
      <c r="E126" s="178" t="s">
        <v>188</v>
      </c>
      <c r="F126" s="180"/>
      <c r="G126" s="181"/>
      <c r="H126" s="197"/>
      <c r="I126" s="176" t="s">
        <v>188</v>
      </c>
      <c r="J126" s="177" t="s">
        <v>188</v>
      </c>
      <c r="K126" s="178" t="s">
        <v>188</v>
      </c>
      <c r="L126" s="179" t="s">
        <v>188</v>
      </c>
      <c r="M126" s="178" t="s">
        <v>188</v>
      </c>
      <c r="N126" s="182"/>
    </row>
    <row r="127" spans="1:14" ht="41.25" customHeight="1" x14ac:dyDescent="0.25">
      <c r="A127" s="168">
        <v>7</v>
      </c>
      <c r="B127" s="169" t="s">
        <v>188</v>
      </c>
      <c r="C127" s="171" t="s">
        <v>188</v>
      </c>
      <c r="D127" s="171" t="s">
        <v>188</v>
      </c>
      <c r="E127" s="170" t="s">
        <v>188</v>
      </c>
      <c r="F127" s="172"/>
      <c r="G127" s="173"/>
      <c r="H127" s="197"/>
      <c r="I127" s="168" t="s">
        <v>188</v>
      </c>
      <c r="J127" s="169" t="s">
        <v>188</v>
      </c>
      <c r="K127" s="170" t="s">
        <v>188</v>
      </c>
      <c r="L127" s="171" t="s">
        <v>188</v>
      </c>
      <c r="M127" s="170" t="s">
        <v>188</v>
      </c>
      <c r="N127" s="175"/>
    </row>
    <row r="128" spans="1:14" ht="41.25" customHeight="1" x14ac:dyDescent="0.25">
      <c r="A128" s="176">
        <v>8</v>
      </c>
      <c r="B128" s="183" t="s">
        <v>188</v>
      </c>
      <c r="C128" s="185" t="s">
        <v>188</v>
      </c>
      <c r="D128" s="185" t="s">
        <v>188</v>
      </c>
      <c r="E128" s="184" t="s">
        <v>188</v>
      </c>
      <c r="F128" s="186"/>
      <c r="G128" s="187"/>
      <c r="H128" s="197"/>
      <c r="I128" s="176" t="s">
        <v>188</v>
      </c>
      <c r="J128" s="177" t="s">
        <v>188</v>
      </c>
      <c r="K128" s="178" t="s">
        <v>188</v>
      </c>
      <c r="L128" s="179" t="s">
        <v>188</v>
      </c>
      <c r="M128" s="178" t="s">
        <v>188</v>
      </c>
      <c r="N128" s="182"/>
    </row>
    <row r="129" spans="1:14" ht="41.25" customHeight="1" x14ac:dyDescent="0.25">
      <c r="A129" s="188" t="s">
        <v>10</v>
      </c>
      <c r="B129" s="189"/>
      <c r="C129" s="213">
        <v>13</v>
      </c>
      <c r="D129" s="190"/>
      <c r="E129" s="191" t="s">
        <v>44</v>
      </c>
      <c r="F129" s="260"/>
      <c r="G129" s="260"/>
      <c r="H129" s="197"/>
      <c r="I129" s="168" t="s">
        <v>21</v>
      </c>
      <c r="J129" s="169"/>
      <c r="K129" s="170"/>
      <c r="L129" s="171"/>
      <c r="M129" s="170"/>
      <c r="N129" s="175"/>
    </row>
    <row r="130" spans="1:14" ht="41.25" customHeight="1" x14ac:dyDescent="0.25">
      <c r="A130" s="192" t="s">
        <v>41</v>
      </c>
      <c r="B130" s="193" t="s">
        <v>5</v>
      </c>
      <c r="C130" s="194" t="s">
        <v>0</v>
      </c>
      <c r="D130" s="194" t="s">
        <v>1</v>
      </c>
      <c r="E130" s="193" t="s">
        <v>47</v>
      </c>
      <c r="F130" s="195" t="s">
        <v>2</v>
      </c>
      <c r="G130" s="196" t="s">
        <v>42</v>
      </c>
      <c r="H130" s="197"/>
      <c r="I130" s="176" t="s">
        <v>21</v>
      </c>
      <c r="J130" s="177"/>
      <c r="K130" s="178"/>
      <c r="L130" s="179"/>
      <c r="M130" s="178"/>
      <c r="N130" s="182"/>
    </row>
    <row r="131" spans="1:14" ht="41.25" customHeight="1" x14ac:dyDescent="0.25">
      <c r="A131" s="168">
        <v>1</v>
      </c>
      <c r="B131" s="169" t="s">
        <v>188</v>
      </c>
      <c r="C131" s="171" t="s">
        <v>188</v>
      </c>
      <c r="D131" s="171" t="s">
        <v>188</v>
      </c>
      <c r="E131" s="170" t="s">
        <v>188</v>
      </c>
      <c r="F131" s="172"/>
      <c r="G131" s="173"/>
      <c r="H131" s="197"/>
      <c r="I131" s="168" t="s">
        <v>188</v>
      </c>
      <c r="J131" s="169" t="s">
        <v>188</v>
      </c>
      <c r="K131" s="170" t="s">
        <v>188</v>
      </c>
      <c r="L131" s="171" t="s">
        <v>188</v>
      </c>
      <c r="M131" s="170" t="s">
        <v>188</v>
      </c>
      <c r="N131" s="175"/>
    </row>
    <row r="132" spans="1:14" ht="41.25" customHeight="1" x14ac:dyDescent="0.25">
      <c r="A132" s="176">
        <v>2</v>
      </c>
      <c r="B132" s="177" t="s">
        <v>188</v>
      </c>
      <c r="C132" s="179" t="s">
        <v>188</v>
      </c>
      <c r="D132" s="179" t="s">
        <v>188</v>
      </c>
      <c r="E132" s="178" t="s">
        <v>188</v>
      </c>
      <c r="F132" s="180"/>
      <c r="G132" s="181"/>
      <c r="H132" s="197"/>
      <c r="I132" s="176" t="s">
        <v>188</v>
      </c>
      <c r="J132" s="177" t="s">
        <v>188</v>
      </c>
      <c r="K132" s="178" t="s">
        <v>188</v>
      </c>
      <c r="L132" s="179" t="s">
        <v>188</v>
      </c>
      <c r="M132" s="178" t="s">
        <v>188</v>
      </c>
      <c r="N132" s="182"/>
    </row>
    <row r="133" spans="1:14" ht="41.25" customHeight="1" x14ac:dyDescent="0.25">
      <c r="A133" s="168">
        <v>3</v>
      </c>
      <c r="B133" s="169" t="s">
        <v>188</v>
      </c>
      <c r="C133" s="171" t="s">
        <v>188</v>
      </c>
      <c r="D133" s="171" t="s">
        <v>188</v>
      </c>
      <c r="E133" s="170" t="s">
        <v>188</v>
      </c>
      <c r="F133" s="172"/>
      <c r="G133" s="173"/>
      <c r="H133" s="197"/>
      <c r="I133" s="168" t="s">
        <v>188</v>
      </c>
      <c r="J133" s="169" t="s">
        <v>188</v>
      </c>
      <c r="K133" s="170" t="s">
        <v>188</v>
      </c>
      <c r="L133" s="171" t="s">
        <v>188</v>
      </c>
      <c r="M133" s="170" t="s">
        <v>188</v>
      </c>
      <c r="N133" s="175"/>
    </row>
    <row r="134" spans="1:14" ht="41.25" customHeight="1" x14ac:dyDescent="0.25">
      <c r="A134" s="176">
        <v>4</v>
      </c>
      <c r="B134" s="177" t="s">
        <v>188</v>
      </c>
      <c r="C134" s="179" t="s">
        <v>188</v>
      </c>
      <c r="D134" s="179" t="s">
        <v>188</v>
      </c>
      <c r="E134" s="178" t="s">
        <v>188</v>
      </c>
      <c r="F134" s="180"/>
      <c r="G134" s="181"/>
      <c r="H134" s="197"/>
      <c r="I134" s="176" t="s">
        <v>188</v>
      </c>
      <c r="J134" s="177" t="s">
        <v>188</v>
      </c>
      <c r="K134" s="178" t="s">
        <v>188</v>
      </c>
      <c r="L134" s="179" t="s">
        <v>188</v>
      </c>
      <c r="M134" s="178" t="s">
        <v>188</v>
      </c>
      <c r="N134" s="182"/>
    </row>
    <row r="135" spans="1:14" ht="41.25" customHeight="1" x14ac:dyDescent="0.25">
      <c r="A135" s="168">
        <v>5</v>
      </c>
      <c r="B135" s="169" t="s">
        <v>188</v>
      </c>
      <c r="C135" s="171" t="s">
        <v>188</v>
      </c>
      <c r="D135" s="171" t="s">
        <v>188</v>
      </c>
      <c r="E135" s="170" t="s">
        <v>188</v>
      </c>
      <c r="F135" s="172"/>
      <c r="G135" s="173"/>
      <c r="H135" s="197"/>
      <c r="I135" s="168" t="s">
        <v>188</v>
      </c>
      <c r="J135" s="169" t="s">
        <v>188</v>
      </c>
      <c r="K135" s="170" t="s">
        <v>188</v>
      </c>
      <c r="L135" s="171" t="s">
        <v>188</v>
      </c>
      <c r="M135" s="170" t="s">
        <v>188</v>
      </c>
      <c r="N135" s="175"/>
    </row>
    <row r="136" spans="1:14" ht="41.25" customHeight="1" x14ac:dyDescent="0.25">
      <c r="A136" s="176">
        <v>6</v>
      </c>
      <c r="B136" s="177" t="s">
        <v>188</v>
      </c>
      <c r="C136" s="179" t="s">
        <v>188</v>
      </c>
      <c r="D136" s="179" t="s">
        <v>188</v>
      </c>
      <c r="E136" s="178" t="s">
        <v>188</v>
      </c>
      <c r="F136" s="180"/>
      <c r="G136" s="181"/>
      <c r="H136" s="197"/>
      <c r="I136" s="176" t="s">
        <v>188</v>
      </c>
      <c r="J136" s="177" t="s">
        <v>188</v>
      </c>
      <c r="K136" s="178" t="s">
        <v>188</v>
      </c>
      <c r="L136" s="179" t="s">
        <v>188</v>
      </c>
      <c r="M136" s="178" t="s">
        <v>188</v>
      </c>
      <c r="N136" s="182"/>
    </row>
    <row r="137" spans="1:14" ht="41.25" customHeight="1" x14ac:dyDescent="0.25">
      <c r="A137" s="168">
        <v>7</v>
      </c>
      <c r="B137" s="169" t="s">
        <v>188</v>
      </c>
      <c r="C137" s="171" t="s">
        <v>188</v>
      </c>
      <c r="D137" s="171" t="s">
        <v>188</v>
      </c>
      <c r="E137" s="170" t="s">
        <v>188</v>
      </c>
      <c r="F137" s="172"/>
      <c r="G137" s="173"/>
      <c r="H137" s="197"/>
      <c r="I137" s="168" t="s">
        <v>188</v>
      </c>
      <c r="J137" s="169" t="s">
        <v>188</v>
      </c>
      <c r="K137" s="170" t="s">
        <v>188</v>
      </c>
      <c r="L137" s="171" t="s">
        <v>188</v>
      </c>
      <c r="M137" s="170" t="s">
        <v>188</v>
      </c>
      <c r="N137" s="175"/>
    </row>
    <row r="138" spans="1:14" ht="41.25" customHeight="1" x14ac:dyDescent="0.25">
      <c r="A138" s="176">
        <v>8</v>
      </c>
      <c r="B138" s="183" t="s">
        <v>188</v>
      </c>
      <c r="C138" s="185" t="s">
        <v>188</v>
      </c>
      <c r="D138" s="185" t="s">
        <v>188</v>
      </c>
      <c r="E138" s="184" t="s">
        <v>188</v>
      </c>
      <c r="F138" s="186"/>
      <c r="G138" s="187"/>
      <c r="H138" s="197"/>
      <c r="I138" s="176" t="s">
        <v>188</v>
      </c>
      <c r="J138" s="177" t="s">
        <v>188</v>
      </c>
      <c r="K138" s="178" t="s">
        <v>188</v>
      </c>
      <c r="L138" s="179" t="s">
        <v>188</v>
      </c>
      <c r="M138" s="178" t="s">
        <v>188</v>
      </c>
      <c r="N138" s="182"/>
    </row>
    <row r="139" spans="1:14" ht="41.25" customHeight="1" x14ac:dyDescent="0.25">
      <c r="A139" s="188" t="s">
        <v>10</v>
      </c>
      <c r="B139" s="189"/>
      <c r="C139" s="213">
        <v>14</v>
      </c>
      <c r="D139" s="190"/>
      <c r="E139" s="191" t="s">
        <v>44</v>
      </c>
      <c r="F139" s="260"/>
      <c r="G139" s="260"/>
      <c r="H139" s="197"/>
      <c r="I139" s="168" t="s">
        <v>21</v>
      </c>
      <c r="J139" s="169"/>
      <c r="K139" s="170"/>
      <c r="L139" s="171"/>
      <c r="M139" s="170"/>
      <c r="N139" s="175"/>
    </row>
    <row r="140" spans="1:14" ht="41.25" customHeight="1" x14ac:dyDescent="0.25">
      <c r="A140" s="192" t="s">
        <v>41</v>
      </c>
      <c r="B140" s="193" t="s">
        <v>5</v>
      </c>
      <c r="C140" s="194" t="s">
        <v>0</v>
      </c>
      <c r="D140" s="194" t="s">
        <v>1</v>
      </c>
      <c r="E140" s="193" t="s">
        <v>47</v>
      </c>
      <c r="F140" s="195" t="s">
        <v>2</v>
      </c>
      <c r="G140" s="196" t="s">
        <v>42</v>
      </c>
      <c r="H140" s="197"/>
      <c r="I140" s="176" t="s">
        <v>21</v>
      </c>
      <c r="J140" s="177"/>
      <c r="K140" s="178"/>
      <c r="L140" s="179"/>
      <c r="M140" s="178"/>
      <c r="N140" s="182"/>
    </row>
    <row r="141" spans="1:14" ht="41.25" customHeight="1" x14ac:dyDescent="0.25">
      <c r="A141" s="168">
        <v>1</v>
      </c>
      <c r="B141" s="169" t="s">
        <v>188</v>
      </c>
      <c r="C141" s="171" t="s">
        <v>188</v>
      </c>
      <c r="D141" s="171" t="s">
        <v>188</v>
      </c>
      <c r="E141" s="170" t="s">
        <v>188</v>
      </c>
      <c r="F141" s="172"/>
      <c r="G141" s="173"/>
      <c r="H141" s="197"/>
      <c r="I141" s="168" t="s">
        <v>188</v>
      </c>
      <c r="J141" s="169" t="s">
        <v>188</v>
      </c>
      <c r="K141" s="170" t="s">
        <v>188</v>
      </c>
      <c r="L141" s="171" t="s">
        <v>188</v>
      </c>
      <c r="M141" s="170" t="s">
        <v>188</v>
      </c>
      <c r="N141" s="175"/>
    </row>
    <row r="142" spans="1:14" ht="41.25" customHeight="1" x14ac:dyDescent="0.25">
      <c r="A142" s="176">
        <v>2</v>
      </c>
      <c r="B142" s="177" t="s">
        <v>188</v>
      </c>
      <c r="C142" s="179" t="s">
        <v>188</v>
      </c>
      <c r="D142" s="179" t="s">
        <v>188</v>
      </c>
      <c r="E142" s="178" t="s">
        <v>188</v>
      </c>
      <c r="F142" s="180"/>
      <c r="G142" s="181"/>
      <c r="H142" s="197"/>
      <c r="I142" s="176" t="s">
        <v>188</v>
      </c>
      <c r="J142" s="177" t="s">
        <v>188</v>
      </c>
      <c r="K142" s="178" t="s">
        <v>188</v>
      </c>
      <c r="L142" s="179" t="s">
        <v>188</v>
      </c>
      <c r="M142" s="178" t="s">
        <v>188</v>
      </c>
      <c r="N142" s="182"/>
    </row>
    <row r="143" spans="1:14" ht="41.25" customHeight="1" x14ac:dyDescent="0.25">
      <c r="A143" s="168">
        <v>3</v>
      </c>
      <c r="B143" s="169" t="s">
        <v>188</v>
      </c>
      <c r="C143" s="171" t="s">
        <v>188</v>
      </c>
      <c r="D143" s="171" t="s">
        <v>188</v>
      </c>
      <c r="E143" s="170" t="s">
        <v>188</v>
      </c>
      <c r="F143" s="172"/>
      <c r="G143" s="173"/>
      <c r="H143" s="197"/>
      <c r="I143" s="168" t="s">
        <v>188</v>
      </c>
      <c r="J143" s="169" t="s">
        <v>188</v>
      </c>
      <c r="K143" s="170" t="s">
        <v>188</v>
      </c>
      <c r="L143" s="171" t="s">
        <v>188</v>
      </c>
      <c r="M143" s="170" t="s">
        <v>188</v>
      </c>
      <c r="N143" s="175"/>
    </row>
    <row r="144" spans="1:14" ht="41.25" customHeight="1" x14ac:dyDescent="0.25">
      <c r="A144" s="176">
        <v>4</v>
      </c>
      <c r="B144" s="177" t="s">
        <v>188</v>
      </c>
      <c r="C144" s="179" t="s">
        <v>188</v>
      </c>
      <c r="D144" s="179" t="s">
        <v>188</v>
      </c>
      <c r="E144" s="178" t="s">
        <v>188</v>
      </c>
      <c r="F144" s="180"/>
      <c r="G144" s="181"/>
      <c r="H144" s="197"/>
      <c r="I144" s="176" t="s">
        <v>188</v>
      </c>
      <c r="J144" s="177" t="s">
        <v>188</v>
      </c>
      <c r="K144" s="178" t="s">
        <v>188</v>
      </c>
      <c r="L144" s="179" t="s">
        <v>188</v>
      </c>
      <c r="M144" s="178" t="s">
        <v>188</v>
      </c>
      <c r="N144" s="182"/>
    </row>
    <row r="145" spans="1:14" ht="41.25" customHeight="1" x14ac:dyDescent="0.25">
      <c r="A145" s="168">
        <v>5</v>
      </c>
      <c r="B145" s="169" t="s">
        <v>188</v>
      </c>
      <c r="C145" s="171" t="s">
        <v>188</v>
      </c>
      <c r="D145" s="171" t="s">
        <v>188</v>
      </c>
      <c r="E145" s="170" t="s">
        <v>188</v>
      </c>
      <c r="F145" s="172"/>
      <c r="G145" s="173"/>
      <c r="H145" s="197"/>
      <c r="I145" s="168" t="s">
        <v>188</v>
      </c>
      <c r="J145" s="169" t="s">
        <v>188</v>
      </c>
      <c r="K145" s="170" t="s">
        <v>188</v>
      </c>
      <c r="L145" s="171" t="s">
        <v>188</v>
      </c>
      <c r="M145" s="170" t="s">
        <v>188</v>
      </c>
      <c r="N145" s="175"/>
    </row>
    <row r="146" spans="1:14" ht="41.25" customHeight="1" x14ac:dyDescent="0.25">
      <c r="A146" s="176">
        <v>6</v>
      </c>
      <c r="B146" s="177" t="s">
        <v>188</v>
      </c>
      <c r="C146" s="179" t="s">
        <v>188</v>
      </c>
      <c r="D146" s="179" t="s">
        <v>188</v>
      </c>
      <c r="E146" s="178" t="s">
        <v>188</v>
      </c>
      <c r="F146" s="180"/>
      <c r="G146" s="181"/>
      <c r="H146" s="197"/>
      <c r="I146" s="176" t="s">
        <v>188</v>
      </c>
      <c r="J146" s="177" t="s">
        <v>188</v>
      </c>
      <c r="K146" s="178" t="s">
        <v>188</v>
      </c>
      <c r="L146" s="179" t="s">
        <v>188</v>
      </c>
      <c r="M146" s="178" t="s">
        <v>188</v>
      </c>
      <c r="N146" s="182"/>
    </row>
    <row r="147" spans="1:14" ht="41.25" customHeight="1" x14ac:dyDescent="0.25">
      <c r="A147" s="168">
        <v>7</v>
      </c>
      <c r="B147" s="169" t="s">
        <v>188</v>
      </c>
      <c r="C147" s="171" t="s">
        <v>188</v>
      </c>
      <c r="D147" s="171" t="s">
        <v>188</v>
      </c>
      <c r="E147" s="170" t="s">
        <v>188</v>
      </c>
      <c r="F147" s="172"/>
      <c r="G147" s="173"/>
      <c r="H147" s="197"/>
      <c r="I147" s="168" t="s">
        <v>188</v>
      </c>
      <c r="J147" s="169" t="s">
        <v>188</v>
      </c>
      <c r="K147" s="170" t="s">
        <v>188</v>
      </c>
      <c r="L147" s="171" t="s">
        <v>188</v>
      </c>
      <c r="M147" s="170" t="s">
        <v>188</v>
      </c>
      <c r="N147" s="175"/>
    </row>
    <row r="148" spans="1:14" ht="41.25" customHeight="1" x14ac:dyDescent="0.25">
      <c r="A148" s="176">
        <v>8</v>
      </c>
      <c r="B148" s="183" t="s">
        <v>188</v>
      </c>
      <c r="C148" s="185" t="s">
        <v>188</v>
      </c>
      <c r="D148" s="185" t="s">
        <v>188</v>
      </c>
      <c r="E148" s="184" t="s">
        <v>188</v>
      </c>
      <c r="F148" s="186"/>
      <c r="G148" s="187"/>
      <c r="H148" s="197"/>
      <c r="I148" s="176" t="s">
        <v>188</v>
      </c>
      <c r="J148" s="177" t="s">
        <v>188</v>
      </c>
      <c r="K148" s="178" t="s">
        <v>188</v>
      </c>
      <c r="L148" s="179" t="s">
        <v>188</v>
      </c>
      <c r="M148" s="178" t="s">
        <v>188</v>
      </c>
      <c r="N148" s="182"/>
    </row>
    <row r="149" spans="1:14" ht="41.25" customHeight="1" x14ac:dyDescent="0.25">
      <c r="A149" s="188" t="s">
        <v>10</v>
      </c>
      <c r="B149" s="189"/>
      <c r="C149" s="213">
        <v>15</v>
      </c>
      <c r="D149" s="190"/>
      <c r="E149" s="191" t="s">
        <v>44</v>
      </c>
      <c r="F149" s="260"/>
      <c r="G149" s="260"/>
      <c r="H149" s="197"/>
      <c r="I149" s="168" t="s">
        <v>21</v>
      </c>
      <c r="J149" s="169"/>
      <c r="K149" s="170"/>
      <c r="L149" s="171"/>
      <c r="M149" s="170"/>
      <c r="N149" s="175"/>
    </row>
    <row r="150" spans="1:14" ht="41.25" customHeight="1" x14ac:dyDescent="0.25">
      <c r="A150" s="192" t="s">
        <v>41</v>
      </c>
      <c r="B150" s="193" t="s">
        <v>5</v>
      </c>
      <c r="C150" s="194" t="s">
        <v>0</v>
      </c>
      <c r="D150" s="194" t="s">
        <v>1</v>
      </c>
      <c r="E150" s="193" t="s">
        <v>47</v>
      </c>
      <c r="F150" s="195" t="s">
        <v>2</v>
      </c>
      <c r="G150" s="196" t="s">
        <v>42</v>
      </c>
      <c r="H150" s="197"/>
      <c r="I150" s="176" t="s">
        <v>21</v>
      </c>
      <c r="J150" s="177"/>
      <c r="K150" s="178"/>
      <c r="L150" s="179"/>
      <c r="M150" s="178"/>
      <c r="N150" s="182"/>
    </row>
    <row r="151" spans="1:14" ht="41.25" customHeight="1" x14ac:dyDescent="0.25">
      <c r="A151" s="168">
        <v>1</v>
      </c>
      <c r="B151" s="169" t="s">
        <v>188</v>
      </c>
      <c r="C151" s="171" t="s">
        <v>188</v>
      </c>
      <c r="D151" s="171" t="s">
        <v>188</v>
      </c>
      <c r="E151" s="170" t="s">
        <v>188</v>
      </c>
      <c r="F151" s="172"/>
      <c r="G151" s="173"/>
      <c r="H151" s="197"/>
      <c r="I151" s="168" t="s">
        <v>188</v>
      </c>
      <c r="J151" s="169" t="s">
        <v>188</v>
      </c>
      <c r="K151" s="170" t="s">
        <v>188</v>
      </c>
      <c r="L151" s="171" t="s">
        <v>188</v>
      </c>
      <c r="M151" s="170" t="s">
        <v>188</v>
      </c>
      <c r="N151" s="175"/>
    </row>
    <row r="152" spans="1:14" ht="41.25" customHeight="1" x14ac:dyDescent="0.25">
      <c r="A152" s="176">
        <v>2</v>
      </c>
      <c r="B152" s="177" t="s">
        <v>188</v>
      </c>
      <c r="C152" s="179" t="s">
        <v>188</v>
      </c>
      <c r="D152" s="179" t="s">
        <v>188</v>
      </c>
      <c r="E152" s="178" t="s">
        <v>188</v>
      </c>
      <c r="F152" s="180"/>
      <c r="G152" s="181"/>
      <c r="H152" s="197"/>
      <c r="I152" s="176" t="s">
        <v>188</v>
      </c>
      <c r="J152" s="177" t="s">
        <v>188</v>
      </c>
      <c r="K152" s="178" t="s">
        <v>188</v>
      </c>
      <c r="L152" s="179" t="s">
        <v>188</v>
      </c>
      <c r="M152" s="178" t="s">
        <v>188</v>
      </c>
      <c r="N152" s="182"/>
    </row>
    <row r="153" spans="1:14" ht="41.25" customHeight="1" x14ac:dyDescent="0.25">
      <c r="A153" s="168">
        <v>3</v>
      </c>
      <c r="B153" s="169" t="s">
        <v>188</v>
      </c>
      <c r="C153" s="171" t="s">
        <v>188</v>
      </c>
      <c r="D153" s="171" t="s">
        <v>188</v>
      </c>
      <c r="E153" s="170" t="s">
        <v>188</v>
      </c>
      <c r="F153" s="172"/>
      <c r="G153" s="173"/>
      <c r="H153" s="197"/>
      <c r="I153" s="168" t="s">
        <v>188</v>
      </c>
      <c r="J153" s="169" t="s">
        <v>188</v>
      </c>
      <c r="K153" s="170" t="s">
        <v>188</v>
      </c>
      <c r="L153" s="171" t="s">
        <v>188</v>
      </c>
      <c r="M153" s="170" t="s">
        <v>188</v>
      </c>
      <c r="N153" s="175"/>
    </row>
    <row r="154" spans="1:14" ht="41.25" customHeight="1" x14ac:dyDescent="0.25">
      <c r="A154" s="176">
        <v>4</v>
      </c>
      <c r="B154" s="177" t="s">
        <v>188</v>
      </c>
      <c r="C154" s="179" t="s">
        <v>188</v>
      </c>
      <c r="D154" s="179" t="s">
        <v>188</v>
      </c>
      <c r="E154" s="178" t="s">
        <v>188</v>
      </c>
      <c r="F154" s="180"/>
      <c r="G154" s="181"/>
      <c r="H154" s="197"/>
      <c r="I154" s="176" t="s">
        <v>188</v>
      </c>
      <c r="J154" s="177" t="s">
        <v>188</v>
      </c>
      <c r="K154" s="178" t="s">
        <v>188</v>
      </c>
      <c r="L154" s="179" t="s">
        <v>188</v>
      </c>
      <c r="M154" s="178" t="s">
        <v>188</v>
      </c>
      <c r="N154" s="182"/>
    </row>
    <row r="155" spans="1:14" ht="41.25" customHeight="1" x14ac:dyDescent="0.25">
      <c r="A155" s="168">
        <v>5</v>
      </c>
      <c r="B155" s="169" t="s">
        <v>188</v>
      </c>
      <c r="C155" s="171" t="s">
        <v>188</v>
      </c>
      <c r="D155" s="171" t="s">
        <v>188</v>
      </c>
      <c r="E155" s="170" t="s">
        <v>188</v>
      </c>
      <c r="F155" s="172"/>
      <c r="G155" s="173"/>
      <c r="H155" s="197"/>
      <c r="I155" s="168" t="s">
        <v>188</v>
      </c>
      <c r="J155" s="169" t="s">
        <v>188</v>
      </c>
      <c r="K155" s="170" t="s">
        <v>188</v>
      </c>
      <c r="L155" s="171" t="s">
        <v>188</v>
      </c>
      <c r="M155" s="170" t="s">
        <v>188</v>
      </c>
      <c r="N155" s="175"/>
    </row>
    <row r="156" spans="1:14" ht="41.25" customHeight="1" x14ac:dyDescent="0.25">
      <c r="A156" s="176">
        <v>6</v>
      </c>
      <c r="B156" s="177" t="s">
        <v>188</v>
      </c>
      <c r="C156" s="179" t="s">
        <v>188</v>
      </c>
      <c r="D156" s="179" t="s">
        <v>188</v>
      </c>
      <c r="E156" s="178" t="s">
        <v>188</v>
      </c>
      <c r="F156" s="180"/>
      <c r="G156" s="181"/>
      <c r="H156" s="197"/>
      <c r="I156" s="176" t="s">
        <v>188</v>
      </c>
      <c r="J156" s="177" t="s">
        <v>188</v>
      </c>
      <c r="K156" s="178" t="s">
        <v>188</v>
      </c>
      <c r="L156" s="179" t="s">
        <v>188</v>
      </c>
      <c r="M156" s="178" t="s">
        <v>188</v>
      </c>
      <c r="N156" s="182"/>
    </row>
    <row r="157" spans="1:14" ht="41.25" customHeight="1" x14ac:dyDescent="0.25">
      <c r="A157" s="168">
        <v>7</v>
      </c>
      <c r="B157" s="169" t="s">
        <v>188</v>
      </c>
      <c r="C157" s="171" t="s">
        <v>188</v>
      </c>
      <c r="D157" s="171" t="s">
        <v>188</v>
      </c>
      <c r="E157" s="170" t="s">
        <v>188</v>
      </c>
      <c r="F157" s="172"/>
      <c r="G157" s="173"/>
      <c r="H157" s="197"/>
      <c r="I157" s="168" t="s">
        <v>188</v>
      </c>
      <c r="J157" s="169" t="s">
        <v>188</v>
      </c>
      <c r="K157" s="170" t="s">
        <v>188</v>
      </c>
      <c r="L157" s="171" t="s">
        <v>188</v>
      </c>
      <c r="M157" s="170" t="s">
        <v>188</v>
      </c>
      <c r="N157" s="175"/>
    </row>
    <row r="158" spans="1:14" ht="41.25" customHeight="1" x14ac:dyDescent="0.25">
      <c r="A158" s="176">
        <v>8</v>
      </c>
      <c r="B158" s="183" t="s">
        <v>188</v>
      </c>
      <c r="C158" s="185" t="s">
        <v>188</v>
      </c>
      <c r="D158" s="185" t="s">
        <v>188</v>
      </c>
      <c r="E158" s="184" t="s">
        <v>188</v>
      </c>
      <c r="F158" s="186"/>
      <c r="G158" s="187"/>
      <c r="H158" s="197"/>
      <c r="I158" s="176" t="s">
        <v>188</v>
      </c>
      <c r="J158" s="177" t="s">
        <v>188</v>
      </c>
      <c r="K158" s="178" t="s">
        <v>188</v>
      </c>
      <c r="L158" s="179" t="s">
        <v>188</v>
      </c>
      <c r="M158" s="178" t="s">
        <v>188</v>
      </c>
      <c r="N158" s="182"/>
    </row>
    <row r="159" spans="1:14" ht="41.25" customHeight="1" x14ac:dyDescent="0.25">
      <c r="A159" s="188" t="s">
        <v>10</v>
      </c>
      <c r="B159" s="189"/>
      <c r="C159" s="213">
        <v>16</v>
      </c>
      <c r="D159" s="190"/>
      <c r="E159" s="191" t="s">
        <v>44</v>
      </c>
      <c r="F159" s="260"/>
      <c r="G159" s="260"/>
      <c r="H159" s="197"/>
      <c r="I159" s="168" t="s">
        <v>21</v>
      </c>
      <c r="J159" s="169"/>
      <c r="K159" s="170"/>
      <c r="L159" s="171"/>
      <c r="M159" s="170"/>
      <c r="N159" s="175"/>
    </row>
    <row r="160" spans="1:14" ht="41.25" customHeight="1" x14ac:dyDescent="0.25">
      <c r="A160" s="192" t="s">
        <v>41</v>
      </c>
      <c r="B160" s="193" t="s">
        <v>5</v>
      </c>
      <c r="C160" s="194" t="s">
        <v>0</v>
      </c>
      <c r="D160" s="194" t="s">
        <v>1</v>
      </c>
      <c r="E160" s="193" t="s">
        <v>47</v>
      </c>
      <c r="F160" s="195" t="s">
        <v>2</v>
      </c>
      <c r="G160" s="196" t="s">
        <v>42</v>
      </c>
      <c r="H160" s="197"/>
      <c r="I160" s="176" t="s">
        <v>21</v>
      </c>
      <c r="J160" s="177"/>
      <c r="K160" s="178"/>
      <c r="L160" s="179"/>
      <c r="M160" s="178"/>
      <c r="N160" s="182"/>
    </row>
    <row r="161" spans="1:14" ht="41.25" customHeight="1" x14ac:dyDescent="0.25">
      <c r="A161" s="168">
        <v>1</v>
      </c>
      <c r="B161" s="169" t="s">
        <v>188</v>
      </c>
      <c r="C161" s="171" t="s">
        <v>188</v>
      </c>
      <c r="D161" s="171" t="s">
        <v>188</v>
      </c>
      <c r="E161" s="170" t="s">
        <v>188</v>
      </c>
      <c r="F161" s="172"/>
      <c r="G161" s="173"/>
      <c r="H161" s="197"/>
      <c r="I161" s="168" t="s">
        <v>188</v>
      </c>
      <c r="J161" s="169" t="s">
        <v>188</v>
      </c>
      <c r="K161" s="170" t="s">
        <v>188</v>
      </c>
      <c r="L161" s="171" t="s">
        <v>188</v>
      </c>
      <c r="M161" s="170" t="s">
        <v>188</v>
      </c>
      <c r="N161" s="175"/>
    </row>
    <row r="162" spans="1:14" ht="41.25" customHeight="1" x14ac:dyDescent="0.25">
      <c r="A162" s="176">
        <v>2</v>
      </c>
      <c r="B162" s="177" t="s">
        <v>188</v>
      </c>
      <c r="C162" s="179" t="s">
        <v>188</v>
      </c>
      <c r="D162" s="179" t="s">
        <v>188</v>
      </c>
      <c r="E162" s="178" t="s">
        <v>188</v>
      </c>
      <c r="F162" s="180"/>
      <c r="G162" s="181"/>
      <c r="H162" s="197"/>
      <c r="I162" s="176" t="s">
        <v>188</v>
      </c>
      <c r="J162" s="177" t="s">
        <v>188</v>
      </c>
      <c r="K162" s="178" t="s">
        <v>188</v>
      </c>
      <c r="L162" s="179" t="s">
        <v>188</v>
      </c>
      <c r="M162" s="178" t="s">
        <v>188</v>
      </c>
      <c r="N162" s="182"/>
    </row>
    <row r="163" spans="1:14" ht="41.25" customHeight="1" x14ac:dyDescent="0.25">
      <c r="A163" s="168">
        <v>3</v>
      </c>
      <c r="B163" s="169" t="s">
        <v>188</v>
      </c>
      <c r="C163" s="171" t="s">
        <v>188</v>
      </c>
      <c r="D163" s="171" t="s">
        <v>188</v>
      </c>
      <c r="E163" s="170" t="s">
        <v>188</v>
      </c>
      <c r="F163" s="172"/>
      <c r="G163" s="173"/>
      <c r="H163" s="197"/>
      <c r="I163" s="168" t="s">
        <v>188</v>
      </c>
      <c r="J163" s="169" t="s">
        <v>188</v>
      </c>
      <c r="K163" s="170" t="s">
        <v>188</v>
      </c>
      <c r="L163" s="171" t="s">
        <v>188</v>
      </c>
      <c r="M163" s="170" t="s">
        <v>188</v>
      </c>
      <c r="N163" s="175"/>
    </row>
    <row r="164" spans="1:14" ht="41.25" customHeight="1" x14ac:dyDescent="0.25">
      <c r="A164" s="176">
        <v>4</v>
      </c>
      <c r="B164" s="177" t="s">
        <v>188</v>
      </c>
      <c r="C164" s="179" t="s">
        <v>188</v>
      </c>
      <c r="D164" s="179" t="s">
        <v>188</v>
      </c>
      <c r="E164" s="178" t="s">
        <v>188</v>
      </c>
      <c r="F164" s="180"/>
      <c r="G164" s="181"/>
      <c r="H164" s="197"/>
      <c r="I164" s="176" t="s">
        <v>188</v>
      </c>
      <c r="J164" s="177" t="s">
        <v>188</v>
      </c>
      <c r="K164" s="178" t="s">
        <v>188</v>
      </c>
      <c r="L164" s="179" t="s">
        <v>188</v>
      </c>
      <c r="M164" s="178" t="s">
        <v>188</v>
      </c>
      <c r="N164" s="182"/>
    </row>
    <row r="165" spans="1:14" ht="41.25" customHeight="1" x14ac:dyDescent="0.25">
      <c r="A165" s="168">
        <v>5</v>
      </c>
      <c r="B165" s="169" t="s">
        <v>188</v>
      </c>
      <c r="C165" s="171" t="s">
        <v>188</v>
      </c>
      <c r="D165" s="171" t="s">
        <v>188</v>
      </c>
      <c r="E165" s="170" t="s">
        <v>188</v>
      </c>
      <c r="F165" s="172"/>
      <c r="G165" s="173"/>
      <c r="H165" s="197"/>
      <c r="I165" s="168" t="s">
        <v>188</v>
      </c>
      <c r="J165" s="169" t="s">
        <v>188</v>
      </c>
      <c r="K165" s="170" t="s">
        <v>188</v>
      </c>
      <c r="L165" s="171" t="s">
        <v>188</v>
      </c>
      <c r="M165" s="170" t="s">
        <v>188</v>
      </c>
      <c r="N165" s="175"/>
    </row>
    <row r="166" spans="1:14" ht="41.25" customHeight="1" x14ac:dyDescent="0.25">
      <c r="A166" s="176">
        <v>6</v>
      </c>
      <c r="B166" s="177" t="s">
        <v>188</v>
      </c>
      <c r="C166" s="179" t="s">
        <v>188</v>
      </c>
      <c r="D166" s="179" t="s">
        <v>188</v>
      </c>
      <c r="E166" s="178" t="s">
        <v>188</v>
      </c>
      <c r="F166" s="180"/>
      <c r="G166" s="181"/>
      <c r="H166" s="197"/>
      <c r="I166" s="176" t="s">
        <v>188</v>
      </c>
      <c r="J166" s="177" t="s">
        <v>188</v>
      </c>
      <c r="K166" s="178" t="s">
        <v>188</v>
      </c>
      <c r="L166" s="179" t="s">
        <v>188</v>
      </c>
      <c r="M166" s="178" t="s">
        <v>188</v>
      </c>
      <c r="N166" s="182"/>
    </row>
    <row r="167" spans="1:14" ht="41.25" customHeight="1" x14ac:dyDescent="0.25">
      <c r="A167" s="168">
        <v>7</v>
      </c>
      <c r="B167" s="169" t="s">
        <v>188</v>
      </c>
      <c r="C167" s="171" t="s">
        <v>188</v>
      </c>
      <c r="D167" s="171" t="s">
        <v>188</v>
      </c>
      <c r="E167" s="170" t="s">
        <v>188</v>
      </c>
      <c r="F167" s="172"/>
      <c r="G167" s="173"/>
      <c r="H167" s="197"/>
      <c r="I167" s="168" t="s">
        <v>188</v>
      </c>
      <c r="J167" s="169" t="s">
        <v>188</v>
      </c>
      <c r="K167" s="170" t="s">
        <v>188</v>
      </c>
      <c r="L167" s="171" t="s">
        <v>188</v>
      </c>
      <c r="M167" s="170" t="s">
        <v>188</v>
      </c>
      <c r="N167" s="175"/>
    </row>
    <row r="168" spans="1:14" ht="41.25" customHeight="1" x14ac:dyDescent="0.25">
      <c r="A168" s="176">
        <v>8</v>
      </c>
      <c r="B168" s="183" t="s">
        <v>188</v>
      </c>
      <c r="C168" s="185" t="s">
        <v>188</v>
      </c>
      <c r="D168" s="185" t="s">
        <v>188</v>
      </c>
      <c r="E168" s="184" t="s">
        <v>188</v>
      </c>
      <c r="F168" s="186"/>
      <c r="G168" s="187"/>
      <c r="H168" s="197"/>
      <c r="I168" s="176" t="s">
        <v>188</v>
      </c>
      <c r="J168" s="177" t="s">
        <v>188</v>
      </c>
      <c r="K168" s="178" t="s">
        <v>188</v>
      </c>
      <c r="L168" s="179" t="s">
        <v>188</v>
      </c>
      <c r="M168" s="178" t="s">
        <v>188</v>
      </c>
      <c r="N168" s="182"/>
    </row>
    <row r="169" spans="1:14" ht="41.25" customHeight="1" x14ac:dyDescent="0.25">
      <c r="A169" s="188" t="s">
        <v>10</v>
      </c>
      <c r="B169" s="189"/>
      <c r="C169" s="213">
        <v>17</v>
      </c>
      <c r="D169" s="190"/>
      <c r="E169" s="191" t="s">
        <v>44</v>
      </c>
      <c r="F169" s="260"/>
      <c r="G169" s="260"/>
      <c r="H169" s="197"/>
      <c r="I169" s="168" t="s">
        <v>21</v>
      </c>
      <c r="J169" s="169"/>
      <c r="K169" s="170"/>
      <c r="L169" s="171"/>
      <c r="M169" s="170"/>
      <c r="N169" s="175"/>
    </row>
    <row r="170" spans="1:14" ht="41.25" customHeight="1" x14ac:dyDescent="0.25">
      <c r="A170" s="192" t="s">
        <v>41</v>
      </c>
      <c r="B170" s="193" t="s">
        <v>5</v>
      </c>
      <c r="C170" s="194" t="s">
        <v>0</v>
      </c>
      <c r="D170" s="194" t="s">
        <v>1</v>
      </c>
      <c r="E170" s="193" t="s">
        <v>47</v>
      </c>
      <c r="F170" s="195" t="s">
        <v>2</v>
      </c>
      <c r="G170" s="196" t="s">
        <v>42</v>
      </c>
      <c r="H170" s="197"/>
      <c r="I170" s="176" t="s">
        <v>21</v>
      </c>
      <c r="J170" s="177"/>
      <c r="K170" s="178"/>
      <c r="L170" s="179"/>
      <c r="M170" s="178"/>
      <c r="N170" s="182"/>
    </row>
    <row r="171" spans="1:14" ht="41.25" customHeight="1" x14ac:dyDescent="0.25">
      <c r="A171" s="168">
        <v>1</v>
      </c>
      <c r="B171" s="169" t="s">
        <v>188</v>
      </c>
      <c r="C171" s="171" t="s">
        <v>188</v>
      </c>
      <c r="D171" s="171" t="s">
        <v>188</v>
      </c>
      <c r="E171" s="170" t="s">
        <v>188</v>
      </c>
      <c r="F171" s="172"/>
      <c r="G171" s="173"/>
      <c r="H171" s="197"/>
      <c r="I171" s="168" t="s">
        <v>188</v>
      </c>
      <c r="J171" s="169" t="s">
        <v>188</v>
      </c>
      <c r="K171" s="170" t="s">
        <v>188</v>
      </c>
      <c r="L171" s="171" t="s">
        <v>188</v>
      </c>
      <c r="M171" s="170" t="s">
        <v>188</v>
      </c>
      <c r="N171" s="175"/>
    </row>
    <row r="172" spans="1:14" ht="41.25" customHeight="1" x14ac:dyDescent="0.25">
      <c r="A172" s="176">
        <v>2</v>
      </c>
      <c r="B172" s="177" t="s">
        <v>188</v>
      </c>
      <c r="C172" s="179" t="s">
        <v>188</v>
      </c>
      <c r="D172" s="179" t="s">
        <v>188</v>
      </c>
      <c r="E172" s="178" t="s">
        <v>188</v>
      </c>
      <c r="F172" s="180"/>
      <c r="G172" s="181"/>
      <c r="H172" s="197"/>
      <c r="I172" s="176" t="s">
        <v>188</v>
      </c>
      <c r="J172" s="177" t="s">
        <v>188</v>
      </c>
      <c r="K172" s="178" t="s">
        <v>188</v>
      </c>
      <c r="L172" s="179" t="s">
        <v>188</v>
      </c>
      <c r="M172" s="178" t="s">
        <v>188</v>
      </c>
      <c r="N172" s="182"/>
    </row>
    <row r="173" spans="1:14" ht="41.25" customHeight="1" x14ac:dyDescent="0.25">
      <c r="A173" s="168">
        <v>3</v>
      </c>
      <c r="B173" s="169" t="s">
        <v>188</v>
      </c>
      <c r="C173" s="171" t="s">
        <v>188</v>
      </c>
      <c r="D173" s="171" t="s">
        <v>188</v>
      </c>
      <c r="E173" s="170" t="s">
        <v>188</v>
      </c>
      <c r="F173" s="172"/>
      <c r="G173" s="173"/>
      <c r="H173" s="197"/>
      <c r="I173" s="168" t="s">
        <v>188</v>
      </c>
      <c r="J173" s="169" t="s">
        <v>188</v>
      </c>
      <c r="K173" s="170" t="s">
        <v>188</v>
      </c>
      <c r="L173" s="171" t="s">
        <v>188</v>
      </c>
      <c r="M173" s="170" t="s">
        <v>188</v>
      </c>
      <c r="N173" s="175"/>
    </row>
    <row r="174" spans="1:14" ht="41.25" customHeight="1" x14ac:dyDescent="0.25">
      <c r="A174" s="176">
        <v>4</v>
      </c>
      <c r="B174" s="177" t="s">
        <v>188</v>
      </c>
      <c r="C174" s="179" t="s">
        <v>188</v>
      </c>
      <c r="D174" s="179" t="s">
        <v>188</v>
      </c>
      <c r="E174" s="178" t="s">
        <v>188</v>
      </c>
      <c r="F174" s="180"/>
      <c r="G174" s="181"/>
      <c r="H174" s="197"/>
      <c r="I174" s="176" t="s">
        <v>188</v>
      </c>
      <c r="J174" s="177" t="s">
        <v>188</v>
      </c>
      <c r="K174" s="178" t="s">
        <v>188</v>
      </c>
      <c r="L174" s="179" t="s">
        <v>188</v>
      </c>
      <c r="M174" s="178" t="s">
        <v>188</v>
      </c>
      <c r="N174" s="182"/>
    </row>
    <row r="175" spans="1:14" ht="41.25" customHeight="1" x14ac:dyDescent="0.25">
      <c r="A175" s="168">
        <v>5</v>
      </c>
      <c r="B175" s="169" t="s">
        <v>188</v>
      </c>
      <c r="C175" s="171" t="s">
        <v>188</v>
      </c>
      <c r="D175" s="171" t="s">
        <v>188</v>
      </c>
      <c r="E175" s="170" t="s">
        <v>188</v>
      </c>
      <c r="F175" s="172"/>
      <c r="G175" s="173"/>
      <c r="H175" s="197"/>
      <c r="I175" s="168" t="s">
        <v>188</v>
      </c>
      <c r="J175" s="169" t="s">
        <v>188</v>
      </c>
      <c r="K175" s="170" t="s">
        <v>188</v>
      </c>
      <c r="L175" s="171" t="s">
        <v>188</v>
      </c>
      <c r="M175" s="170" t="s">
        <v>188</v>
      </c>
      <c r="N175" s="175"/>
    </row>
    <row r="176" spans="1:14" ht="41.25" customHeight="1" x14ac:dyDescent="0.25">
      <c r="A176" s="176">
        <v>6</v>
      </c>
      <c r="B176" s="177" t="s">
        <v>188</v>
      </c>
      <c r="C176" s="179" t="s">
        <v>188</v>
      </c>
      <c r="D176" s="179" t="s">
        <v>188</v>
      </c>
      <c r="E176" s="178" t="s">
        <v>188</v>
      </c>
      <c r="F176" s="180"/>
      <c r="G176" s="181"/>
      <c r="H176" s="197"/>
      <c r="I176" s="176" t="s">
        <v>188</v>
      </c>
      <c r="J176" s="177" t="s">
        <v>188</v>
      </c>
      <c r="K176" s="178" t="s">
        <v>188</v>
      </c>
      <c r="L176" s="179" t="s">
        <v>188</v>
      </c>
      <c r="M176" s="178" t="s">
        <v>188</v>
      </c>
      <c r="N176" s="182"/>
    </row>
    <row r="177" spans="1:14" ht="41.25" customHeight="1" x14ac:dyDescent="0.25">
      <c r="A177" s="168">
        <v>7</v>
      </c>
      <c r="B177" s="169" t="s">
        <v>188</v>
      </c>
      <c r="C177" s="171" t="s">
        <v>188</v>
      </c>
      <c r="D177" s="171" t="s">
        <v>188</v>
      </c>
      <c r="E177" s="170" t="s">
        <v>188</v>
      </c>
      <c r="F177" s="172"/>
      <c r="G177" s="173"/>
      <c r="H177" s="197"/>
      <c r="I177" s="168" t="s">
        <v>188</v>
      </c>
      <c r="J177" s="169" t="s">
        <v>188</v>
      </c>
      <c r="K177" s="170" t="s">
        <v>188</v>
      </c>
      <c r="L177" s="171" t="s">
        <v>188</v>
      </c>
      <c r="M177" s="170" t="s">
        <v>188</v>
      </c>
      <c r="N177" s="175"/>
    </row>
    <row r="178" spans="1:14" ht="41.25" customHeight="1" x14ac:dyDescent="0.25">
      <c r="A178" s="176">
        <v>8</v>
      </c>
      <c r="B178" s="183" t="s">
        <v>188</v>
      </c>
      <c r="C178" s="185" t="s">
        <v>188</v>
      </c>
      <c r="D178" s="185" t="s">
        <v>188</v>
      </c>
      <c r="E178" s="184" t="s">
        <v>188</v>
      </c>
      <c r="F178" s="186"/>
      <c r="G178" s="187"/>
      <c r="H178" s="197"/>
      <c r="I178" s="176" t="s">
        <v>188</v>
      </c>
      <c r="J178" s="177" t="s">
        <v>188</v>
      </c>
      <c r="K178" s="178" t="s">
        <v>188</v>
      </c>
      <c r="L178" s="179" t="s">
        <v>188</v>
      </c>
      <c r="M178" s="178" t="s">
        <v>188</v>
      </c>
      <c r="N178" s="182"/>
    </row>
    <row r="179" spans="1:14" ht="41.25" customHeight="1" x14ac:dyDescent="0.25">
      <c r="A179" s="188" t="s">
        <v>10</v>
      </c>
      <c r="B179" s="189"/>
      <c r="C179" s="213">
        <v>18</v>
      </c>
      <c r="D179" s="190"/>
      <c r="E179" s="191" t="s">
        <v>44</v>
      </c>
      <c r="F179" s="259"/>
      <c r="G179" s="259"/>
      <c r="H179" s="197"/>
      <c r="I179" s="168" t="s">
        <v>21</v>
      </c>
      <c r="J179" s="169"/>
      <c r="K179" s="170"/>
      <c r="L179" s="171"/>
      <c r="M179" s="170"/>
      <c r="N179" s="175"/>
    </row>
    <row r="180" spans="1:14" ht="41.25" customHeight="1" x14ac:dyDescent="0.25">
      <c r="A180" s="192" t="s">
        <v>41</v>
      </c>
      <c r="B180" s="193" t="s">
        <v>5</v>
      </c>
      <c r="C180" s="194" t="s">
        <v>0</v>
      </c>
      <c r="D180" s="194" t="s">
        <v>1</v>
      </c>
      <c r="E180" s="193" t="s">
        <v>47</v>
      </c>
      <c r="F180" s="195" t="s">
        <v>2</v>
      </c>
      <c r="G180" s="196" t="s">
        <v>42</v>
      </c>
      <c r="H180" s="197"/>
      <c r="I180" s="176" t="s">
        <v>21</v>
      </c>
      <c r="J180" s="177"/>
      <c r="K180" s="178"/>
      <c r="L180" s="179"/>
      <c r="M180" s="178"/>
      <c r="N180" s="182"/>
    </row>
    <row r="181" spans="1:14" ht="41.25" customHeight="1" x14ac:dyDescent="0.25">
      <c r="A181" s="168">
        <v>1</v>
      </c>
      <c r="B181" s="169" t="s">
        <v>188</v>
      </c>
      <c r="C181" s="171" t="s">
        <v>188</v>
      </c>
      <c r="D181" s="171" t="s">
        <v>188</v>
      </c>
      <c r="E181" s="170" t="s">
        <v>188</v>
      </c>
      <c r="F181" s="172"/>
      <c r="G181" s="173"/>
      <c r="H181" s="197"/>
      <c r="I181" s="168" t="s">
        <v>188</v>
      </c>
      <c r="J181" s="169" t="s">
        <v>188</v>
      </c>
      <c r="K181" s="170" t="s">
        <v>188</v>
      </c>
      <c r="L181" s="171" t="s">
        <v>188</v>
      </c>
      <c r="M181" s="170" t="s">
        <v>188</v>
      </c>
      <c r="N181" s="175"/>
    </row>
    <row r="182" spans="1:14" ht="41.25" customHeight="1" x14ac:dyDescent="0.25">
      <c r="A182" s="176">
        <v>2</v>
      </c>
      <c r="B182" s="177" t="s">
        <v>188</v>
      </c>
      <c r="C182" s="179" t="s">
        <v>188</v>
      </c>
      <c r="D182" s="179" t="s">
        <v>188</v>
      </c>
      <c r="E182" s="178" t="s">
        <v>188</v>
      </c>
      <c r="F182" s="180"/>
      <c r="G182" s="181"/>
      <c r="H182" s="197"/>
      <c r="I182" s="176" t="s">
        <v>188</v>
      </c>
      <c r="J182" s="177" t="s">
        <v>188</v>
      </c>
      <c r="K182" s="178" t="s">
        <v>188</v>
      </c>
      <c r="L182" s="179" t="s">
        <v>188</v>
      </c>
      <c r="M182" s="178" t="s">
        <v>188</v>
      </c>
      <c r="N182" s="182"/>
    </row>
    <row r="183" spans="1:14" ht="41.25" customHeight="1" x14ac:dyDescent="0.25">
      <c r="A183" s="168">
        <v>3</v>
      </c>
      <c r="B183" s="169" t="s">
        <v>188</v>
      </c>
      <c r="C183" s="171" t="s">
        <v>188</v>
      </c>
      <c r="D183" s="171" t="s">
        <v>188</v>
      </c>
      <c r="E183" s="170" t="s">
        <v>188</v>
      </c>
      <c r="F183" s="172"/>
      <c r="G183" s="173"/>
      <c r="H183" s="197"/>
      <c r="I183" s="168" t="s">
        <v>188</v>
      </c>
      <c r="J183" s="169" t="s">
        <v>188</v>
      </c>
      <c r="K183" s="170" t="s">
        <v>188</v>
      </c>
      <c r="L183" s="171" t="s">
        <v>188</v>
      </c>
      <c r="M183" s="170" t="s">
        <v>188</v>
      </c>
      <c r="N183" s="175"/>
    </row>
    <row r="184" spans="1:14" ht="41.25" customHeight="1" x14ac:dyDescent="0.25">
      <c r="A184" s="176">
        <v>4</v>
      </c>
      <c r="B184" s="177" t="s">
        <v>188</v>
      </c>
      <c r="C184" s="179" t="s">
        <v>188</v>
      </c>
      <c r="D184" s="179" t="s">
        <v>188</v>
      </c>
      <c r="E184" s="178" t="s">
        <v>188</v>
      </c>
      <c r="F184" s="180"/>
      <c r="G184" s="181"/>
      <c r="H184" s="197"/>
      <c r="I184" s="176" t="s">
        <v>188</v>
      </c>
      <c r="J184" s="177" t="s">
        <v>188</v>
      </c>
      <c r="K184" s="178" t="s">
        <v>188</v>
      </c>
      <c r="L184" s="179" t="s">
        <v>188</v>
      </c>
      <c r="M184" s="178" t="s">
        <v>188</v>
      </c>
      <c r="N184" s="182"/>
    </row>
    <row r="185" spans="1:14" ht="41.25" customHeight="1" x14ac:dyDescent="0.25">
      <c r="A185" s="168">
        <v>5</v>
      </c>
      <c r="B185" s="169" t="s">
        <v>188</v>
      </c>
      <c r="C185" s="171" t="s">
        <v>188</v>
      </c>
      <c r="D185" s="171" t="s">
        <v>188</v>
      </c>
      <c r="E185" s="170" t="s">
        <v>188</v>
      </c>
      <c r="F185" s="172"/>
      <c r="G185" s="173"/>
      <c r="H185" s="197"/>
      <c r="I185" s="168" t="s">
        <v>188</v>
      </c>
      <c r="J185" s="169" t="s">
        <v>188</v>
      </c>
      <c r="K185" s="170" t="s">
        <v>188</v>
      </c>
      <c r="L185" s="171" t="s">
        <v>188</v>
      </c>
      <c r="M185" s="170" t="s">
        <v>188</v>
      </c>
      <c r="N185" s="175"/>
    </row>
    <row r="186" spans="1:14" ht="41.25" customHeight="1" x14ac:dyDescent="0.25">
      <c r="A186" s="176">
        <v>6</v>
      </c>
      <c r="B186" s="177" t="s">
        <v>188</v>
      </c>
      <c r="C186" s="179" t="s">
        <v>188</v>
      </c>
      <c r="D186" s="179" t="s">
        <v>188</v>
      </c>
      <c r="E186" s="178" t="s">
        <v>188</v>
      </c>
      <c r="F186" s="180"/>
      <c r="G186" s="181"/>
      <c r="H186" s="197"/>
      <c r="I186" s="176" t="s">
        <v>188</v>
      </c>
      <c r="J186" s="177" t="s">
        <v>188</v>
      </c>
      <c r="K186" s="178" t="s">
        <v>188</v>
      </c>
      <c r="L186" s="179" t="s">
        <v>188</v>
      </c>
      <c r="M186" s="178" t="s">
        <v>188</v>
      </c>
      <c r="N186" s="182"/>
    </row>
    <row r="187" spans="1:14" ht="41.25" customHeight="1" x14ac:dyDescent="0.25">
      <c r="A187" s="168">
        <v>7</v>
      </c>
      <c r="B187" s="169" t="s">
        <v>188</v>
      </c>
      <c r="C187" s="171" t="s">
        <v>188</v>
      </c>
      <c r="D187" s="171" t="s">
        <v>188</v>
      </c>
      <c r="E187" s="170" t="s">
        <v>188</v>
      </c>
      <c r="F187" s="172"/>
      <c r="G187" s="173"/>
      <c r="H187" s="197"/>
      <c r="I187" s="168" t="s">
        <v>188</v>
      </c>
      <c r="J187" s="203" t="s">
        <v>188</v>
      </c>
      <c r="K187" s="204" t="s">
        <v>188</v>
      </c>
      <c r="L187" s="226" t="s">
        <v>188</v>
      </c>
      <c r="M187" s="204" t="s">
        <v>188</v>
      </c>
      <c r="N187" s="205"/>
    </row>
    <row r="188" spans="1:14" ht="41.25" customHeight="1" x14ac:dyDescent="0.25">
      <c r="A188" s="176">
        <v>8</v>
      </c>
      <c r="B188" s="183" t="s">
        <v>188</v>
      </c>
      <c r="C188" s="185" t="s">
        <v>188</v>
      </c>
      <c r="D188" s="185" t="s">
        <v>188</v>
      </c>
      <c r="E188" s="184" t="s">
        <v>188</v>
      </c>
      <c r="F188" s="186"/>
      <c r="G188" s="187"/>
      <c r="H188" s="197"/>
      <c r="I188" s="176" t="s">
        <v>188</v>
      </c>
      <c r="J188" s="206" t="s">
        <v>188</v>
      </c>
      <c r="K188" s="207" t="s">
        <v>188</v>
      </c>
      <c r="L188" s="227" t="s">
        <v>188</v>
      </c>
      <c r="M188" s="207" t="s">
        <v>188</v>
      </c>
      <c r="N188" s="208"/>
    </row>
  </sheetData>
  <autoFilter ref="J10:N10"/>
  <sortState ref="J11:N28">
    <sortCondition ref="N11:N28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conditionalFormatting sqref="J29:N188">
    <cfRule type="cellIs" dxfId="142" priority="15" stopIfTrue="1" operator="equal">
      <formula>0</formula>
    </cfRule>
  </conditionalFormatting>
  <conditionalFormatting sqref="J129:N168">
    <cfRule type="cellIs" dxfId="141" priority="14" stopIfTrue="1" operator="equal">
      <formula>0</formula>
    </cfRule>
  </conditionalFormatting>
  <conditionalFormatting sqref="J129:N138">
    <cfRule type="cellIs" dxfId="140" priority="13" stopIfTrue="1" operator="equal">
      <formula>0</formula>
    </cfRule>
  </conditionalFormatting>
  <conditionalFormatting sqref="J139:N148">
    <cfRule type="cellIs" dxfId="139" priority="12" stopIfTrue="1" operator="equal">
      <formula>0</formula>
    </cfRule>
  </conditionalFormatting>
  <conditionalFormatting sqref="J149:N158">
    <cfRule type="cellIs" dxfId="138" priority="11" stopIfTrue="1" operator="equal">
      <formula>0</formula>
    </cfRule>
  </conditionalFormatting>
  <conditionalFormatting sqref="J159:N168">
    <cfRule type="cellIs" dxfId="137" priority="10" stopIfTrue="1" operator="equal">
      <formula>0</formula>
    </cfRule>
  </conditionalFormatting>
  <conditionalFormatting sqref="J169:N188">
    <cfRule type="cellIs" dxfId="136" priority="9" stopIfTrue="1" operator="equal">
      <formula>0</formula>
    </cfRule>
  </conditionalFormatting>
  <conditionalFormatting sqref="J169:N188">
    <cfRule type="cellIs" dxfId="135" priority="8" stopIfTrue="1" operator="equal">
      <formula>0</formula>
    </cfRule>
  </conditionalFormatting>
  <conditionalFormatting sqref="J169:N178">
    <cfRule type="cellIs" dxfId="134" priority="7" stopIfTrue="1" operator="equal">
      <formula>0</formula>
    </cfRule>
  </conditionalFormatting>
  <conditionalFormatting sqref="J179:N188">
    <cfRule type="cellIs" dxfId="133" priority="6" stopIfTrue="1" operator="equal">
      <formula>0</formula>
    </cfRule>
  </conditionalFormatting>
  <conditionalFormatting sqref="N1:N10 N29:N1048576">
    <cfRule type="containsText" dxfId="132" priority="3" operator="containsText" text="YOK">
      <formula>NOT(ISERROR(SEARCH("YOK",N1)))</formula>
    </cfRule>
  </conditionalFormatting>
  <conditionalFormatting sqref="J11:N28">
    <cfRule type="cellIs" dxfId="131" priority="2" stopIfTrue="1" operator="equal">
      <formula>0</formula>
    </cfRule>
  </conditionalFormatting>
  <conditionalFormatting sqref="N11:N28">
    <cfRule type="containsText" dxfId="130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9685039370078741" footer="0.15748031496062992"/>
  <pageSetup scale="39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88"/>
  <sheetViews>
    <sheetView view="pageBreakPreview" zoomScale="70" zoomScaleNormal="30" zoomScaleSheetLayoutView="70" workbookViewId="0">
      <selection sqref="A1:N1"/>
    </sheetView>
  </sheetViews>
  <sheetFormatPr defaultRowHeight="12.75" x14ac:dyDescent="0.2"/>
  <cols>
    <col min="1" max="1" width="8.7109375" style="2" customWidth="1" collapsed="1"/>
    <col min="2" max="2" width="12.7109375" style="2" customWidth="1"/>
    <col min="3" max="3" width="31.7109375" style="167" customWidth="1"/>
    <col min="4" max="4" width="37.7109375" style="167" customWidth="1"/>
    <col min="5" max="5" width="16.85546875" style="1" customWidth="1"/>
    <col min="6" max="6" width="12.85546875" style="3" customWidth="1"/>
    <col min="7" max="7" width="10.85546875" style="3" customWidth="1"/>
    <col min="8" max="8" width="4.7109375" style="9" customWidth="1"/>
    <col min="9" max="9" width="8.7109375" style="1" customWidth="1"/>
    <col min="10" max="10" width="14.85546875" style="1" customWidth="1"/>
    <col min="11" max="11" width="31.140625" style="167" customWidth="1"/>
    <col min="12" max="12" width="36.140625" style="167" customWidth="1"/>
    <col min="13" max="13" width="22.85546875" style="1" customWidth="1"/>
    <col min="14" max="14" width="14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20" customFormat="1" ht="30" customHeight="1" x14ac:dyDescent="0.45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s="20" customFormat="1" ht="30" customHeight="1" x14ac:dyDescent="0.45">
      <c r="A3" s="270">
        <v>42145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3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157"/>
      <c r="L4" s="157"/>
      <c r="M4" s="43"/>
      <c r="N4" s="43"/>
    </row>
    <row r="5" spans="1:14" ht="3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157"/>
      <c r="L5" s="157"/>
      <c r="M5" s="43"/>
      <c r="N5" s="43"/>
    </row>
    <row r="6" spans="1:14" ht="3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158"/>
      <c r="L6" s="158"/>
      <c r="M6" s="44"/>
      <c r="N6" s="44"/>
    </row>
    <row r="7" spans="1:14" ht="30" x14ac:dyDescent="0.2">
      <c r="A7" s="271" t="s">
        <v>203</v>
      </c>
      <c r="B7" s="272"/>
      <c r="C7" s="272"/>
      <c r="D7" s="272"/>
      <c r="E7" s="272"/>
      <c r="F7" s="272"/>
      <c r="G7" s="272"/>
      <c r="H7" s="8"/>
      <c r="I7" s="271" t="s">
        <v>204</v>
      </c>
      <c r="J7" s="272"/>
      <c r="K7" s="272"/>
      <c r="L7" s="272"/>
      <c r="M7" s="272"/>
      <c r="N7" s="272"/>
    </row>
    <row r="8" spans="1:14" ht="6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159"/>
      <c r="L8" s="159"/>
      <c r="M8" s="46"/>
      <c r="N8" s="46"/>
    </row>
    <row r="9" spans="1:14" ht="27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218"/>
      <c r="L9" s="218"/>
      <c r="M9" s="48"/>
      <c r="N9" s="48"/>
    </row>
    <row r="10" spans="1:14" ht="36" customHeight="1" x14ac:dyDescent="0.2">
      <c r="A10" s="66" t="s">
        <v>41</v>
      </c>
      <c r="B10" s="134" t="s">
        <v>5</v>
      </c>
      <c r="C10" s="209" t="s">
        <v>0</v>
      </c>
      <c r="D10" s="209" t="s">
        <v>1</v>
      </c>
      <c r="E10" s="134" t="s">
        <v>47</v>
      </c>
      <c r="F10" s="135" t="s">
        <v>2</v>
      </c>
      <c r="G10" s="136" t="s">
        <v>42</v>
      </c>
      <c r="H10" s="44"/>
      <c r="I10" s="66" t="s">
        <v>3</v>
      </c>
      <c r="J10" s="134" t="s">
        <v>5</v>
      </c>
      <c r="K10" s="209" t="s">
        <v>0</v>
      </c>
      <c r="L10" s="209" t="s">
        <v>1</v>
      </c>
      <c r="M10" s="134" t="s">
        <v>47</v>
      </c>
      <c r="N10" s="146" t="s">
        <v>2</v>
      </c>
    </row>
    <row r="11" spans="1:14" ht="36" customHeight="1" x14ac:dyDescent="0.2">
      <c r="A11" s="15">
        <v>1</v>
      </c>
      <c r="B11" s="137"/>
      <c r="C11" s="210"/>
      <c r="D11" s="210"/>
      <c r="E11" s="138"/>
      <c r="F11" s="139"/>
      <c r="G11" s="140"/>
      <c r="H11" s="44"/>
      <c r="I11" s="15">
        <v>1</v>
      </c>
      <c r="J11" s="137">
        <v>38418</v>
      </c>
      <c r="K11" s="210" t="s">
        <v>132</v>
      </c>
      <c r="L11" s="210" t="s">
        <v>59</v>
      </c>
      <c r="M11" s="138" t="s">
        <v>121</v>
      </c>
      <c r="N11" s="147">
        <v>979</v>
      </c>
    </row>
    <row r="12" spans="1:14" ht="36" customHeight="1" x14ac:dyDescent="0.2">
      <c r="A12" s="12">
        <v>2</v>
      </c>
      <c r="B12" s="122">
        <v>38353</v>
      </c>
      <c r="C12" s="163" t="s">
        <v>129</v>
      </c>
      <c r="D12" s="163" t="s">
        <v>243</v>
      </c>
      <c r="E12" s="123" t="s">
        <v>120</v>
      </c>
      <c r="F12" s="124">
        <v>989</v>
      </c>
      <c r="G12" s="125"/>
      <c r="H12" s="44"/>
      <c r="I12" s="12">
        <v>2</v>
      </c>
      <c r="J12" s="122">
        <v>38353</v>
      </c>
      <c r="K12" s="163" t="s">
        <v>129</v>
      </c>
      <c r="L12" s="163" t="s">
        <v>243</v>
      </c>
      <c r="M12" s="123" t="s">
        <v>120</v>
      </c>
      <c r="N12" s="145">
        <v>989</v>
      </c>
    </row>
    <row r="13" spans="1:14" ht="36" customHeight="1" x14ac:dyDescent="0.2">
      <c r="A13" s="15">
        <v>3</v>
      </c>
      <c r="B13" s="137">
        <v>38428</v>
      </c>
      <c r="C13" s="210" t="s">
        <v>238</v>
      </c>
      <c r="D13" s="210" t="s">
        <v>244</v>
      </c>
      <c r="E13" s="138" t="s">
        <v>121</v>
      </c>
      <c r="F13" s="139">
        <v>1015</v>
      </c>
      <c r="G13" s="140"/>
      <c r="H13" s="44"/>
      <c r="I13" s="15">
        <v>3</v>
      </c>
      <c r="J13" s="137">
        <v>38459</v>
      </c>
      <c r="K13" s="210" t="s">
        <v>256</v>
      </c>
      <c r="L13" s="210" t="s">
        <v>260</v>
      </c>
      <c r="M13" s="138" t="s">
        <v>120</v>
      </c>
      <c r="N13" s="147">
        <v>992</v>
      </c>
    </row>
    <row r="14" spans="1:14" ht="36" customHeight="1" x14ac:dyDescent="0.2">
      <c r="A14" s="12">
        <v>4</v>
      </c>
      <c r="B14" s="122">
        <v>38395</v>
      </c>
      <c r="C14" s="163" t="s">
        <v>239</v>
      </c>
      <c r="D14" s="163" t="s">
        <v>59</v>
      </c>
      <c r="E14" s="123" t="s">
        <v>121</v>
      </c>
      <c r="F14" s="124">
        <v>1016</v>
      </c>
      <c r="G14" s="125"/>
      <c r="H14" s="44"/>
      <c r="I14" s="12">
        <v>4</v>
      </c>
      <c r="J14" s="122">
        <v>38428</v>
      </c>
      <c r="K14" s="163" t="s">
        <v>238</v>
      </c>
      <c r="L14" s="163" t="s">
        <v>244</v>
      </c>
      <c r="M14" s="123" t="s">
        <v>121</v>
      </c>
      <c r="N14" s="145">
        <v>1015</v>
      </c>
    </row>
    <row r="15" spans="1:14" ht="36" customHeight="1" x14ac:dyDescent="0.2">
      <c r="A15" s="15">
        <v>5</v>
      </c>
      <c r="B15" s="137">
        <v>38461</v>
      </c>
      <c r="C15" s="210" t="s">
        <v>240</v>
      </c>
      <c r="D15" s="210" t="s">
        <v>60</v>
      </c>
      <c r="E15" s="138" t="s">
        <v>121</v>
      </c>
      <c r="F15" s="139">
        <v>1037</v>
      </c>
      <c r="G15" s="140"/>
      <c r="H15" s="44"/>
      <c r="I15" s="15">
        <v>5</v>
      </c>
      <c r="J15" s="137">
        <v>38395</v>
      </c>
      <c r="K15" s="210" t="s">
        <v>239</v>
      </c>
      <c r="L15" s="210" t="s">
        <v>59</v>
      </c>
      <c r="M15" s="138" t="s">
        <v>121</v>
      </c>
      <c r="N15" s="147">
        <v>1016</v>
      </c>
    </row>
    <row r="16" spans="1:14" ht="36" customHeight="1" x14ac:dyDescent="0.2">
      <c r="A16" s="12">
        <v>6</v>
      </c>
      <c r="B16" s="122">
        <v>38376</v>
      </c>
      <c r="C16" s="163" t="s">
        <v>241</v>
      </c>
      <c r="D16" s="163" t="s">
        <v>72</v>
      </c>
      <c r="E16" s="123" t="s">
        <v>121</v>
      </c>
      <c r="F16" s="124">
        <v>1105</v>
      </c>
      <c r="G16" s="125"/>
      <c r="H16" s="44"/>
      <c r="I16" s="12">
        <v>6</v>
      </c>
      <c r="J16" s="122">
        <v>38461</v>
      </c>
      <c r="K16" s="163" t="s">
        <v>240</v>
      </c>
      <c r="L16" s="163" t="s">
        <v>60</v>
      </c>
      <c r="M16" s="123" t="s">
        <v>121</v>
      </c>
      <c r="N16" s="145">
        <v>1037</v>
      </c>
    </row>
    <row r="17" spans="1:14" ht="36" customHeight="1" x14ac:dyDescent="0.2">
      <c r="A17" s="15">
        <v>7</v>
      </c>
      <c r="B17" s="137">
        <v>38584</v>
      </c>
      <c r="C17" s="210" t="s">
        <v>242</v>
      </c>
      <c r="D17" s="210" t="s">
        <v>245</v>
      </c>
      <c r="E17" s="138" t="s">
        <v>121</v>
      </c>
      <c r="F17" s="139">
        <v>1129</v>
      </c>
      <c r="G17" s="140"/>
      <c r="H17" s="44"/>
      <c r="I17" s="15">
        <v>7</v>
      </c>
      <c r="J17" s="137">
        <v>38538</v>
      </c>
      <c r="K17" s="210" t="s">
        <v>125</v>
      </c>
      <c r="L17" s="210" t="s">
        <v>126</v>
      </c>
      <c r="M17" s="138" t="s">
        <v>121</v>
      </c>
      <c r="N17" s="147">
        <v>1052</v>
      </c>
    </row>
    <row r="18" spans="1:14" ht="36" customHeight="1" x14ac:dyDescent="0.2">
      <c r="A18" s="12">
        <v>8</v>
      </c>
      <c r="B18" s="126"/>
      <c r="C18" s="164"/>
      <c r="D18" s="164"/>
      <c r="E18" s="127"/>
      <c r="F18" s="128"/>
      <c r="G18" s="114"/>
      <c r="H18" s="44"/>
      <c r="I18" s="12">
        <v>8</v>
      </c>
      <c r="J18" s="122">
        <v>38567</v>
      </c>
      <c r="K18" s="163" t="s">
        <v>249</v>
      </c>
      <c r="L18" s="163" t="s">
        <v>59</v>
      </c>
      <c r="M18" s="123" t="s">
        <v>121</v>
      </c>
      <c r="N18" s="145">
        <v>1053</v>
      </c>
    </row>
    <row r="19" spans="1:14" ht="36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5">
        <v>9</v>
      </c>
      <c r="J19" s="137">
        <v>38579</v>
      </c>
      <c r="K19" s="210" t="s">
        <v>251</v>
      </c>
      <c r="L19" s="210" t="s">
        <v>245</v>
      </c>
      <c r="M19" s="138" t="s">
        <v>121</v>
      </c>
      <c r="N19" s="147">
        <v>1055</v>
      </c>
    </row>
    <row r="20" spans="1:14" ht="36" customHeight="1" x14ac:dyDescent="0.2">
      <c r="A20" s="66" t="s">
        <v>41</v>
      </c>
      <c r="B20" s="134" t="s">
        <v>5</v>
      </c>
      <c r="C20" s="209" t="s">
        <v>0</v>
      </c>
      <c r="D20" s="209" t="s">
        <v>1</v>
      </c>
      <c r="E20" s="134" t="s">
        <v>47</v>
      </c>
      <c r="F20" s="135" t="s">
        <v>2</v>
      </c>
      <c r="G20" s="136" t="s">
        <v>42</v>
      </c>
      <c r="H20" s="44"/>
      <c r="I20" s="12">
        <v>10</v>
      </c>
      <c r="J20" s="122">
        <v>38358</v>
      </c>
      <c r="K20" s="163" t="s">
        <v>246</v>
      </c>
      <c r="L20" s="163" t="s">
        <v>245</v>
      </c>
      <c r="M20" s="123" t="s">
        <v>121</v>
      </c>
      <c r="N20" s="145">
        <v>1062</v>
      </c>
    </row>
    <row r="21" spans="1:14" ht="36" customHeight="1" x14ac:dyDescent="0.2">
      <c r="A21" s="15">
        <v>1</v>
      </c>
      <c r="B21" s="137" t="s">
        <v>188</v>
      </c>
      <c r="C21" s="210" t="s">
        <v>188</v>
      </c>
      <c r="D21" s="210" t="s">
        <v>188</v>
      </c>
      <c r="E21" s="138" t="s">
        <v>188</v>
      </c>
      <c r="F21" s="139"/>
      <c r="G21" s="140"/>
      <c r="H21" s="44"/>
      <c r="I21" s="15">
        <v>11</v>
      </c>
      <c r="J21" s="137">
        <v>38423</v>
      </c>
      <c r="K21" s="210" t="s">
        <v>252</v>
      </c>
      <c r="L21" s="210" t="s">
        <v>59</v>
      </c>
      <c r="M21" s="138" t="s">
        <v>121</v>
      </c>
      <c r="N21" s="147">
        <v>1064</v>
      </c>
    </row>
    <row r="22" spans="1:14" ht="36" customHeight="1" x14ac:dyDescent="0.2">
      <c r="A22" s="12">
        <v>2</v>
      </c>
      <c r="B22" s="122">
        <v>38358</v>
      </c>
      <c r="C22" s="163" t="s">
        <v>246</v>
      </c>
      <c r="D22" s="163" t="s">
        <v>245</v>
      </c>
      <c r="E22" s="123" t="s">
        <v>121</v>
      </c>
      <c r="F22" s="124">
        <v>1062</v>
      </c>
      <c r="G22" s="125"/>
      <c r="H22" s="44"/>
      <c r="I22" s="12">
        <v>12</v>
      </c>
      <c r="J22" s="122">
        <v>38488</v>
      </c>
      <c r="K22" s="163" t="s">
        <v>123</v>
      </c>
      <c r="L22" s="163" t="s">
        <v>245</v>
      </c>
      <c r="M22" s="123" t="s">
        <v>121</v>
      </c>
      <c r="N22" s="145">
        <v>1066</v>
      </c>
    </row>
    <row r="23" spans="1:14" ht="36" customHeight="1" x14ac:dyDescent="0.2">
      <c r="A23" s="15">
        <v>3</v>
      </c>
      <c r="B23" s="137">
        <v>38488</v>
      </c>
      <c r="C23" s="210" t="s">
        <v>123</v>
      </c>
      <c r="D23" s="210" t="s">
        <v>245</v>
      </c>
      <c r="E23" s="138" t="s">
        <v>121</v>
      </c>
      <c r="F23" s="139">
        <v>1066</v>
      </c>
      <c r="G23" s="140"/>
      <c r="H23" s="44"/>
      <c r="I23" s="15">
        <v>13</v>
      </c>
      <c r="J23" s="137">
        <v>38610</v>
      </c>
      <c r="K23" s="210" t="s">
        <v>247</v>
      </c>
      <c r="L23" s="210" t="s">
        <v>245</v>
      </c>
      <c r="M23" s="138" t="s">
        <v>121</v>
      </c>
      <c r="N23" s="147">
        <v>1074</v>
      </c>
    </row>
    <row r="24" spans="1:14" ht="36" customHeight="1" x14ac:dyDescent="0.2">
      <c r="A24" s="12">
        <v>4</v>
      </c>
      <c r="B24" s="122">
        <v>38610</v>
      </c>
      <c r="C24" s="163" t="s">
        <v>247</v>
      </c>
      <c r="D24" s="163" t="s">
        <v>245</v>
      </c>
      <c r="E24" s="123" t="s">
        <v>121</v>
      </c>
      <c r="F24" s="124">
        <v>1074</v>
      </c>
      <c r="G24" s="125"/>
      <c r="H24" s="44"/>
      <c r="I24" s="12">
        <v>14</v>
      </c>
      <c r="J24" s="122">
        <v>38638</v>
      </c>
      <c r="K24" s="163" t="s">
        <v>248</v>
      </c>
      <c r="L24" s="163" t="s">
        <v>72</v>
      </c>
      <c r="M24" s="123" t="s">
        <v>121</v>
      </c>
      <c r="N24" s="145">
        <v>1079</v>
      </c>
    </row>
    <row r="25" spans="1:14" ht="36" customHeight="1" x14ac:dyDescent="0.2">
      <c r="A25" s="15">
        <v>5</v>
      </c>
      <c r="B25" s="137">
        <v>38638</v>
      </c>
      <c r="C25" s="210" t="s">
        <v>248</v>
      </c>
      <c r="D25" s="210" t="s">
        <v>72</v>
      </c>
      <c r="E25" s="138" t="s">
        <v>121</v>
      </c>
      <c r="F25" s="139">
        <v>1079</v>
      </c>
      <c r="G25" s="140"/>
      <c r="H25" s="44"/>
      <c r="I25" s="15">
        <v>15</v>
      </c>
      <c r="J25" s="137">
        <v>38622</v>
      </c>
      <c r="K25" s="210" t="s">
        <v>124</v>
      </c>
      <c r="L25" s="210" t="s">
        <v>59</v>
      </c>
      <c r="M25" s="138" t="s">
        <v>121</v>
      </c>
      <c r="N25" s="147">
        <v>1081</v>
      </c>
    </row>
    <row r="26" spans="1:14" ht="36" customHeight="1" x14ac:dyDescent="0.2">
      <c r="A26" s="12">
        <v>6</v>
      </c>
      <c r="B26" s="122">
        <v>38622</v>
      </c>
      <c r="C26" s="163" t="s">
        <v>124</v>
      </c>
      <c r="D26" s="163" t="s">
        <v>59</v>
      </c>
      <c r="E26" s="123" t="s">
        <v>121</v>
      </c>
      <c r="F26" s="124">
        <v>1081</v>
      </c>
      <c r="G26" s="125"/>
      <c r="H26" s="44"/>
      <c r="I26" s="12">
        <v>16</v>
      </c>
      <c r="J26" s="122">
        <v>38446</v>
      </c>
      <c r="K26" s="163" t="s">
        <v>253</v>
      </c>
      <c r="L26" s="163" t="s">
        <v>72</v>
      </c>
      <c r="M26" s="123" t="s">
        <v>121</v>
      </c>
      <c r="N26" s="145">
        <v>1095</v>
      </c>
    </row>
    <row r="27" spans="1:14" ht="36" customHeight="1" x14ac:dyDescent="0.2">
      <c r="A27" s="15">
        <v>7</v>
      </c>
      <c r="B27" s="137">
        <v>38488</v>
      </c>
      <c r="C27" s="210" t="s">
        <v>128</v>
      </c>
      <c r="D27" s="210" t="s">
        <v>60</v>
      </c>
      <c r="E27" s="138" t="s">
        <v>121</v>
      </c>
      <c r="F27" s="139">
        <v>1167</v>
      </c>
      <c r="G27" s="140"/>
      <c r="H27" s="44"/>
      <c r="I27" s="15">
        <v>17</v>
      </c>
      <c r="J27" s="137">
        <v>38580</v>
      </c>
      <c r="K27" s="210" t="s">
        <v>257</v>
      </c>
      <c r="L27" s="210" t="s">
        <v>261</v>
      </c>
      <c r="M27" s="138" t="s">
        <v>121</v>
      </c>
      <c r="N27" s="147">
        <v>1095</v>
      </c>
    </row>
    <row r="28" spans="1:14" ht="36" customHeight="1" x14ac:dyDescent="0.2">
      <c r="A28" s="12">
        <v>8</v>
      </c>
      <c r="B28" s="126" t="s">
        <v>21</v>
      </c>
      <c r="C28" s="164" t="s">
        <v>21</v>
      </c>
      <c r="D28" s="164" t="s">
        <v>21</v>
      </c>
      <c r="E28" s="127" t="s">
        <v>21</v>
      </c>
      <c r="F28" s="128"/>
      <c r="G28" s="114"/>
      <c r="H28" s="44"/>
      <c r="I28" s="12">
        <v>18</v>
      </c>
      <c r="J28" s="122">
        <v>38376</v>
      </c>
      <c r="K28" s="163" t="s">
        <v>241</v>
      </c>
      <c r="L28" s="163" t="s">
        <v>72</v>
      </c>
      <c r="M28" s="123" t="s">
        <v>121</v>
      </c>
      <c r="N28" s="145">
        <v>1105</v>
      </c>
    </row>
    <row r="29" spans="1:14" ht="36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5">
        <v>19</v>
      </c>
      <c r="J29" s="137">
        <v>38541</v>
      </c>
      <c r="K29" s="210" t="s">
        <v>134</v>
      </c>
      <c r="L29" s="210" t="s">
        <v>245</v>
      </c>
      <c r="M29" s="138" t="s">
        <v>121</v>
      </c>
      <c r="N29" s="147">
        <v>1112</v>
      </c>
    </row>
    <row r="30" spans="1:14" ht="36" customHeight="1" x14ac:dyDescent="0.2">
      <c r="A30" s="66" t="s">
        <v>41</v>
      </c>
      <c r="B30" s="134" t="s">
        <v>5</v>
      </c>
      <c r="C30" s="209" t="s">
        <v>0</v>
      </c>
      <c r="D30" s="209" t="s">
        <v>1</v>
      </c>
      <c r="E30" s="134" t="s">
        <v>47</v>
      </c>
      <c r="F30" s="135" t="s">
        <v>2</v>
      </c>
      <c r="G30" s="136" t="s">
        <v>42</v>
      </c>
      <c r="H30" s="44"/>
      <c r="I30" s="12">
        <v>20</v>
      </c>
      <c r="J30" s="122">
        <v>38584</v>
      </c>
      <c r="K30" s="163" t="s">
        <v>242</v>
      </c>
      <c r="L30" s="163" t="s">
        <v>245</v>
      </c>
      <c r="M30" s="123" t="s">
        <v>121</v>
      </c>
      <c r="N30" s="145">
        <v>1129</v>
      </c>
    </row>
    <row r="31" spans="1:14" ht="36" customHeight="1" x14ac:dyDescent="0.2">
      <c r="A31" s="15">
        <v>1</v>
      </c>
      <c r="B31" s="137" t="s">
        <v>188</v>
      </c>
      <c r="C31" s="210" t="s">
        <v>188</v>
      </c>
      <c r="D31" s="210" t="s">
        <v>188</v>
      </c>
      <c r="E31" s="138" t="s">
        <v>188</v>
      </c>
      <c r="F31" s="139"/>
      <c r="G31" s="140"/>
      <c r="H31" s="44"/>
      <c r="I31" s="15">
        <v>21</v>
      </c>
      <c r="J31" s="137">
        <v>38584</v>
      </c>
      <c r="K31" s="210" t="s">
        <v>254</v>
      </c>
      <c r="L31" s="210" t="s">
        <v>59</v>
      </c>
      <c r="M31" s="138" t="s">
        <v>121</v>
      </c>
      <c r="N31" s="147">
        <v>1155</v>
      </c>
    </row>
    <row r="32" spans="1:14" ht="36" customHeight="1" x14ac:dyDescent="0.2">
      <c r="A32" s="12">
        <v>2</v>
      </c>
      <c r="B32" s="122">
        <v>38538</v>
      </c>
      <c r="C32" s="163" t="s">
        <v>125</v>
      </c>
      <c r="D32" s="163" t="s">
        <v>126</v>
      </c>
      <c r="E32" s="163" t="s">
        <v>121</v>
      </c>
      <c r="F32" s="124">
        <v>1052</v>
      </c>
      <c r="G32" s="125"/>
      <c r="H32" s="44"/>
      <c r="I32" s="12">
        <v>22</v>
      </c>
      <c r="J32" s="122">
        <v>38355</v>
      </c>
      <c r="K32" s="163" t="s">
        <v>133</v>
      </c>
      <c r="L32" s="163" t="s">
        <v>245</v>
      </c>
      <c r="M32" s="123" t="s">
        <v>121</v>
      </c>
      <c r="N32" s="145">
        <v>1156</v>
      </c>
    </row>
    <row r="33" spans="1:14" ht="36" customHeight="1" x14ac:dyDescent="0.2">
      <c r="A33" s="15">
        <v>3</v>
      </c>
      <c r="B33" s="137">
        <v>38567</v>
      </c>
      <c r="C33" s="210" t="s">
        <v>249</v>
      </c>
      <c r="D33" s="210" t="s">
        <v>59</v>
      </c>
      <c r="E33" s="210" t="s">
        <v>121</v>
      </c>
      <c r="F33" s="139">
        <v>1053</v>
      </c>
      <c r="G33" s="140"/>
      <c r="H33" s="44"/>
      <c r="I33" s="15">
        <v>23</v>
      </c>
      <c r="J33" s="137">
        <v>38488</v>
      </c>
      <c r="K33" s="210" t="s">
        <v>128</v>
      </c>
      <c r="L33" s="210" t="s">
        <v>60</v>
      </c>
      <c r="M33" s="138" t="s">
        <v>121</v>
      </c>
      <c r="N33" s="147">
        <v>1167</v>
      </c>
    </row>
    <row r="34" spans="1:14" ht="36" customHeight="1" x14ac:dyDescent="0.2">
      <c r="A34" s="12">
        <v>4</v>
      </c>
      <c r="B34" s="122">
        <v>38541</v>
      </c>
      <c r="C34" s="163" t="s">
        <v>134</v>
      </c>
      <c r="D34" s="163" t="s">
        <v>245</v>
      </c>
      <c r="E34" s="163" t="s">
        <v>121</v>
      </c>
      <c r="F34" s="124">
        <v>1112</v>
      </c>
      <c r="G34" s="125"/>
      <c r="H34" s="44"/>
      <c r="I34" s="12">
        <v>24</v>
      </c>
      <c r="J34" s="122">
        <v>38546</v>
      </c>
      <c r="K34" s="163" t="s">
        <v>127</v>
      </c>
      <c r="L34" s="163" t="s">
        <v>255</v>
      </c>
      <c r="M34" s="123" t="s">
        <v>121</v>
      </c>
      <c r="N34" s="145">
        <v>1234</v>
      </c>
    </row>
    <row r="35" spans="1:14" ht="36" customHeight="1" x14ac:dyDescent="0.2">
      <c r="A35" s="15">
        <v>5</v>
      </c>
      <c r="B35" s="137">
        <v>38355</v>
      </c>
      <c r="C35" s="210" t="s">
        <v>133</v>
      </c>
      <c r="D35" s="210" t="s">
        <v>245</v>
      </c>
      <c r="E35" s="210" t="s">
        <v>121</v>
      </c>
      <c r="F35" s="139">
        <v>1156</v>
      </c>
      <c r="G35" s="140"/>
      <c r="H35" s="44"/>
      <c r="I35" s="15">
        <v>25</v>
      </c>
      <c r="J35" s="137">
        <v>38423</v>
      </c>
      <c r="K35" s="210" t="s">
        <v>130</v>
      </c>
      <c r="L35" s="210" t="s">
        <v>131</v>
      </c>
      <c r="M35" s="138" t="s">
        <v>121</v>
      </c>
      <c r="N35" s="147">
        <v>1267</v>
      </c>
    </row>
    <row r="36" spans="1:14" ht="36" customHeight="1" x14ac:dyDescent="0.2">
      <c r="A36" s="12">
        <v>6</v>
      </c>
      <c r="B36" s="122">
        <v>38423</v>
      </c>
      <c r="C36" s="163" t="s">
        <v>130</v>
      </c>
      <c r="D36" s="163" t="s">
        <v>131</v>
      </c>
      <c r="E36" s="163" t="s">
        <v>121</v>
      </c>
      <c r="F36" s="124">
        <v>1267</v>
      </c>
      <c r="G36" s="125"/>
      <c r="H36" s="44"/>
      <c r="I36" s="12">
        <v>26</v>
      </c>
      <c r="J36" s="122">
        <v>38676</v>
      </c>
      <c r="K36" s="163" t="s">
        <v>258</v>
      </c>
      <c r="L36" s="163" t="s">
        <v>262</v>
      </c>
      <c r="M36" s="123" t="s">
        <v>121</v>
      </c>
      <c r="N36" s="145">
        <v>1299</v>
      </c>
    </row>
    <row r="37" spans="1:14" ht="36" customHeight="1" x14ac:dyDescent="0.2">
      <c r="A37" s="15">
        <v>7</v>
      </c>
      <c r="B37" s="137">
        <v>38500</v>
      </c>
      <c r="C37" s="210" t="s">
        <v>250</v>
      </c>
      <c r="D37" s="210" t="s">
        <v>72</v>
      </c>
      <c r="E37" s="210" t="s">
        <v>121</v>
      </c>
      <c r="F37" s="139">
        <v>1346</v>
      </c>
      <c r="G37" s="140"/>
      <c r="H37" s="44"/>
      <c r="I37" s="15">
        <v>27</v>
      </c>
      <c r="J37" s="137">
        <v>38657</v>
      </c>
      <c r="K37" s="210" t="s">
        <v>259</v>
      </c>
      <c r="L37" s="210" t="s">
        <v>72</v>
      </c>
      <c r="M37" s="138" t="s">
        <v>121</v>
      </c>
      <c r="N37" s="147">
        <v>1306</v>
      </c>
    </row>
    <row r="38" spans="1:14" ht="36" customHeight="1" x14ac:dyDescent="0.2">
      <c r="A38" s="12">
        <v>8</v>
      </c>
      <c r="B38" s="126" t="s">
        <v>21</v>
      </c>
      <c r="C38" s="164" t="s">
        <v>21</v>
      </c>
      <c r="D38" s="164" t="s">
        <v>21</v>
      </c>
      <c r="E38" s="164" t="s">
        <v>21</v>
      </c>
      <c r="F38" s="128"/>
      <c r="G38" s="114"/>
      <c r="H38" s="44"/>
      <c r="I38" s="12">
        <v>28</v>
      </c>
      <c r="J38" s="122">
        <v>38500</v>
      </c>
      <c r="K38" s="163" t="s">
        <v>250</v>
      </c>
      <c r="L38" s="163" t="s">
        <v>72</v>
      </c>
      <c r="M38" s="123" t="s">
        <v>121</v>
      </c>
      <c r="N38" s="145">
        <v>1346</v>
      </c>
    </row>
    <row r="39" spans="1:14" ht="36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5" t="s">
        <v>21</v>
      </c>
      <c r="J39" s="137"/>
      <c r="K39" s="210"/>
      <c r="L39" s="210"/>
      <c r="M39" s="138"/>
      <c r="N39" s="147"/>
    </row>
    <row r="40" spans="1:14" ht="36" customHeight="1" x14ac:dyDescent="0.2">
      <c r="A40" s="66" t="s">
        <v>41</v>
      </c>
      <c r="B40" s="134" t="s">
        <v>5</v>
      </c>
      <c r="C40" s="209" t="s">
        <v>0</v>
      </c>
      <c r="D40" s="209" t="s">
        <v>1</v>
      </c>
      <c r="E40" s="134" t="s">
        <v>47</v>
      </c>
      <c r="F40" s="135" t="s">
        <v>2</v>
      </c>
      <c r="G40" s="136" t="s">
        <v>42</v>
      </c>
      <c r="H40" s="44"/>
      <c r="I40" s="12" t="s">
        <v>21</v>
      </c>
      <c r="J40" s="122"/>
      <c r="K40" s="163"/>
      <c r="L40" s="163"/>
      <c r="M40" s="123"/>
      <c r="N40" s="145"/>
    </row>
    <row r="41" spans="1:14" ht="36" customHeight="1" x14ac:dyDescent="0.2">
      <c r="A41" s="15">
        <v>1</v>
      </c>
      <c r="B41" s="137" t="s">
        <v>188</v>
      </c>
      <c r="C41" s="210" t="s">
        <v>188</v>
      </c>
      <c r="D41" s="210" t="s">
        <v>188</v>
      </c>
      <c r="E41" s="138" t="s">
        <v>188</v>
      </c>
      <c r="F41" s="139"/>
      <c r="G41" s="140"/>
      <c r="H41" s="44"/>
      <c r="I41" s="15" t="s">
        <v>188</v>
      </c>
      <c r="J41" s="137" t="s">
        <v>188</v>
      </c>
      <c r="K41" s="210" t="s">
        <v>188</v>
      </c>
      <c r="L41" s="210" t="s">
        <v>188</v>
      </c>
      <c r="M41" s="138" t="s">
        <v>188</v>
      </c>
      <c r="N41" s="147"/>
    </row>
    <row r="42" spans="1:14" ht="36" customHeight="1" x14ac:dyDescent="0.2">
      <c r="A42" s="12">
        <v>2</v>
      </c>
      <c r="B42" s="122">
        <v>38579</v>
      </c>
      <c r="C42" s="163" t="s">
        <v>251</v>
      </c>
      <c r="D42" s="163" t="s">
        <v>245</v>
      </c>
      <c r="E42" s="163" t="s">
        <v>121</v>
      </c>
      <c r="F42" s="124">
        <v>1055</v>
      </c>
      <c r="G42" s="125"/>
      <c r="H42" s="44"/>
      <c r="I42" s="12" t="s">
        <v>188</v>
      </c>
      <c r="J42" s="122" t="s">
        <v>188</v>
      </c>
      <c r="K42" s="163" t="s">
        <v>188</v>
      </c>
      <c r="L42" s="163" t="s">
        <v>188</v>
      </c>
      <c r="M42" s="123" t="s">
        <v>188</v>
      </c>
      <c r="N42" s="145"/>
    </row>
    <row r="43" spans="1:14" ht="36" customHeight="1" x14ac:dyDescent="0.2">
      <c r="A43" s="15">
        <v>3</v>
      </c>
      <c r="B43" s="137">
        <v>38423</v>
      </c>
      <c r="C43" s="210" t="s">
        <v>252</v>
      </c>
      <c r="D43" s="210" t="s">
        <v>59</v>
      </c>
      <c r="E43" s="210" t="s">
        <v>121</v>
      </c>
      <c r="F43" s="139">
        <v>1064</v>
      </c>
      <c r="G43" s="140"/>
      <c r="H43" s="44"/>
      <c r="I43" s="15" t="s">
        <v>188</v>
      </c>
      <c r="J43" s="137" t="s">
        <v>188</v>
      </c>
      <c r="K43" s="210" t="s">
        <v>188</v>
      </c>
      <c r="L43" s="210" t="s">
        <v>188</v>
      </c>
      <c r="M43" s="138" t="s">
        <v>188</v>
      </c>
      <c r="N43" s="147"/>
    </row>
    <row r="44" spans="1:14" ht="36" customHeight="1" x14ac:dyDescent="0.2">
      <c r="A44" s="12">
        <v>4</v>
      </c>
      <c r="B44" s="122">
        <v>38446</v>
      </c>
      <c r="C44" s="163" t="s">
        <v>253</v>
      </c>
      <c r="D44" s="163" t="s">
        <v>72</v>
      </c>
      <c r="E44" s="163" t="s">
        <v>121</v>
      </c>
      <c r="F44" s="124">
        <v>1095</v>
      </c>
      <c r="G44" s="125"/>
      <c r="H44" s="44"/>
      <c r="I44" s="12" t="s">
        <v>188</v>
      </c>
      <c r="J44" s="122" t="s">
        <v>188</v>
      </c>
      <c r="K44" s="163" t="s">
        <v>188</v>
      </c>
      <c r="L44" s="163" t="s">
        <v>188</v>
      </c>
      <c r="M44" s="123" t="s">
        <v>188</v>
      </c>
      <c r="N44" s="145"/>
    </row>
    <row r="45" spans="1:14" ht="36" customHeight="1" x14ac:dyDescent="0.2">
      <c r="A45" s="15">
        <v>5</v>
      </c>
      <c r="B45" s="137">
        <v>38584</v>
      </c>
      <c r="C45" s="210" t="s">
        <v>254</v>
      </c>
      <c r="D45" s="210" t="s">
        <v>59</v>
      </c>
      <c r="E45" s="210" t="s">
        <v>121</v>
      </c>
      <c r="F45" s="139">
        <v>1155</v>
      </c>
      <c r="G45" s="140"/>
      <c r="H45" s="44"/>
      <c r="I45" s="15" t="s">
        <v>188</v>
      </c>
      <c r="J45" s="137" t="s">
        <v>188</v>
      </c>
      <c r="K45" s="210" t="s">
        <v>188</v>
      </c>
      <c r="L45" s="210" t="s">
        <v>188</v>
      </c>
      <c r="M45" s="138" t="s">
        <v>188</v>
      </c>
      <c r="N45" s="147"/>
    </row>
    <row r="46" spans="1:14" ht="36" customHeight="1" x14ac:dyDescent="0.2">
      <c r="A46" s="12">
        <v>6</v>
      </c>
      <c r="B46" s="122">
        <v>38546</v>
      </c>
      <c r="C46" s="163" t="s">
        <v>127</v>
      </c>
      <c r="D46" s="163" t="s">
        <v>255</v>
      </c>
      <c r="E46" s="163" t="s">
        <v>121</v>
      </c>
      <c r="F46" s="124">
        <v>1234</v>
      </c>
      <c r="G46" s="125"/>
      <c r="H46" s="44"/>
      <c r="I46" s="12" t="s">
        <v>188</v>
      </c>
      <c r="J46" s="122" t="s">
        <v>188</v>
      </c>
      <c r="K46" s="163" t="s">
        <v>188</v>
      </c>
      <c r="L46" s="163" t="s">
        <v>188</v>
      </c>
      <c r="M46" s="123" t="s">
        <v>188</v>
      </c>
      <c r="N46" s="145"/>
    </row>
    <row r="47" spans="1:14" ht="36" customHeight="1" x14ac:dyDescent="0.2">
      <c r="A47" s="15">
        <v>7</v>
      </c>
      <c r="B47" s="137"/>
      <c r="C47" s="210"/>
      <c r="D47" s="210"/>
      <c r="E47" s="210"/>
      <c r="F47" s="139"/>
      <c r="G47" s="140"/>
      <c r="H47" s="44"/>
      <c r="I47" s="15" t="s">
        <v>188</v>
      </c>
      <c r="J47" s="137" t="s">
        <v>188</v>
      </c>
      <c r="K47" s="210" t="s">
        <v>188</v>
      </c>
      <c r="L47" s="210" t="s">
        <v>188</v>
      </c>
      <c r="M47" s="138" t="s">
        <v>188</v>
      </c>
      <c r="N47" s="147"/>
    </row>
    <row r="48" spans="1:14" ht="36" customHeight="1" x14ac:dyDescent="0.2">
      <c r="A48" s="12">
        <v>8</v>
      </c>
      <c r="B48" s="126"/>
      <c r="C48" s="164"/>
      <c r="D48" s="164"/>
      <c r="E48" s="127"/>
      <c r="F48" s="128"/>
      <c r="G48" s="114"/>
      <c r="H48" s="44"/>
      <c r="I48" s="12" t="s">
        <v>188</v>
      </c>
      <c r="J48" s="122" t="s">
        <v>188</v>
      </c>
      <c r="K48" s="163" t="s">
        <v>188</v>
      </c>
      <c r="L48" s="163" t="s">
        <v>188</v>
      </c>
      <c r="M48" s="123" t="s">
        <v>188</v>
      </c>
      <c r="N48" s="145"/>
    </row>
    <row r="49" spans="1:14" ht="36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5" t="s">
        <v>21</v>
      </c>
      <c r="J49" s="137"/>
      <c r="K49" s="210"/>
      <c r="L49" s="210"/>
      <c r="M49" s="138"/>
      <c r="N49" s="147"/>
    </row>
    <row r="50" spans="1:14" ht="36" customHeight="1" x14ac:dyDescent="0.2">
      <c r="A50" s="66" t="s">
        <v>41</v>
      </c>
      <c r="B50" s="134" t="s">
        <v>5</v>
      </c>
      <c r="C50" s="209" t="s">
        <v>0</v>
      </c>
      <c r="D50" s="209" t="s">
        <v>1</v>
      </c>
      <c r="E50" s="134" t="s">
        <v>47</v>
      </c>
      <c r="F50" s="135" t="s">
        <v>2</v>
      </c>
      <c r="G50" s="136" t="s">
        <v>42</v>
      </c>
      <c r="H50" s="44"/>
      <c r="I50" s="12" t="s">
        <v>21</v>
      </c>
      <c r="J50" s="122"/>
      <c r="K50" s="163"/>
      <c r="L50" s="163"/>
      <c r="M50" s="123"/>
      <c r="N50" s="145"/>
    </row>
    <row r="51" spans="1:14" ht="36" customHeight="1" x14ac:dyDescent="0.2">
      <c r="A51" s="15">
        <v>1</v>
      </c>
      <c r="B51" s="137"/>
      <c r="C51" s="210"/>
      <c r="D51" s="210"/>
      <c r="E51" s="138"/>
      <c r="F51" s="139"/>
      <c r="G51" s="140"/>
      <c r="H51" s="44"/>
      <c r="I51" s="15" t="s">
        <v>188</v>
      </c>
      <c r="J51" s="137" t="s">
        <v>188</v>
      </c>
      <c r="K51" s="210" t="s">
        <v>188</v>
      </c>
      <c r="L51" s="210" t="s">
        <v>188</v>
      </c>
      <c r="M51" s="138" t="s">
        <v>188</v>
      </c>
      <c r="N51" s="147"/>
    </row>
    <row r="52" spans="1:14" ht="36" customHeight="1" x14ac:dyDescent="0.2">
      <c r="A52" s="12">
        <v>2</v>
      </c>
      <c r="B52" s="122">
        <v>38418</v>
      </c>
      <c r="C52" s="163" t="s">
        <v>132</v>
      </c>
      <c r="D52" s="163" t="s">
        <v>59</v>
      </c>
      <c r="E52" s="123" t="s">
        <v>121</v>
      </c>
      <c r="F52" s="124">
        <v>979</v>
      </c>
      <c r="G52" s="125"/>
      <c r="H52" s="44"/>
      <c r="I52" s="12" t="s">
        <v>188</v>
      </c>
      <c r="J52" s="122" t="s">
        <v>188</v>
      </c>
      <c r="K52" s="163" t="s">
        <v>188</v>
      </c>
      <c r="L52" s="163" t="s">
        <v>188</v>
      </c>
      <c r="M52" s="123" t="s">
        <v>188</v>
      </c>
      <c r="N52" s="145"/>
    </row>
    <row r="53" spans="1:14" ht="36" customHeight="1" x14ac:dyDescent="0.2">
      <c r="A53" s="15">
        <v>3</v>
      </c>
      <c r="B53" s="137">
        <v>38459</v>
      </c>
      <c r="C53" s="210" t="s">
        <v>256</v>
      </c>
      <c r="D53" s="210" t="s">
        <v>260</v>
      </c>
      <c r="E53" s="138" t="s">
        <v>120</v>
      </c>
      <c r="F53" s="139">
        <v>992</v>
      </c>
      <c r="G53" s="140"/>
      <c r="H53" s="44"/>
      <c r="I53" s="15" t="s">
        <v>188</v>
      </c>
      <c r="J53" s="137" t="s">
        <v>188</v>
      </c>
      <c r="K53" s="210" t="s">
        <v>188</v>
      </c>
      <c r="L53" s="210" t="s">
        <v>188</v>
      </c>
      <c r="M53" s="138" t="s">
        <v>188</v>
      </c>
      <c r="N53" s="147"/>
    </row>
    <row r="54" spans="1:14" ht="36" customHeight="1" x14ac:dyDescent="0.2">
      <c r="A54" s="12">
        <v>4</v>
      </c>
      <c r="B54" s="122">
        <v>38580</v>
      </c>
      <c r="C54" s="163" t="s">
        <v>257</v>
      </c>
      <c r="D54" s="163" t="s">
        <v>261</v>
      </c>
      <c r="E54" s="123" t="s">
        <v>121</v>
      </c>
      <c r="F54" s="124">
        <v>1095</v>
      </c>
      <c r="G54" s="125"/>
      <c r="H54" s="44"/>
      <c r="I54" s="12" t="s">
        <v>188</v>
      </c>
      <c r="J54" s="122" t="s">
        <v>188</v>
      </c>
      <c r="K54" s="163" t="s">
        <v>188</v>
      </c>
      <c r="L54" s="163" t="s">
        <v>188</v>
      </c>
      <c r="M54" s="123" t="s">
        <v>188</v>
      </c>
      <c r="N54" s="145"/>
    </row>
    <row r="55" spans="1:14" ht="36" customHeight="1" x14ac:dyDescent="0.2">
      <c r="A55" s="15">
        <v>5</v>
      </c>
      <c r="B55" s="137">
        <v>38676</v>
      </c>
      <c r="C55" s="210" t="s">
        <v>258</v>
      </c>
      <c r="D55" s="210" t="s">
        <v>262</v>
      </c>
      <c r="E55" s="138" t="s">
        <v>121</v>
      </c>
      <c r="F55" s="139">
        <v>1299</v>
      </c>
      <c r="G55" s="140"/>
      <c r="H55" s="44"/>
      <c r="I55" s="15" t="s">
        <v>188</v>
      </c>
      <c r="J55" s="137" t="s">
        <v>188</v>
      </c>
      <c r="K55" s="210" t="s">
        <v>188</v>
      </c>
      <c r="L55" s="210" t="s">
        <v>188</v>
      </c>
      <c r="M55" s="138" t="s">
        <v>188</v>
      </c>
      <c r="N55" s="147"/>
    </row>
    <row r="56" spans="1:14" ht="36" customHeight="1" x14ac:dyDescent="0.2">
      <c r="A56" s="12">
        <v>6</v>
      </c>
      <c r="B56" s="122">
        <v>38657</v>
      </c>
      <c r="C56" s="163" t="s">
        <v>259</v>
      </c>
      <c r="D56" s="163" t="s">
        <v>72</v>
      </c>
      <c r="E56" s="123" t="s">
        <v>121</v>
      </c>
      <c r="F56" s="124">
        <v>1306</v>
      </c>
      <c r="G56" s="125"/>
      <c r="H56" s="44"/>
      <c r="I56" s="12" t="s">
        <v>188</v>
      </c>
      <c r="J56" s="122" t="s">
        <v>188</v>
      </c>
      <c r="K56" s="163" t="s">
        <v>188</v>
      </c>
      <c r="L56" s="163" t="s">
        <v>188</v>
      </c>
      <c r="M56" s="123" t="s">
        <v>188</v>
      </c>
      <c r="N56" s="145"/>
    </row>
    <row r="57" spans="1:14" ht="36" customHeight="1" x14ac:dyDescent="0.2">
      <c r="A57" s="15">
        <v>7</v>
      </c>
      <c r="B57" s="137"/>
      <c r="C57" s="210"/>
      <c r="D57" s="210"/>
      <c r="E57" s="138"/>
      <c r="F57" s="139"/>
      <c r="G57" s="140"/>
      <c r="H57" s="44"/>
      <c r="I57" s="15" t="s">
        <v>188</v>
      </c>
      <c r="J57" s="137" t="s">
        <v>188</v>
      </c>
      <c r="K57" s="210" t="s">
        <v>188</v>
      </c>
      <c r="L57" s="210" t="s">
        <v>188</v>
      </c>
      <c r="M57" s="138" t="s">
        <v>188</v>
      </c>
      <c r="N57" s="147"/>
    </row>
    <row r="58" spans="1:14" ht="36" customHeight="1" x14ac:dyDescent="0.2">
      <c r="A58" s="12">
        <v>8</v>
      </c>
      <c r="B58" s="126"/>
      <c r="C58" s="164"/>
      <c r="D58" s="164"/>
      <c r="E58" s="127"/>
      <c r="F58" s="128"/>
      <c r="G58" s="114"/>
      <c r="H58" s="44"/>
      <c r="I58" s="12" t="s">
        <v>188</v>
      </c>
      <c r="J58" s="122" t="s">
        <v>188</v>
      </c>
      <c r="K58" s="163" t="s">
        <v>188</v>
      </c>
      <c r="L58" s="163" t="s">
        <v>188</v>
      </c>
      <c r="M58" s="123" t="s">
        <v>188</v>
      </c>
      <c r="N58" s="145"/>
    </row>
    <row r="59" spans="1:14" ht="36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5" t="s">
        <v>21</v>
      </c>
      <c r="J59" s="137"/>
      <c r="K59" s="210"/>
      <c r="L59" s="210"/>
      <c r="M59" s="138"/>
      <c r="N59" s="147"/>
    </row>
    <row r="60" spans="1:14" ht="36" customHeight="1" x14ac:dyDescent="0.2">
      <c r="A60" s="66" t="s">
        <v>41</v>
      </c>
      <c r="B60" s="134" t="s">
        <v>5</v>
      </c>
      <c r="C60" s="209" t="s">
        <v>0</v>
      </c>
      <c r="D60" s="209" t="s">
        <v>1</v>
      </c>
      <c r="E60" s="134" t="s">
        <v>47</v>
      </c>
      <c r="F60" s="135" t="s">
        <v>2</v>
      </c>
      <c r="G60" s="136" t="s">
        <v>42</v>
      </c>
      <c r="H60" s="44"/>
      <c r="I60" s="12" t="s">
        <v>21</v>
      </c>
      <c r="J60" s="122"/>
      <c r="K60" s="163"/>
      <c r="L60" s="163"/>
      <c r="M60" s="123"/>
      <c r="N60" s="145"/>
    </row>
    <row r="61" spans="1:14" ht="36" customHeight="1" x14ac:dyDescent="0.2">
      <c r="A61" s="15">
        <v>1</v>
      </c>
      <c r="B61" s="137" t="s">
        <v>188</v>
      </c>
      <c r="C61" s="210" t="s">
        <v>188</v>
      </c>
      <c r="D61" s="210" t="s">
        <v>188</v>
      </c>
      <c r="E61" s="138" t="s">
        <v>188</v>
      </c>
      <c r="F61" s="139"/>
      <c r="G61" s="140"/>
      <c r="H61" s="44"/>
      <c r="I61" s="15" t="s">
        <v>188</v>
      </c>
      <c r="J61" s="137" t="s">
        <v>188</v>
      </c>
      <c r="K61" s="210" t="s">
        <v>188</v>
      </c>
      <c r="L61" s="210" t="s">
        <v>188</v>
      </c>
      <c r="M61" s="138" t="s">
        <v>188</v>
      </c>
      <c r="N61" s="147"/>
    </row>
    <row r="62" spans="1:14" ht="36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2" t="s">
        <v>188</v>
      </c>
      <c r="J62" s="122" t="s">
        <v>188</v>
      </c>
      <c r="K62" s="163" t="s">
        <v>188</v>
      </c>
      <c r="L62" s="163" t="s">
        <v>188</v>
      </c>
      <c r="M62" s="123" t="s">
        <v>188</v>
      </c>
      <c r="N62" s="145"/>
    </row>
    <row r="63" spans="1:14" ht="36" customHeight="1" x14ac:dyDescent="0.2">
      <c r="A63" s="15">
        <v>3</v>
      </c>
      <c r="B63" s="137" t="s">
        <v>188</v>
      </c>
      <c r="C63" s="210" t="s">
        <v>188</v>
      </c>
      <c r="D63" s="210" t="s">
        <v>188</v>
      </c>
      <c r="E63" s="138" t="s">
        <v>188</v>
      </c>
      <c r="F63" s="139"/>
      <c r="G63" s="140"/>
      <c r="H63" s="44"/>
      <c r="I63" s="15" t="s">
        <v>188</v>
      </c>
      <c r="J63" s="137" t="s">
        <v>188</v>
      </c>
      <c r="K63" s="210" t="s">
        <v>188</v>
      </c>
      <c r="L63" s="210" t="s">
        <v>188</v>
      </c>
      <c r="M63" s="138" t="s">
        <v>188</v>
      </c>
      <c r="N63" s="147"/>
    </row>
    <row r="64" spans="1:14" ht="36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2" t="s">
        <v>188</v>
      </c>
      <c r="J64" s="122" t="s">
        <v>188</v>
      </c>
      <c r="K64" s="163" t="s">
        <v>188</v>
      </c>
      <c r="L64" s="163" t="s">
        <v>188</v>
      </c>
      <c r="M64" s="123" t="s">
        <v>188</v>
      </c>
      <c r="N64" s="145"/>
    </row>
    <row r="65" spans="1:14" ht="36" customHeight="1" x14ac:dyDescent="0.2">
      <c r="A65" s="15">
        <v>5</v>
      </c>
      <c r="B65" s="137" t="s">
        <v>188</v>
      </c>
      <c r="C65" s="210" t="s">
        <v>188</v>
      </c>
      <c r="D65" s="210" t="s">
        <v>188</v>
      </c>
      <c r="E65" s="138" t="s">
        <v>188</v>
      </c>
      <c r="F65" s="139"/>
      <c r="G65" s="140"/>
      <c r="H65" s="44"/>
      <c r="I65" s="15" t="s">
        <v>188</v>
      </c>
      <c r="J65" s="137" t="s">
        <v>188</v>
      </c>
      <c r="K65" s="210" t="s">
        <v>188</v>
      </c>
      <c r="L65" s="210" t="s">
        <v>188</v>
      </c>
      <c r="M65" s="138" t="s">
        <v>188</v>
      </c>
      <c r="N65" s="147"/>
    </row>
    <row r="66" spans="1:14" ht="36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2" t="s">
        <v>188</v>
      </c>
      <c r="J66" s="122" t="s">
        <v>188</v>
      </c>
      <c r="K66" s="163" t="s">
        <v>188</v>
      </c>
      <c r="L66" s="163" t="s">
        <v>188</v>
      </c>
      <c r="M66" s="123" t="s">
        <v>188</v>
      </c>
      <c r="N66" s="145"/>
    </row>
    <row r="67" spans="1:14" ht="36" customHeight="1" x14ac:dyDescent="0.2">
      <c r="A67" s="15">
        <v>7</v>
      </c>
      <c r="B67" s="137" t="s">
        <v>188</v>
      </c>
      <c r="C67" s="210" t="s">
        <v>188</v>
      </c>
      <c r="D67" s="210" t="s">
        <v>188</v>
      </c>
      <c r="E67" s="138" t="s">
        <v>188</v>
      </c>
      <c r="F67" s="139"/>
      <c r="G67" s="140"/>
      <c r="H67" s="51"/>
      <c r="I67" s="15" t="s">
        <v>188</v>
      </c>
      <c r="J67" s="137" t="s">
        <v>188</v>
      </c>
      <c r="K67" s="210" t="s">
        <v>188</v>
      </c>
      <c r="L67" s="210" t="s">
        <v>188</v>
      </c>
      <c r="M67" s="138" t="s">
        <v>188</v>
      </c>
      <c r="N67" s="147"/>
    </row>
    <row r="68" spans="1:14" ht="36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63" t="s">
        <v>188</v>
      </c>
      <c r="L68" s="163" t="s">
        <v>188</v>
      </c>
      <c r="M68" s="123" t="s">
        <v>188</v>
      </c>
      <c r="N68" s="145"/>
    </row>
    <row r="69" spans="1:14" ht="36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5" t="s">
        <v>21</v>
      </c>
      <c r="J69" s="137"/>
      <c r="K69" s="210"/>
      <c r="L69" s="210"/>
      <c r="M69" s="138"/>
      <c r="N69" s="147"/>
    </row>
    <row r="70" spans="1:14" ht="36" customHeight="1" x14ac:dyDescent="0.2">
      <c r="A70" s="66" t="s">
        <v>41</v>
      </c>
      <c r="B70" s="134" t="s">
        <v>5</v>
      </c>
      <c r="C70" s="209" t="s">
        <v>0</v>
      </c>
      <c r="D70" s="209" t="s">
        <v>1</v>
      </c>
      <c r="E70" s="134" t="s">
        <v>47</v>
      </c>
      <c r="F70" s="135" t="s">
        <v>2</v>
      </c>
      <c r="G70" s="136" t="s">
        <v>42</v>
      </c>
      <c r="H70" s="51"/>
      <c r="I70" s="12" t="s">
        <v>21</v>
      </c>
      <c r="J70" s="122"/>
      <c r="K70" s="163"/>
      <c r="L70" s="163"/>
      <c r="M70" s="123"/>
      <c r="N70" s="145"/>
    </row>
    <row r="71" spans="1:14" ht="36" customHeight="1" x14ac:dyDescent="0.2">
      <c r="A71" s="15">
        <v>1</v>
      </c>
      <c r="B71" s="137" t="s">
        <v>188</v>
      </c>
      <c r="C71" s="210" t="s">
        <v>188</v>
      </c>
      <c r="D71" s="210" t="s">
        <v>188</v>
      </c>
      <c r="E71" s="138" t="s">
        <v>188</v>
      </c>
      <c r="F71" s="139"/>
      <c r="G71" s="140"/>
      <c r="H71" s="51"/>
      <c r="I71" s="15" t="s">
        <v>188</v>
      </c>
      <c r="J71" s="137" t="s">
        <v>188</v>
      </c>
      <c r="K71" s="210" t="s">
        <v>188</v>
      </c>
      <c r="L71" s="210" t="s">
        <v>188</v>
      </c>
      <c r="M71" s="138" t="s">
        <v>188</v>
      </c>
      <c r="N71" s="147"/>
    </row>
    <row r="72" spans="1:14" ht="36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63" t="s">
        <v>188</v>
      </c>
      <c r="L72" s="163" t="s">
        <v>188</v>
      </c>
      <c r="M72" s="123" t="s">
        <v>188</v>
      </c>
      <c r="N72" s="145"/>
    </row>
    <row r="73" spans="1:14" ht="36" customHeight="1" x14ac:dyDescent="0.2">
      <c r="A73" s="15">
        <v>3</v>
      </c>
      <c r="B73" s="137" t="s">
        <v>188</v>
      </c>
      <c r="C73" s="210" t="s">
        <v>188</v>
      </c>
      <c r="D73" s="210" t="s">
        <v>188</v>
      </c>
      <c r="E73" s="138" t="s">
        <v>188</v>
      </c>
      <c r="F73" s="139"/>
      <c r="G73" s="140"/>
      <c r="H73" s="51"/>
      <c r="I73" s="15" t="s">
        <v>188</v>
      </c>
      <c r="J73" s="137" t="s">
        <v>188</v>
      </c>
      <c r="K73" s="210" t="s">
        <v>188</v>
      </c>
      <c r="L73" s="210" t="s">
        <v>188</v>
      </c>
      <c r="M73" s="138" t="s">
        <v>188</v>
      </c>
      <c r="N73" s="147"/>
    </row>
    <row r="74" spans="1:14" ht="36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63" t="s">
        <v>188</v>
      </c>
      <c r="L74" s="163" t="s">
        <v>188</v>
      </c>
      <c r="M74" s="123" t="s">
        <v>188</v>
      </c>
      <c r="N74" s="145"/>
    </row>
    <row r="75" spans="1:14" ht="36" customHeight="1" x14ac:dyDescent="0.2">
      <c r="A75" s="15">
        <v>5</v>
      </c>
      <c r="B75" s="137" t="s">
        <v>188</v>
      </c>
      <c r="C75" s="210" t="s">
        <v>188</v>
      </c>
      <c r="D75" s="210" t="s">
        <v>188</v>
      </c>
      <c r="E75" s="138" t="s">
        <v>188</v>
      </c>
      <c r="F75" s="139"/>
      <c r="G75" s="140"/>
      <c r="H75" s="51"/>
      <c r="I75" s="15" t="s">
        <v>188</v>
      </c>
      <c r="J75" s="137" t="s">
        <v>188</v>
      </c>
      <c r="K75" s="210" t="s">
        <v>188</v>
      </c>
      <c r="L75" s="210" t="s">
        <v>188</v>
      </c>
      <c r="M75" s="138" t="s">
        <v>188</v>
      </c>
      <c r="N75" s="147"/>
    </row>
    <row r="76" spans="1:14" ht="36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63" t="s">
        <v>188</v>
      </c>
      <c r="L76" s="163" t="s">
        <v>188</v>
      </c>
      <c r="M76" s="123" t="s">
        <v>188</v>
      </c>
      <c r="N76" s="145"/>
    </row>
    <row r="77" spans="1:14" ht="36" customHeight="1" x14ac:dyDescent="0.2">
      <c r="A77" s="15">
        <v>7</v>
      </c>
      <c r="B77" s="137" t="s">
        <v>188</v>
      </c>
      <c r="C77" s="210" t="s">
        <v>188</v>
      </c>
      <c r="D77" s="210" t="s">
        <v>188</v>
      </c>
      <c r="E77" s="138" t="s">
        <v>188</v>
      </c>
      <c r="F77" s="139"/>
      <c r="G77" s="140"/>
      <c r="H77" s="51"/>
      <c r="I77" s="15" t="s">
        <v>188</v>
      </c>
      <c r="J77" s="137" t="s">
        <v>188</v>
      </c>
      <c r="K77" s="210" t="s">
        <v>188</v>
      </c>
      <c r="L77" s="210" t="s">
        <v>188</v>
      </c>
      <c r="M77" s="138" t="s">
        <v>188</v>
      </c>
      <c r="N77" s="147"/>
    </row>
    <row r="78" spans="1:14" ht="36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63" t="s">
        <v>188</v>
      </c>
      <c r="L78" s="163" t="s">
        <v>188</v>
      </c>
      <c r="M78" s="123" t="s">
        <v>188</v>
      </c>
      <c r="N78" s="145"/>
    </row>
    <row r="79" spans="1:14" ht="36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5" t="s">
        <v>21</v>
      </c>
      <c r="J79" s="137"/>
      <c r="K79" s="210"/>
      <c r="L79" s="210"/>
      <c r="M79" s="138"/>
      <c r="N79" s="147"/>
    </row>
    <row r="80" spans="1:14" ht="36" customHeight="1" x14ac:dyDescent="0.2">
      <c r="A80" s="66" t="s">
        <v>41</v>
      </c>
      <c r="B80" s="134" t="s">
        <v>5</v>
      </c>
      <c r="C80" s="209" t="s">
        <v>0</v>
      </c>
      <c r="D80" s="209" t="s">
        <v>1</v>
      </c>
      <c r="E80" s="134" t="s">
        <v>47</v>
      </c>
      <c r="F80" s="135" t="s">
        <v>2</v>
      </c>
      <c r="G80" s="136" t="s">
        <v>42</v>
      </c>
      <c r="H80" s="51"/>
      <c r="I80" s="12" t="s">
        <v>21</v>
      </c>
      <c r="J80" s="122"/>
      <c r="K80" s="163"/>
      <c r="L80" s="163"/>
      <c r="M80" s="123"/>
      <c r="N80" s="145"/>
    </row>
    <row r="81" spans="1:14" ht="36" customHeight="1" x14ac:dyDescent="0.2">
      <c r="A81" s="15">
        <v>1</v>
      </c>
      <c r="B81" s="137" t="s">
        <v>188</v>
      </c>
      <c r="C81" s="210" t="s">
        <v>188</v>
      </c>
      <c r="D81" s="210" t="s">
        <v>188</v>
      </c>
      <c r="E81" s="138" t="s">
        <v>188</v>
      </c>
      <c r="F81" s="139"/>
      <c r="G81" s="140"/>
      <c r="H81" s="51"/>
      <c r="I81" s="15" t="s">
        <v>188</v>
      </c>
      <c r="J81" s="137" t="s">
        <v>188</v>
      </c>
      <c r="K81" s="210" t="s">
        <v>188</v>
      </c>
      <c r="L81" s="210" t="s">
        <v>188</v>
      </c>
      <c r="M81" s="138" t="s">
        <v>188</v>
      </c>
      <c r="N81" s="147"/>
    </row>
    <row r="82" spans="1:14" ht="36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63" t="s">
        <v>188</v>
      </c>
      <c r="L82" s="163" t="s">
        <v>188</v>
      </c>
      <c r="M82" s="123" t="s">
        <v>188</v>
      </c>
      <c r="N82" s="145"/>
    </row>
    <row r="83" spans="1:14" ht="36" customHeight="1" x14ac:dyDescent="0.2">
      <c r="A83" s="15">
        <v>3</v>
      </c>
      <c r="B83" s="137" t="s">
        <v>188</v>
      </c>
      <c r="C83" s="210" t="s">
        <v>188</v>
      </c>
      <c r="D83" s="210" t="s">
        <v>188</v>
      </c>
      <c r="E83" s="138" t="s">
        <v>188</v>
      </c>
      <c r="F83" s="139"/>
      <c r="G83" s="140"/>
      <c r="H83" s="51"/>
      <c r="I83" s="15" t="s">
        <v>188</v>
      </c>
      <c r="J83" s="137" t="s">
        <v>188</v>
      </c>
      <c r="K83" s="210" t="s">
        <v>188</v>
      </c>
      <c r="L83" s="210" t="s">
        <v>188</v>
      </c>
      <c r="M83" s="138" t="s">
        <v>188</v>
      </c>
      <c r="N83" s="147"/>
    </row>
    <row r="84" spans="1:14" ht="36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63" t="s">
        <v>188</v>
      </c>
      <c r="L84" s="163" t="s">
        <v>188</v>
      </c>
      <c r="M84" s="123" t="s">
        <v>188</v>
      </c>
      <c r="N84" s="145"/>
    </row>
    <row r="85" spans="1:14" ht="36" customHeight="1" x14ac:dyDescent="0.2">
      <c r="A85" s="15">
        <v>5</v>
      </c>
      <c r="B85" s="137" t="s">
        <v>188</v>
      </c>
      <c r="C85" s="210" t="s">
        <v>188</v>
      </c>
      <c r="D85" s="210" t="s">
        <v>188</v>
      </c>
      <c r="E85" s="138" t="s">
        <v>188</v>
      </c>
      <c r="F85" s="139"/>
      <c r="G85" s="140"/>
      <c r="H85" s="51"/>
      <c r="I85" s="15" t="s">
        <v>188</v>
      </c>
      <c r="J85" s="137" t="s">
        <v>188</v>
      </c>
      <c r="K85" s="210" t="s">
        <v>188</v>
      </c>
      <c r="L85" s="210" t="s">
        <v>188</v>
      </c>
      <c r="M85" s="138" t="s">
        <v>188</v>
      </c>
      <c r="N85" s="147"/>
    </row>
    <row r="86" spans="1:14" ht="36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63" t="s">
        <v>188</v>
      </c>
      <c r="L86" s="163" t="s">
        <v>188</v>
      </c>
      <c r="M86" s="123" t="s">
        <v>188</v>
      </c>
      <c r="N86" s="145"/>
    </row>
    <row r="87" spans="1:14" ht="36" customHeight="1" x14ac:dyDescent="0.2">
      <c r="A87" s="15">
        <v>7</v>
      </c>
      <c r="B87" s="137" t="s">
        <v>188</v>
      </c>
      <c r="C87" s="210" t="s">
        <v>188</v>
      </c>
      <c r="D87" s="210" t="s">
        <v>188</v>
      </c>
      <c r="E87" s="138" t="s">
        <v>188</v>
      </c>
      <c r="F87" s="139"/>
      <c r="G87" s="140"/>
      <c r="H87" s="51"/>
      <c r="I87" s="15" t="s">
        <v>188</v>
      </c>
      <c r="J87" s="137" t="s">
        <v>188</v>
      </c>
      <c r="K87" s="210" t="s">
        <v>188</v>
      </c>
      <c r="L87" s="210" t="s">
        <v>188</v>
      </c>
      <c r="M87" s="138" t="s">
        <v>188</v>
      </c>
      <c r="N87" s="147"/>
    </row>
    <row r="88" spans="1:14" ht="36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63" t="s">
        <v>188</v>
      </c>
      <c r="L88" s="163" t="s">
        <v>188</v>
      </c>
      <c r="M88" s="123" t="s">
        <v>188</v>
      </c>
      <c r="N88" s="145"/>
    </row>
    <row r="89" spans="1:14" ht="36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5" t="s">
        <v>21</v>
      </c>
      <c r="J89" s="137"/>
      <c r="K89" s="210"/>
      <c r="L89" s="210"/>
      <c r="M89" s="138"/>
      <c r="N89" s="147"/>
    </row>
    <row r="90" spans="1:14" ht="36" customHeight="1" x14ac:dyDescent="0.2">
      <c r="A90" s="66" t="s">
        <v>41</v>
      </c>
      <c r="B90" s="134" t="s">
        <v>5</v>
      </c>
      <c r="C90" s="209" t="s">
        <v>0</v>
      </c>
      <c r="D90" s="209" t="s">
        <v>1</v>
      </c>
      <c r="E90" s="134" t="s">
        <v>47</v>
      </c>
      <c r="F90" s="135" t="s">
        <v>2</v>
      </c>
      <c r="G90" s="136" t="s">
        <v>42</v>
      </c>
      <c r="H90" s="51"/>
      <c r="I90" s="12" t="s">
        <v>21</v>
      </c>
      <c r="J90" s="122"/>
      <c r="K90" s="163"/>
      <c r="L90" s="163"/>
      <c r="M90" s="123"/>
      <c r="N90" s="145"/>
    </row>
    <row r="91" spans="1:14" ht="36" customHeight="1" x14ac:dyDescent="0.2">
      <c r="A91" s="15">
        <v>1</v>
      </c>
      <c r="B91" s="137" t="s">
        <v>188</v>
      </c>
      <c r="C91" s="210" t="s">
        <v>188</v>
      </c>
      <c r="D91" s="210" t="s">
        <v>188</v>
      </c>
      <c r="E91" s="138" t="s">
        <v>188</v>
      </c>
      <c r="F91" s="139"/>
      <c r="G91" s="140"/>
      <c r="H91" s="51"/>
      <c r="I91" s="15" t="s">
        <v>188</v>
      </c>
      <c r="J91" s="137" t="s">
        <v>188</v>
      </c>
      <c r="K91" s="210" t="s">
        <v>188</v>
      </c>
      <c r="L91" s="210" t="s">
        <v>188</v>
      </c>
      <c r="M91" s="138" t="s">
        <v>188</v>
      </c>
      <c r="N91" s="147"/>
    </row>
    <row r="92" spans="1:14" ht="36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63" t="s">
        <v>188</v>
      </c>
      <c r="L92" s="163" t="s">
        <v>188</v>
      </c>
      <c r="M92" s="123" t="s">
        <v>188</v>
      </c>
      <c r="N92" s="145"/>
    </row>
    <row r="93" spans="1:14" ht="36" customHeight="1" x14ac:dyDescent="0.2">
      <c r="A93" s="15">
        <v>3</v>
      </c>
      <c r="B93" s="137" t="s">
        <v>188</v>
      </c>
      <c r="C93" s="210" t="s">
        <v>188</v>
      </c>
      <c r="D93" s="210" t="s">
        <v>188</v>
      </c>
      <c r="E93" s="138" t="s">
        <v>188</v>
      </c>
      <c r="F93" s="139"/>
      <c r="G93" s="140"/>
      <c r="H93" s="51"/>
      <c r="I93" s="15" t="s">
        <v>188</v>
      </c>
      <c r="J93" s="137" t="s">
        <v>188</v>
      </c>
      <c r="K93" s="210" t="s">
        <v>188</v>
      </c>
      <c r="L93" s="210" t="s">
        <v>188</v>
      </c>
      <c r="M93" s="138" t="s">
        <v>188</v>
      </c>
      <c r="N93" s="147"/>
    </row>
    <row r="94" spans="1:14" ht="36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63" t="s">
        <v>188</v>
      </c>
      <c r="L94" s="163" t="s">
        <v>188</v>
      </c>
      <c r="M94" s="123" t="s">
        <v>188</v>
      </c>
      <c r="N94" s="145"/>
    </row>
    <row r="95" spans="1:14" ht="36" customHeight="1" x14ac:dyDescent="0.2">
      <c r="A95" s="15">
        <v>5</v>
      </c>
      <c r="B95" s="137" t="s">
        <v>188</v>
      </c>
      <c r="C95" s="210" t="s">
        <v>188</v>
      </c>
      <c r="D95" s="210" t="s">
        <v>188</v>
      </c>
      <c r="E95" s="138" t="s">
        <v>188</v>
      </c>
      <c r="F95" s="139"/>
      <c r="G95" s="140"/>
      <c r="H95" s="51"/>
      <c r="I95" s="15" t="s">
        <v>188</v>
      </c>
      <c r="J95" s="137" t="s">
        <v>188</v>
      </c>
      <c r="K95" s="210" t="s">
        <v>188</v>
      </c>
      <c r="L95" s="210" t="s">
        <v>188</v>
      </c>
      <c r="M95" s="138" t="s">
        <v>188</v>
      </c>
      <c r="N95" s="147"/>
    </row>
    <row r="96" spans="1:14" ht="36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63" t="s">
        <v>188</v>
      </c>
      <c r="L96" s="163" t="s">
        <v>188</v>
      </c>
      <c r="M96" s="123" t="s">
        <v>188</v>
      </c>
      <c r="N96" s="145"/>
    </row>
    <row r="97" spans="1:14" ht="36" customHeight="1" x14ac:dyDescent="0.2">
      <c r="A97" s="15">
        <v>7</v>
      </c>
      <c r="B97" s="137" t="s">
        <v>188</v>
      </c>
      <c r="C97" s="210" t="s">
        <v>188</v>
      </c>
      <c r="D97" s="210" t="s">
        <v>188</v>
      </c>
      <c r="E97" s="138" t="s">
        <v>188</v>
      </c>
      <c r="F97" s="139"/>
      <c r="G97" s="140"/>
      <c r="H97" s="51"/>
      <c r="I97" s="15" t="s">
        <v>188</v>
      </c>
      <c r="J97" s="137" t="s">
        <v>188</v>
      </c>
      <c r="K97" s="210" t="s">
        <v>188</v>
      </c>
      <c r="L97" s="210" t="s">
        <v>188</v>
      </c>
      <c r="M97" s="138" t="s">
        <v>188</v>
      </c>
      <c r="N97" s="147"/>
    </row>
    <row r="98" spans="1:14" ht="36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63" t="s">
        <v>188</v>
      </c>
      <c r="L98" s="163" t="s">
        <v>188</v>
      </c>
      <c r="M98" s="123" t="s">
        <v>188</v>
      </c>
      <c r="N98" s="145"/>
    </row>
    <row r="99" spans="1:14" ht="36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5" t="s">
        <v>21</v>
      </c>
      <c r="J99" s="137"/>
      <c r="K99" s="210"/>
      <c r="L99" s="210"/>
      <c r="M99" s="138"/>
      <c r="N99" s="147"/>
    </row>
    <row r="100" spans="1:14" ht="36" customHeight="1" x14ac:dyDescent="0.2">
      <c r="A100" s="19" t="s">
        <v>41</v>
      </c>
      <c r="B100" s="141" t="s">
        <v>5</v>
      </c>
      <c r="C100" s="211" t="s">
        <v>0</v>
      </c>
      <c r="D100" s="211" t="s">
        <v>1</v>
      </c>
      <c r="E100" s="141" t="s">
        <v>47</v>
      </c>
      <c r="F100" s="142" t="s">
        <v>2</v>
      </c>
      <c r="G100" s="136" t="s">
        <v>42</v>
      </c>
      <c r="H100" s="51"/>
      <c r="I100" s="12" t="s">
        <v>21</v>
      </c>
      <c r="J100" s="122"/>
      <c r="K100" s="163"/>
      <c r="L100" s="163"/>
      <c r="M100" s="123"/>
      <c r="N100" s="145"/>
    </row>
    <row r="101" spans="1:14" ht="36" customHeight="1" x14ac:dyDescent="0.2">
      <c r="A101" s="15">
        <v>1</v>
      </c>
      <c r="B101" s="137" t="s">
        <v>188</v>
      </c>
      <c r="C101" s="210" t="s">
        <v>188</v>
      </c>
      <c r="D101" s="210" t="s">
        <v>188</v>
      </c>
      <c r="E101" s="138" t="s">
        <v>188</v>
      </c>
      <c r="F101" s="139"/>
      <c r="G101" s="140"/>
      <c r="H101" s="51"/>
      <c r="I101" s="15" t="s">
        <v>188</v>
      </c>
      <c r="J101" s="137" t="s">
        <v>188</v>
      </c>
      <c r="K101" s="210" t="s">
        <v>188</v>
      </c>
      <c r="L101" s="210" t="s">
        <v>188</v>
      </c>
      <c r="M101" s="138" t="s">
        <v>188</v>
      </c>
      <c r="N101" s="147"/>
    </row>
    <row r="102" spans="1:14" ht="36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2" t="s">
        <v>188</v>
      </c>
      <c r="J102" s="122" t="s">
        <v>188</v>
      </c>
      <c r="K102" s="163" t="s">
        <v>188</v>
      </c>
      <c r="L102" s="163" t="s">
        <v>188</v>
      </c>
      <c r="M102" s="123" t="s">
        <v>188</v>
      </c>
      <c r="N102" s="145"/>
    </row>
    <row r="103" spans="1:14" ht="36" customHeight="1" x14ac:dyDescent="0.2">
      <c r="A103" s="15">
        <v>3</v>
      </c>
      <c r="B103" s="137" t="s">
        <v>188</v>
      </c>
      <c r="C103" s="210" t="s">
        <v>188</v>
      </c>
      <c r="D103" s="210" t="s">
        <v>188</v>
      </c>
      <c r="E103" s="138" t="s">
        <v>188</v>
      </c>
      <c r="F103" s="139"/>
      <c r="G103" s="140"/>
      <c r="H103" s="51"/>
      <c r="I103" s="15" t="s">
        <v>188</v>
      </c>
      <c r="J103" s="137" t="s">
        <v>188</v>
      </c>
      <c r="K103" s="210" t="s">
        <v>188</v>
      </c>
      <c r="L103" s="210" t="s">
        <v>188</v>
      </c>
      <c r="M103" s="138" t="s">
        <v>188</v>
      </c>
      <c r="N103" s="147"/>
    </row>
    <row r="104" spans="1:14" ht="36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2" t="s">
        <v>188</v>
      </c>
      <c r="J104" s="122" t="s">
        <v>188</v>
      </c>
      <c r="K104" s="163" t="s">
        <v>188</v>
      </c>
      <c r="L104" s="163" t="s">
        <v>188</v>
      </c>
      <c r="M104" s="123" t="s">
        <v>188</v>
      </c>
      <c r="N104" s="145"/>
    </row>
    <row r="105" spans="1:14" ht="36" customHeight="1" x14ac:dyDescent="0.2">
      <c r="A105" s="15">
        <v>5</v>
      </c>
      <c r="B105" s="137" t="s">
        <v>188</v>
      </c>
      <c r="C105" s="210" t="s">
        <v>188</v>
      </c>
      <c r="D105" s="210" t="s">
        <v>188</v>
      </c>
      <c r="E105" s="138" t="s">
        <v>188</v>
      </c>
      <c r="F105" s="139"/>
      <c r="G105" s="140"/>
      <c r="H105" s="51"/>
      <c r="I105" s="15" t="s">
        <v>188</v>
      </c>
      <c r="J105" s="137" t="s">
        <v>188</v>
      </c>
      <c r="K105" s="210" t="s">
        <v>188</v>
      </c>
      <c r="L105" s="210" t="s">
        <v>188</v>
      </c>
      <c r="M105" s="138" t="s">
        <v>188</v>
      </c>
      <c r="N105" s="147"/>
    </row>
    <row r="106" spans="1:14" ht="36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2" t="s">
        <v>188</v>
      </c>
      <c r="J106" s="122" t="s">
        <v>188</v>
      </c>
      <c r="K106" s="163" t="s">
        <v>188</v>
      </c>
      <c r="L106" s="163" t="s">
        <v>188</v>
      </c>
      <c r="M106" s="123" t="s">
        <v>188</v>
      </c>
      <c r="N106" s="145"/>
    </row>
    <row r="107" spans="1:14" ht="36" customHeight="1" x14ac:dyDescent="0.2">
      <c r="A107" s="15">
        <v>7</v>
      </c>
      <c r="B107" s="137" t="s">
        <v>188</v>
      </c>
      <c r="C107" s="210" t="s">
        <v>188</v>
      </c>
      <c r="D107" s="210" t="s">
        <v>188</v>
      </c>
      <c r="E107" s="138" t="s">
        <v>188</v>
      </c>
      <c r="F107" s="139"/>
      <c r="G107" s="140"/>
      <c r="H107" s="51"/>
      <c r="I107" s="15" t="s">
        <v>188</v>
      </c>
      <c r="J107" s="137" t="s">
        <v>188</v>
      </c>
      <c r="K107" s="210" t="s">
        <v>188</v>
      </c>
      <c r="L107" s="210" t="s">
        <v>188</v>
      </c>
      <c r="M107" s="138" t="s">
        <v>188</v>
      </c>
      <c r="N107" s="147"/>
    </row>
    <row r="108" spans="1:14" ht="36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2" t="s">
        <v>188</v>
      </c>
      <c r="J108" s="122" t="s">
        <v>188</v>
      </c>
      <c r="K108" s="163" t="s">
        <v>188</v>
      </c>
      <c r="L108" s="163" t="s">
        <v>188</v>
      </c>
      <c r="M108" s="123" t="s">
        <v>188</v>
      </c>
      <c r="N108" s="145"/>
    </row>
    <row r="109" spans="1:14" ht="36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5" t="s">
        <v>21</v>
      </c>
      <c r="J109" s="137"/>
      <c r="K109" s="210"/>
      <c r="L109" s="210"/>
      <c r="M109" s="138"/>
      <c r="N109" s="147"/>
    </row>
    <row r="110" spans="1:14" ht="36" customHeight="1" x14ac:dyDescent="0.2">
      <c r="A110" s="66" t="s">
        <v>41</v>
      </c>
      <c r="B110" s="134" t="s">
        <v>5</v>
      </c>
      <c r="C110" s="209" t="s">
        <v>0</v>
      </c>
      <c r="D110" s="209" t="s">
        <v>1</v>
      </c>
      <c r="E110" s="134" t="s">
        <v>47</v>
      </c>
      <c r="F110" s="135" t="s">
        <v>2</v>
      </c>
      <c r="G110" s="136" t="s">
        <v>42</v>
      </c>
      <c r="H110" s="51"/>
      <c r="I110" s="12" t="s">
        <v>21</v>
      </c>
      <c r="J110" s="122"/>
      <c r="K110" s="163"/>
      <c r="L110" s="163"/>
      <c r="M110" s="123"/>
      <c r="N110" s="145"/>
    </row>
    <row r="111" spans="1:14" ht="36" customHeight="1" x14ac:dyDescent="0.2">
      <c r="A111" s="15">
        <v>1</v>
      </c>
      <c r="B111" s="137" t="s">
        <v>188</v>
      </c>
      <c r="C111" s="210" t="s">
        <v>188</v>
      </c>
      <c r="D111" s="210" t="s">
        <v>188</v>
      </c>
      <c r="E111" s="138" t="s">
        <v>188</v>
      </c>
      <c r="F111" s="139"/>
      <c r="G111" s="140"/>
      <c r="H111" s="51"/>
      <c r="I111" s="15" t="s">
        <v>188</v>
      </c>
      <c r="J111" s="137" t="s">
        <v>188</v>
      </c>
      <c r="K111" s="210" t="s">
        <v>188</v>
      </c>
      <c r="L111" s="210" t="s">
        <v>188</v>
      </c>
      <c r="M111" s="138" t="s">
        <v>188</v>
      </c>
      <c r="N111" s="147"/>
    </row>
    <row r="112" spans="1:14" ht="36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63" t="s">
        <v>188</v>
      </c>
      <c r="L112" s="163" t="s">
        <v>188</v>
      </c>
      <c r="M112" s="123" t="s">
        <v>188</v>
      </c>
      <c r="N112" s="145"/>
    </row>
    <row r="113" spans="1:14" ht="36" customHeight="1" x14ac:dyDescent="0.2">
      <c r="A113" s="15">
        <v>3</v>
      </c>
      <c r="B113" s="137" t="s">
        <v>188</v>
      </c>
      <c r="C113" s="210" t="s">
        <v>188</v>
      </c>
      <c r="D113" s="210" t="s">
        <v>188</v>
      </c>
      <c r="E113" s="138" t="s">
        <v>188</v>
      </c>
      <c r="F113" s="139"/>
      <c r="G113" s="140"/>
      <c r="H113" s="51"/>
      <c r="I113" s="15" t="s">
        <v>188</v>
      </c>
      <c r="J113" s="137" t="s">
        <v>188</v>
      </c>
      <c r="K113" s="210" t="s">
        <v>188</v>
      </c>
      <c r="L113" s="210" t="s">
        <v>188</v>
      </c>
      <c r="M113" s="138" t="s">
        <v>188</v>
      </c>
      <c r="N113" s="147"/>
    </row>
    <row r="114" spans="1:14" ht="36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63" t="s">
        <v>188</v>
      </c>
      <c r="L114" s="163" t="s">
        <v>188</v>
      </c>
      <c r="M114" s="123" t="s">
        <v>188</v>
      </c>
      <c r="N114" s="145"/>
    </row>
    <row r="115" spans="1:14" ht="36" customHeight="1" x14ac:dyDescent="0.2">
      <c r="A115" s="15">
        <v>5</v>
      </c>
      <c r="B115" s="137" t="s">
        <v>188</v>
      </c>
      <c r="C115" s="210" t="s">
        <v>188</v>
      </c>
      <c r="D115" s="210" t="s">
        <v>188</v>
      </c>
      <c r="E115" s="138" t="s">
        <v>188</v>
      </c>
      <c r="F115" s="139"/>
      <c r="G115" s="140"/>
      <c r="H115" s="51"/>
      <c r="I115" s="15" t="s">
        <v>188</v>
      </c>
      <c r="J115" s="137" t="s">
        <v>188</v>
      </c>
      <c r="K115" s="210" t="s">
        <v>188</v>
      </c>
      <c r="L115" s="210" t="s">
        <v>188</v>
      </c>
      <c r="M115" s="138" t="s">
        <v>188</v>
      </c>
      <c r="N115" s="147"/>
    </row>
    <row r="116" spans="1:14" ht="36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63" t="s">
        <v>188</v>
      </c>
      <c r="L116" s="163" t="s">
        <v>188</v>
      </c>
      <c r="M116" s="123" t="s">
        <v>188</v>
      </c>
      <c r="N116" s="145"/>
    </row>
    <row r="117" spans="1:14" ht="36" customHeight="1" x14ac:dyDescent="0.2">
      <c r="A117" s="15">
        <v>7</v>
      </c>
      <c r="B117" s="137" t="s">
        <v>188</v>
      </c>
      <c r="C117" s="210" t="s">
        <v>188</v>
      </c>
      <c r="D117" s="210" t="s">
        <v>188</v>
      </c>
      <c r="E117" s="138" t="s">
        <v>188</v>
      </c>
      <c r="F117" s="139"/>
      <c r="G117" s="140"/>
      <c r="H117" s="51"/>
      <c r="I117" s="15" t="s">
        <v>188</v>
      </c>
      <c r="J117" s="137" t="s">
        <v>188</v>
      </c>
      <c r="K117" s="210" t="s">
        <v>188</v>
      </c>
      <c r="L117" s="210" t="s">
        <v>188</v>
      </c>
      <c r="M117" s="138" t="s">
        <v>188</v>
      </c>
      <c r="N117" s="147"/>
    </row>
    <row r="118" spans="1:14" ht="36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63" t="s">
        <v>188</v>
      </c>
      <c r="L118" s="163" t="s">
        <v>188</v>
      </c>
      <c r="M118" s="123" t="s">
        <v>188</v>
      </c>
      <c r="N118" s="145"/>
    </row>
    <row r="119" spans="1:14" ht="36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5" t="s">
        <v>21</v>
      </c>
      <c r="J119" s="137"/>
      <c r="K119" s="210"/>
      <c r="L119" s="210"/>
      <c r="M119" s="138"/>
      <c r="N119" s="147"/>
    </row>
    <row r="120" spans="1:14" ht="36" customHeight="1" x14ac:dyDescent="0.2">
      <c r="A120" s="66" t="s">
        <v>41</v>
      </c>
      <c r="B120" s="134" t="s">
        <v>5</v>
      </c>
      <c r="C120" s="209" t="s">
        <v>0</v>
      </c>
      <c r="D120" s="209" t="s">
        <v>1</v>
      </c>
      <c r="E120" s="134" t="s">
        <v>47</v>
      </c>
      <c r="F120" s="135" t="s">
        <v>2</v>
      </c>
      <c r="G120" s="136" t="s">
        <v>42</v>
      </c>
      <c r="H120" s="51"/>
      <c r="I120" s="12" t="s">
        <v>21</v>
      </c>
      <c r="J120" s="122"/>
      <c r="K120" s="163"/>
      <c r="L120" s="163"/>
      <c r="M120" s="123"/>
      <c r="N120" s="145"/>
    </row>
    <row r="121" spans="1:14" ht="36" customHeight="1" x14ac:dyDescent="0.2">
      <c r="A121" s="15">
        <v>1</v>
      </c>
      <c r="B121" s="137" t="s">
        <v>188</v>
      </c>
      <c r="C121" s="210" t="s">
        <v>188</v>
      </c>
      <c r="D121" s="210" t="s">
        <v>188</v>
      </c>
      <c r="E121" s="138" t="s">
        <v>188</v>
      </c>
      <c r="F121" s="139"/>
      <c r="G121" s="140"/>
      <c r="H121" s="51"/>
      <c r="I121" s="15" t="s">
        <v>188</v>
      </c>
      <c r="J121" s="137" t="s">
        <v>188</v>
      </c>
      <c r="K121" s="210" t="s">
        <v>188</v>
      </c>
      <c r="L121" s="210" t="s">
        <v>188</v>
      </c>
      <c r="M121" s="138" t="s">
        <v>188</v>
      </c>
      <c r="N121" s="147"/>
    </row>
    <row r="122" spans="1:14" ht="36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63" t="s">
        <v>188</v>
      </c>
      <c r="L122" s="163" t="s">
        <v>188</v>
      </c>
      <c r="M122" s="123" t="s">
        <v>188</v>
      </c>
      <c r="N122" s="145"/>
    </row>
    <row r="123" spans="1:14" ht="36" customHeight="1" x14ac:dyDescent="0.2">
      <c r="A123" s="15">
        <v>3</v>
      </c>
      <c r="B123" s="137" t="s">
        <v>188</v>
      </c>
      <c r="C123" s="210" t="s">
        <v>188</v>
      </c>
      <c r="D123" s="210" t="s">
        <v>188</v>
      </c>
      <c r="E123" s="138" t="s">
        <v>188</v>
      </c>
      <c r="F123" s="139"/>
      <c r="G123" s="140"/>
      <c r="H123" s="51"/>
      <c r="I123" s="15" t="s">
        <v>188</v>
      </c>
      <c r="J123" s="137" t="s">
        <v>188</v>
      </c>
      <c r="K123" s="210" t="s">
        <v>188</v>
      </c>
      <c r="L123" s="210" t="s">
        <v>188</v>
      </c>
      <c r="M123" s="138" t="s">
        <v>188</v>
      </c>
      <c r="N123" s="147"/>
    </row>
    <row r="124" spans="1:14" ht="36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63" t="s">
        <v>188</v>
      </c>
      <c r="L124" s="163" t="s">
        <v>188</v>
      </c>
      <c r="M124" s="123" t="s">
        <v>188</v>
      </c>
      <c r="N124" s="145"/>
    </row>
    <row r="125" spans="1:14" ht="36" customHeight="1" x14ac:dyDescent="0.2">
      <c r="A125" s="15">
        <v>5</v>
      </c>
      <c r="B125" s="137" t="s">
        <v>188</v>
      </c>
      <c r="C125" s="210" t="s">
        <v>188</v>
      </c>
      <c r="D125" s="210" t="s">
        <v>188</v>
      </c>
      <c r="E125" s="138" t="s">
        <v>188</v>
      </c>
      <c r="F125" s="139"/>
      <c r="G125" s="140"/>
      <c r="H125" s="51"/>
      <c r="I125" s="15" t="s">
        <v>188</v>
      </c>
      <c r="J125" s="137" t="s">
        <v>188</v>
      </c>
      <c r="K125" s="210" t="s">
        <v>188</v>
      </c>
      <c r="L125" s="210" t="s">
        <v>188</v>
      </c>
      <c r="M125" s="138" t="s">
        <v>188</v>
      </c>
      <c r="N125" s="147"/>
    </row>
    <row r="126" spans="1:14" ht="36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63" t="s">
        <v>188</v>
      </c>
      <c r="L126" s="163" t="s">
        <v>188</v>
      </c>
      <c r="M126" s="123" t="s">
        <v>188</v>
      </c>
      <c r="N126" s="145"/>
    </row>
    <row r="127" spans="1:14" ht="36" customHeight="1" x14ac:dyDescent="0.2">
      <c r="A127" s="15">
        <v>7</v>
      </c>
      <c r="B127" s="137" t="s">
        <v>188</v>
      </c>
      <c r="C127" s="210" t="s">
        <v>188</v>
      </c>
      <c r="D127" s="210" t="s">
        <v>188</v>
      </c>
      <c r="E127" s="138" t="s">
        <v>188</v>
      </c>
      <c r="F127" s="139"/>
      <c r="G127" s="140"/>
      <c r="H127" s="51"/>
      <c r="I127" s="15" t="s">
        <v>188</v>
      </c>
      <c r="J127" s="137" t="s">
        <v>188</v>
      </c>
      <c r="K127" s="210" t="s">
        <v>188</v>
      </c>
      <c r="L127" s="210" t="s">
        <v>188</v>
      </c>
      <c r="M127" s="138" t="s">
        <v>188</v>
      </c>
      <c r="N127" s="147"/>
    </row>
    <row r="128" spans="1:14" ht="36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63" t="s">
        <v>188</v>
      </c>
      <c r="L128" s="163" t="s">
        <v>188</v>
      </c>
      <c r="M128" s="123" t="s">
        <v>188</v>
      </c>
      <c r="N128" s="145"/>
    </row>
    <row r="129" spans="1:14" ht="36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5" t="s">
        <v>21</v>
      </c>
      <c r="J129" s="137"/>
      <c r="K129" s="210"/>
      <c r="L129" s="210"/>
      <c r="M129" s="138"/>
      <c r="N129" s="147"/>
    </row>
    <row r="130" spans="1:14" ht="36" customHeight="1" x14ac:dyDescent="0.2">
      <c r="A130" s="66" t="s">
        <v>41</v>
      </c>
      <c r="B130" s="134" t="s">
        <v>5</v>
      </c>
      <c r="C130" s="209" t="s">
        <v>0</v>
      </c>
      <c r="D130" s="209" t="s">
        <v>1</v>
      </c>
      <c r="E130" s="134" t="s">
        <v>47</v>
      </c>
      <c r="F130" s="135" t="s">
        <v>2</v>
      </c>
      <c r="G130" s="136" t="s">
        <v>42</v>
      </c>
      <c r="H130" s="51"/>
      <c r="I130" s="12" t="s">
        <v>21</v>
      </c>
      <c r="J130" s="122"/>
      <c r="K130" s="163"/>
      <c r="L130" s="163"/>
      <c r="M130" s="123"/>
      <c r="N130" s="145"/>
    </row>
    <row r="131" spans="1:14" ht="36" customHeight="1" x14ac:dyDescent="0.2">
      <c r="A131" s="15">
        <v>1</v>
      </c>
      <c r="B131" s="137" t="s">
        <v>188</v>
      </c>
      <c r="C131" s="210" t="s">
        <v>188</v>
      </c>
      <c r="D131" s="210" t="s">
        <v>188</v>
      </c>
      <c r="E131" s="138" t="s">
        <v>188</v>
      </c>
      <c r="F131" s="139"/>
      <c r="G131" s="140"/>
      <c r="H131" s="51"/>
      <c r="I131" s="15" t="s">
        <v>188</v>
      </c>
      <c r="J131" s="137" t="s">
        <v>188</v>
      </c>
      <c r="K131" s="210" t="s">
        <v>188</v>
      </c>
      <c r="L131" s="210" t="s">
        <v>188</v>
      </c>
      <c r="M131" s="138" t="s">
        <v>188</v>
      </c>
      <c r="N131" s="147"/>
    </row>
    <row r="132" spans="1:14" ht="36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63" t="s">
        <v>188</v>
      </c>
      <c r="L132" s="163" t="s">
        <v>188</v>
      </c>
      <c r="M132" s="123" t="s">
        <v>188</v>
      </c>
      <c r="N132" s="145"/>
    </row>
    <row r="133" spans="1:14" ht="36" customHeight="1" x14ac:dyDescent="0.2">
      <c r="A133" s="15">
        <v>3</v>
      </c>
      <c r="B133" s="137" t="s">
        <v>188</v>
      </c>
      <c r="C133" s="210" t="s">
        <v>188</v>
      </c>
      <c r="D133" s="210" t="s">
        <v>188</v>
      </c>
      <c r="E133" s="138" t="s">
        <v>188</v>
      </c>
      <c r="F133" s="139"/>
      <c r="G133" s="140"/>
      <c r="H133" s="51"/>
      <c r="I133" s="15" t="s">
        <v>188</v>
      </c>
      <c r="J133" s="137" t="s">
        <v>188</v>
      </c>
      <c r="K133" s="210" t="s">
        <v>188</v>
      </c>
      <c r="L133" s="210" t="s">
        <v>188</v>
      </c>
      <c r="M133" s="138" t="s">
        <v>188</v>
      </c>
      <c r="N133" s="147"/>
    </row>
    <row r="134" spans="1:14" ht="36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63" t="s">
        <v>188</v>
      </c>
      <c r="L134" s="163" t="s">
        <v>188</v>
      </c>
      <c r="M134" s="123" t="s">
        <v>188</v>
      </c>
      <c r="N134" s="145"/>
    </row>
    <row r="135" spans="1:14" ht="36" customHeight="1" x14ac:dyDescent="0.2">
      <c r="A135" s="15">
        <v>5</v>
      </c>
      <c r="B135" s="137" t="s">
        <v>188</v>
      </c>
      <c r="C135" s="210" t="s">
        <v>188</v>
      </c>
      <c r="D135" s="210" t="s">
        <v>188</v>
      </c>
      <c r="E135" s="138" t="s">
        <v>188</v>
      </c>
      <c r="F135" s="139"/>
      <c r="G135" s="140"/>
      <c r="H135" s="51"/>
      <c r="I135" s="15" t="s">
        <v>188</v>
      </c>
      <c r="J135" s="137" t="s">
        <v>188</v>
      </c>
      <c r="K135" s="210" t="s">
        <v>188</v>
      </c>
      <c r="L135" s="210" t="s">
        <v>188</v>
      </c>
      <c r="M135" s="138" t="s">
        <v>188</v>
      </c>
      <c r="N135" s="147"/>
    </row>
    <row r="136" spans="1:14" ht="36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63" t="s">
        <v>188</v>
      </c>
      <c r="L136" s="163" t="s">
        <v>188</v>
      </c>
      <c r="M136" s="123" t="s">
        <v>188</v>
      </c>
      <c r="N136" s="145"/>
    </row>
    <row r="137" spans="1:14" ht="36" customHeight="1" x14ac:dyDescent="0.2">
      <c r="A137" s="15">
        <v>7</v>
      </c>
      <c r="B137" s="137" t="s">
        <v>188</v>
      </c>
      <c r="C137" s="210" t="s">
        <v>188</v>
      </c>
      <c r="D137" s="210" t="s">
        <v>188</v>
      </c>
      <c r="E137" s="138" t="s">
        <v>188</v>
      </c>
      <c r="F137" s="139"/>
      <c r="G137" s="140"/>
      <c r="H137" s="51"/>
      <c r="I137" s="15" t="s">
        <v>188</v>
      </c>
      <c r="J137" s="137" t="s">
        <v>188</v>
      </c>
      <c r="K137" s="210" t="s">
        <v>188</v>
      </c>
      <c r="L137" s="210" t="s">
        <v>188</v>
      </c>
      <c r="M137" s="138" t="s">
        <v>188</v>
      </c>
      <c r="N137" s="147"/>
    </row>
    <row r="138" spans="1:14" ht="36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63" t="s">
        <v>188</v>
      </c>
      <c r="L138" s="163" t="s">
        <v>188</v>
      </c>
      <c r="M138" s="123" t="s">
        <v>188</v>
      </c>
      <c r="N138" s="145"/>
    </row>
    <row r="139" spans="1:14" ht="36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5" t="s">
        <v>21</v>
      </c>
      <c r="J139" s="137"/>
      <c r="K139" s="210"/>
      <c r="L139" s="210"/>
      <c r="M139" s="138"/>
      <c r="N139" s="147"/>
    </row>
    <row r="140" spans="1:14" ht="36" customHeight="1" x14ac:dyDescent="0.2">
      <c r="A140" s="66" t="s">
        <v>41</v>
      </c>
      <c r="B140" s="134" t="s">
        <v>5</v>
      </c>
      <c r="C140" s="209" t="s">
        <v>0</v>
      </c>
      <c r="D140" s="209" t="s">
        <v>1</v>
      </c>
      <c r="E140" s="134" t="s">
        <v>47</v>
      </c>
      <c r="F140" s="135" t="s">
        <v>2</v>
      </c>
      <c r="G140" s="136" t="s">
        <v>42</v>
      </c>
      <c r="H140" s="51"/>
      <c r="I140" s="12" t="s">
        <v>21</v>
      </c>
      <c r="J140" s="122"/>
      <c r="K140" s="163"/>
      <c r="L140" s="163"/>
      <c r="M140" s="123"/>
      <c r="N140" s="145"/>
    </row>
    <row r="141" spans="1:14" ht="36" customHeight="1" x14ac:dyDescent="0.2">
      <c r="A141" s="15">
        <v>1</v>
      </c>
      <c r="B141" s="137" t="s">
        <v>188</v>
      </c>
      <c r="C141" s="210" t="s">
        <v>188</v>
      </c>
      <c r="D141" s="210" t="s">
        <v>188</v>
      </c>
      <c r="E141" s="138" t="s">
        <v>188</v>
      </c>
      <c r="F141" s="139"/>
      <c r="G141" s="140"/>
      <c r="H141" s="51"/>
      <c r="I141" s="15" t="s">
        <v>188</v>
      </c>
      <c r="J141" s="137" t="s">
        <v>188</v>
      </c>
      <c r="K141" s="210" t="s">
        <v>188</v>
      </c>
      <c r="L141" s="210" t="s">
        <v>188</v>
      </c>
      <c r="M141" s="138" t="s">
        <v>188</v>
      </c>
      <c r="N141" s="147"/>
    </row>
    <row r="142" spans="1:14" ht="36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63" t="s">
        <v>188</v>
      </c>
      <c r="L142" s="163" t="s">
        <v>188</v>
      </c>
      <c r="M142" s="123" t="s">
        <v>188</v>
      </c>
      <c r="N142" s="145"/>
    </row>
    <row r="143" spans="1:14" ht="36" customHeight="1" x14ac:dyDescent="0.2">
      <c r="A143" s="15">
        <v>3</v>
      </c>
      <c r="B143" s="137" t="s">
        <v>188</v>
      </c>
      <c r="C143" s="210" t="s">
        <v>188</v>
      </c>
      <c r="D143" s="210" t="s">
        <v>188</v>
      </c>
      <c r="E143" s="138" t="s">
        <v>188</v>
      </c>
      <c r="F143" s="139"/>
      <c r="G143" s="140"/>
      <c r="H143" s="51"/>
      <c r="I143" s="15" t="s">
        <v>188</v>
      </c>
      <c r="J143" s="137" t="s">
        <v>188</v>
      </c>
      <c r="K143" s="210" t="s">
        <v>188</v>
      </c>
      <c r="L143" s="210" t="s">
        <v>188</v>
      </c>
      <c r="M143" s="138" t="s">
        <v>188</v>
      </c>
      <c r="N143" s="147"/>
    </row>
    <row r="144" spans="1:14" ht="36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63" t="s">
        <v>188</v>
      </c>
      <c r="L144" s="163" t="s">
        <v>188</v>
      </c>
      <c r="M144" s="123" t="s">
        <v>188</v>
      </c>
      <c r="N144" s="145"/>
    </row>
    <row r="145" spans="1:14" ht="36" customHeight="1" x14ac:dyDescent="0.2">
      <c r="A145" s="15">
        <v>5</v>
      </c>
      <c r="B145" s="137" t="s">
        <v>188</v>
      </c>
      <c r="C145" s="210" t="s">
        <v>188</v>
      </c>
      <c r="D145" s="210" t="s">
        <v>188</v>
      </c>
      <c r="E145" s="138" t="s">
        <v>188</v>
      </c>
      <c r="F145" s="139"/>
      <c r="G145" s="140"/>
      <c r="H145" s="51"/>
      <c r="I145" s="15" t="s">
        <v>188</v>
      </c>
      <c r="J145" s="137" t="s">
        <v>188</v>
      </c>
      <c r="K145" s="210" t="s">
        <v>188</v>
      </c>
      <c r="L145" s="210" t="s">
        <v>188</v>
      </c>
      <c r="M145" s="138" t="s">
        <v>188</v>
      </c>
      <c r="N145" s="147"/>
    </row>
    <row r="146" spans="1:14" ht="36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63" t="s">
        <v>188</v>
      </c>
      <c r="L146" s="163" t="s">
        <v>188</v>
      </c>
      <c r="M146" s="123" t="s">
        <v>188</v>
      </c>
      <c r="N146" s="145"/>
    </row>
    <row r="147" spans="1:14" ht="36" customHeight="1" x14ac:dyDescent="0.2">
      <c r="A147" s="15">
        <v>7</v>
      </c>
      <c r="B147" s="137" t="s">
        <v>188</v>
      </c>
      <c r="C147" s="210" t="s">
        <v>188</v>
      </c>
      <c r="D147" s="210" t="s">
        <v>188</v>
      </c>
      <c r="E147" s="138" t="s">
        <v>188</v>
      </c>
      <c r="F147" s="139"/>
      <c r="G147" s="140"/>
      <c r="H147" s="51"/>
      <c r="I147" s="15" t="s">
        <v>188</v>
      </c>
      <c r="J147" s="137" t="s">
        <v>188</v>
      </c>
      <c r="K147" s="210" t="s">
        <v>188</v>
      </c>
      <c r="L147" s="210" t="s">
        <v>188</v>
      </c>
      <c r="M147" s="138" t="s">
        <v>188</v>
      </c>
      <c r="N147" s="147"/>
    </row>
    <row r="148" spans="1:14" ht="36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63" t="s">
        <v>188</v>
      </c>
      <c r="L148" s="163" t="s">
        <v>188</v>
      </c>
      <c r="M148" s="123" t="s">
        <v>188</v>
      </c>
      <c r="N148" s="145"/>
    </row>
    <row r="149" spans="1:14" ht="36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5" t="s">
        <v>21</v>
      </c>
      <c r="J149" s="137"/>
      <c r="K149" s="210"/>
      <c r="L149" s="210"/>
      <c r="M149" s="138"/>
      <c r="N149" s="147"/>
    </row>
    <row r="150" spans="1:14" ht="36" customHeight="1" x14ac:dyDescent="0.2">
      <c r="A150" s="66" t="s">
        <v>41</v>
      </c>
      <c r="B150" s="134" t="s">
        <v>5</v>
      </c>
      <c r="C150" s="209" t="s">
        <v>0</v>
      </c>
      <c r="D150" s="209" t="s">
        <v>1</v>
      </c>
      <c r="E150" s="134" t="s">
        <v>47</v>
      </c>
      <c r="F150" s="135" t="s">
        <v>2</v>
      </c>
      <c r="G150" s="136" t="s">
        <v>42</v>
      </c>
      <c r="H150" s="51"/>
      <c r="I150" s="12" t="s">
        <v>21</v>
      </c>
      <c r="J150" s="122"/>
      <c r="K150" s="163"/>
      <c r="L150" s="163"/>
      <c r="M150" s="123"/>
      <c r="N150" s="145"/>
    </row>
    <row r="151" spans="1:14" ht="36" customHeight="1" x14ac:dyDescent="0.2">
      <c r="A151" s="15">
        <v>1</v>
      </c>
      <c r="B151" s="137" t="s">
        <v>188</v>
      </c>
      <c r="C151" s="210" t="s">
        <v>188</v>
      </c>
      <c r="D151" s="210" t="s">
        <v>188</v>
      </c>
      <c r="E151" s="138" t="s">
        <v>188</v>
      </c>
      <c r="F151" s="139"/>
      <c r="G151" s="140"/>
      <c r="H151" s="51"/>
      <c r="I151" s="15" t="s">
        <v>188</v>
      </c>
      <c r="J151" s="137" t="s">
        <v>188</v>
      </c>
      <c r="K151" s="210" t="s">
        <v>188</v>
      </c>
      <c r="L151" s="210" t="s">
        <v>188</v>
      </c>
      <c r="M151" s="138" t="s">
        <v>188</v>
      </c>
      <c r="N151" s="147"/>
    </row>
    <row r="152" spans="1:14" ht="36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63" t="s">
        <v>188</v>
      </c>
      <c r="L152" s="163" t="s">
        <v>188</v>
      </c>
      <c r="M152" s="123" t="s">
        <v>188</v>
      </c>
      <c r="N152" s="145"/>
    </row>
    <row r="153" spans="1:14" ht="36" customHeight="1" x14ac:dyDescent="0.2">
      <c r="A153" s="15">
        <v>3</v>
      </c>
      <c r="B153" s="137" t="s">
        <v>188</v>
      </c>
      <c r="C153" s="210" t="s">
        <v>188</v>
      </c>
      <c r="D153" s="210" t="s">
        <v>188</v>
      </c>
      <c r="E153" s="138" t="s">
        <v>188</v>
      </c>
      <c r="F153" s="139"/>
      <c r="G153" s="140"/>
      <c r="H153" s="51"/>
      <c r="I153" s="15" t="s">
        <v>188</v>
      </c>
      <c r="J153" s="137" t="s">
        <v>188</v>
      </c>
      <c r="K153" s="210" t="s">
        <v>188</v>
      </c>
      <c r="L153" s="210" t="s">
        <v>188</v>
      </c>
      <c r="M153" s="138" t="s">
        <v>188</v>
      </c>
      <c r="N153" s="147"/>
    </row>
    <row r="154" spans="1:14" ht="36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63" t="s">
        <v>188</v>
      </c>
      <c r="L154" s="163" t="s">
        <v>188</v>
      </c>
      <c r="M154" s="123" t="s">
        <v>188</v>
      </c>
      <c r="N154" s="145"/>
    </row>
    <row r="155" spans="1:14" ht="36" customHeight="1" x14ac:dyDescent="0.2">
      <c r="A155" s="15">
        <v>5</v>
      </c>
      <c r="B155" s="137" t="s">
        <v>188</v>
      </c>
      <c r="C155" s="210" t="s">
        <v>188</v>
      </c>
      <c r="D155" s="210" t="s">
        <v>188</v>
      </c>
      <c r="E155" s="138" t="s">
        <v>188</v>
      </c>
      <c r="F155" s="139"/>
      <c r="G155" s="140"/>
      <c r="H155" s="51"/>
      <c r="I155" s="15" t="s">
        <v>188</v>
      </c>
      <c r="J155" s="137" t="s">
        <v>188</v>
      </c>
      <c r="K155" s="210" t="s">
        <v>188</v>
      </c>
      <c r="L155" s="210" t="s">
        <v>188</v>
      </c>
      <c r="M155" s="138" t="s">
        <v>188</v>
      </c>
      <c r="N155" s="147"/>
    </row>
    <row r="156" spans="1:14" ht="36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63" t="s">
        <v>188</v>
      </c>
      <c r="L156" s="163" t="s">
        <v>188</v>
      </c>
      <c r="M156" s="123" t="s">
        <v>188</v>
      </c>
      <c r="N156" s="145"/>
    </row>
    <row r="157" spans="1:14" ht="36" customHeight="1" x14ac:dyDescent="0.2">
      <c r="A157" s="15">
        <v>7</v>
      </c>
      <c r="B157" s="137" t="s">
        <v>188</v>
      </c>
      <c r="C157" s="210" t="s">
        <v>188</v>
      </c>
      <c r="D157" s="210" t="s">
        <v>188</v>
      </c>
      <c r="E157" s="138" t="s">
        <v>188</v>
      </c>
      <c r="F157" s="139"/>
      <c r="G157" s="140"/>
      <c r="H157" s="51"/>
      <c r="I157" s="15" t="s">
        <v>188</v>
      </c>
      <c r="J157" s="137" t="s">
        <v>188</v>
      </c>
      <c r="K157" s="210" t="s">
        <v>188</v>
      </c>
      <c r="L157" s="210" t="s">
        <v>188</v>
      </c>
      <c r="M157" s="138" t="s">
        <v>188</v>
      </c>
      <c r="N157" s="147"/>
    </row>
    <row r="158" spans="1:14" ht="36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63" t="s">
        <v>188</v>
      </c>
      <c r="L158" s="163" t="s">
        <v>188</v>
      </c>
      <c r="M158" s="123" t="s">
        <v>188</v>
      </c>
      <c r="N158" s="145"/>
    </row>
    <row r="159" spans="1:14" ht="36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5" t="s">
        <v>21</v>
      </c>
      <c r="J159" s="137"/>
      <c r="K159" s="210"/>
      <c r="L159" s="210"/>
      <c r="M159" s="138"/>
      <c r="N159" s="147"/>
    </row>
    <row r="160" spans="1:14" ht="36" customHeight="1" x14ac:dyDescent="0.2">
      <c r="A160" s="66" t="s">
        <v>41</v>
      </c>
      <c r="B160" s="134" t="s">
        <v>5</v>
      </c>
      <c r="C160" s="209" t="s">
        <v>0</v>
      </c>
      <c r="D160" s="209" t="s">
        <v>1</v>
      </c>
      <c r="E160" s="134" t="s">
        <v>47</v>
      </c>
      <c r="F160" s="135" t="s">
        <v>2</v>
      </c>
      <c r="G160" s="136" t="s">
        <v>42</v>
      </c>
      <c r="H160" s="51"/>
      <c r="I160" s="12" t="s">
        <v>21</v>
      </c>
      <c r="J160" s="122"/>
      <c r="K160" s="163"/>
      <c r="L160" s="163"/>
      <c r="M160" s="123"/>
      <c r="N160" s="145"/>
    </row>
    <row r="161" spans="1:14" ht="36" customHeight="1" x14ac:dyDescent="0.2">
      <c r="A161" s="15">
        <v>1</v>
      </c>
      <c r="B161" s="137" t="s">
        <v>188</v>
      </c>
      <c r="C161" s="210" t="s">
        <v>188</v>
      </c>
      <c r="D161" s="210" t="s">
        <v>188</v>
      </c>
      <c r="E161" s="138" t="s">
        <v>188</v>
      </c>
      <c r="F161" s="139"/>
      <c r="G161" s="140"/>
      <c r="H161" s="51"/>
      <c r="I161" s="15" t="s">
        <v>188</v>
      </c>
      <c r="J161" s="137" t="s">
        <v>188</v>
      </c>
      <c r="K161" s="210" t="s">
        <v>188</v>
      </c>
      <c r="L161" s="210" t="s">
        <v>188</v>
      </c>
      <c r="M161" s="138" t="s">
        <v>188</v>
      </c>
      <c r="N161" s="147"/>
    </row>
    <row r="162" spans="1:14" ht="36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63" t="s">
        <v>188</v>
      </c>
      <c r="L162" s="163" t="s">
        <v>188</v>
      </c>
      <c r="M162" s="123" t="s">
        <v>188</v>
      </c>
      <c r="N162" s="145"/>
    </row>
    <row r="163" spans="1:14" ht="36" customHeight="1" x14ac:dyDescent="0.2">
      <c r="A163" s="15">
        <v>3</v>
      </c>
      <c r="B163" s="137" t="s">
        <v>188</v>
      </c>
      <c r="C163" s="210" t="s">
        <v>188</v>
      </c>
      <c r="D163" s="210" t="s">
        <v>188</v>
      </c>
      <c r="E163" s="138" t="s">
        <v>188</v>
      </c>
      <c r="F163" s="139"/>
      <c r="G163" s="140"/>
      <c r="H163" s="51"/>
      <c r="I163" s="15" t="s">
        <v>188</v>
      </c>
      <c r="J163" s="137" t="s">
        <v>188</v>
      </c>
      <c r="K163" s="210" t="s">
        <v>188</v>
      </c>
      <c r="L163" s="210" t="s">
        <v>188</v>
      </c>
      <c r="M163" s="138" t="s">
        <v>188</v>
      </c>
      <c r="N163" s="147"/>
    </row>
    <row r="164" spans="1:14" ht="36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63" t="s">
        <v>188</v>
      </c>
      <c r="L164" s="163" t="s">
        <v>188</v>
      </c>
      <c r="M164" s="123" t="s">
        <v>188</v>
      </c>
      <c r="N164" s="145"/>
    </row>
    <row r="165" spans="1:14" ht="36" customHeight="1" x14ac:dyDescent="0.2">
      <c r="A165" s="15">
        <v>5</v>
      </c>
      <c r="B165" s="137" t="s">
        <v>188</v>
      </c>
      <c r="C165" s="210" t="s">
        <v>188</v>
      </c>
      <c r="D165" s="210" t="s">
        <v>188</v>
      </c>
      <c r="E165" s="138" t="s">
        <v>188</v>
      </c>
      <c r="F165" s="139"/>
      <c r="G165" s="140"/>
      <c r="H165" s="51"/>
      <c r="I165" s="15" t="s">
        <v>188</v>
      </c>
      <c r="J165" s="137" t="s">
        <v>188</v>
      </c>
      <c r="K165" s="210" t="s">
        <v>188</v>
      </c>
      <c r="L165" s="210" t="s">
        <v>188</v>
      </c>
      <c r="M165" s="138" t="s">
        <v>188</v>
      </c>
      <c r="N165" s="147"/>
    </row>
    <row r="166" spans="1:14" ht="36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63" t="s">
        <v>188</v>
      </c>
      <c r="L166" s="163" t="s">
        <v>188</v>
      </c>
      <c r="M166" s="123" t="s">
        <v>188</v>
      </c>
      <c r="N166" s="145"/>
    </row>
    <row r="167" spans="1:14" ht="36" customHeight="1" x14ac:dyDescent="0.2">
      <c r="A167" s="15">
        <v>7</v>
      </c>
      <c r="B167" s="137" t="s">
        <v>188</v>
      </c>
      <c r="C167" s="210" t="s">
        <v>188</v>
      </c>
      <c r="D167" s="210" t="s">
        <v>188</v>
      </c>
      <c r="E167" s="138" t="s">
        <v>188</v>
      </c>
      <c r="F167" s="139"/>
      <c r="G167" s="140"/>
      <c r="H167" s="51"/>
      <c r="I167" s="15" t="s">
        <v>188</v>
      </c>
      <c r="J167" s="137" t="s">
        <v>188</v>
      </c>
      <c r="K167" s="210" t="s">
        <v>188</v>
      </c>
      <c r="L167" s="210" t="s">
        <v>188</v>
      </c>
      <c r="M167" s="138" t="s">
        <v>188</v>
      </c>
      <c r="N167" s="147"/>
    </row>
    <row r="168" spans="1:14" ht="36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63" t="s">
        <v>188</v>
      </c>
      <c r="L168" s="163" t="s">
        <v>188</v>
      </c>
      <c r="M168" s="123" t="s">
        <v>188</v>
      </c>
      <c r="N168" s="145"/>
    </row>
    <row r="169" spans="1:14" ht="36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5" t="s">
        <v>21</v>
      </c>
      <c r="J169" s="137"/>
      <c r="K169" s="210"/>
      <c r="L169" s="210"/>
      <c r="M169" s="138"/>
      <c r="N169" s="147"/>
    </row>
    <row r="170" spans="1:14" ht="36" customHeight="1" x14ac:dyDescent="0.2">
      <c r="A170" s="66" t="s">
        <v>41</v>
      </c>
      <c r="B170" s="134" t="s">
        <v>5</v>
      </c>
      <c r="C170" s="209" t="s">
        <v>0</v>
      </c>
      <c r="D170" s="209" t="s">
        <v>1</v>
      </c>
      <c r="E170" s="134" t="s">
        <v>47</v>
      </c>
      <c r="F170" s="135" t="s">
        <v>2</v>
      </c>
      <c r="G170" s="136" t="s">
        <v>42</v>
      </c>
      <c r="H170" s="51"/>
      <c r="I170" s="12" t="s">
        <v>21</v>
      </c>
      <c r="J170" s="122"/>
      <c r="K170" s="163"/>
      <c r="L170" s="163"/>
      <c r="M170" s="123"/>
      <c r="N170" s="145"/>
    </row>
    <row r="171" spans="1:14" ht="36" customHeight="1" x14ac:dyDescent="0.2">
      <c r="A171" s="15">
        <v>1</v>
      </c>
      <c r="B171" s="137" t="s">
        <v>188</v>
      </c>
      <c r="C171" s="210" t="s">
        <v>188</v>
      </c>
      <c r="D171" s="210" t="s">
        <v>188</v>
      </c>
      <c r="E171" s="138" t="s">
        <v>188</v>
      </c>
      <c r="F171" s="139"/>
      <c r="G171" s="140"/>
      <c r="H171" s="51"/>
      <c r="I171" s="15" t="s">
        <v>188</v>
      </c>
      <c r="J171" s="137" t="s">
        <v>188</v>
      </c>
      <c r="K171" s="210" t="s">
        <v>188</v>
      </c>
      <c r="L171" s="210" t="s">
        <v>188</v>
      </c>
      <c r="M171" s="138" t="s">
        <v>188</v>
      </c>
      <c r="N171" s="147"/>
    </row>
    <row r="172" spans="1:14" ht="36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63" t="s">
        <v>188</v>
      </c>
      <c r="L172" s="163" t="s">
        <v>188</v>
      </c>
      <c r="M172" s="123" t="s">
        <v>188</v>
      </c>
      <c r="N172" s="145"/>
    </row>
    <row r="173" spans="1:14" ht="36" customHeight="1" x14ac:dyDescent="0.2">
      <c r="A173" s="15">
        <v>3</v>
      </c>
      <c r="B173" s="137" t="s">
        <v>188</v>
      </c>
      <c r="C173" s="210" t="s">
        <v>188</v>
      </c>
      <c r="D173" s="210" t="s">
        <v>188</v>
      </c>
      <c r="E173" s="138" t="s">
        <v>188</v>
      </c>
      <c r="F173" s="139"/>
      <c r="G173" s="140"/>
      <c r="H173" s="51"/>
      <c r="I173" s="15" t="s">
        <v>188</v>
      </c>
      <c r="J173" s="137" t="s">
        <v>188</v>
      </c>
      <c r="K173" s="210" t="s">
        <v>188</v>
      </c>
      <c r="L173" s="210" t="s">
        <v>188</v>
      </c>
      <c r="M173" s="138" t="s">
        <v>188</v>
      </c>
      <c r="N173" s="147"/>
    </row>
    <row r="174" spans="1:14" ht="36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63" t="s">
        <v>188</v>
      </c>
      <c r="L174" s="163" t="s">
        <v>188</v>
      </c>
      <c r="M174" s="123" t="s">
        <v>188</v>
      </c>
      <c r="N174" s="145"/>
    </row>
    <row r="175" spans="1:14" ht="36" customHeight="1" x14ac:dyDescent="0.2">
      <c r="A175" s="15">
        <v>5</v>
      </c>
      <c r="B175" s="137" t="s">
        <v>188</v>
      </c>
      <c r="C175" s="210" t="s">
        <v>188</v>
      </c>
      <c r="D175" s="210" t="s">
        <v>188</v>
      </c>
      <c r="E175" s="138" t="s">
        <v>188</v>
      </c>
      <c r="F175" s="139"/>
      <c r="G175" s="140"/>
      <c r="H175" s="51"/>
      <c r="I175" s="15" t="s">
        <v>188</v>
      </c>
      <c r="J175" s="137" t="s">
        <v>188</v>
      </c>
      <c r="K175" s="210" t="s">
        <v>188</v>
      </c>
      <c r="L175" s="210" t="s">
        <v>188</v>
      </c>
      <c r="M175" s="138" t="s">
        <v>188</v>
      </c>
      <c r="N175" s="147"/>
    </row>
    <row r="176" spans="1:14" ht="36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63" t="s">
        <v>188</v>
      </c>
      <c r="L176" s="163" t="s">
        <v>188</v>
      </c>
      <c r="M176" s="123" t="s">
        <v>188</v>
      </c>
      <c r="N176" s="145"/>
    </row>
    <row r="177" spans="1:14" ht="36" customHeight="1" x14ac:dyDescent="0.2">
      <c r="A177" s="15">
        <v>7</v>
      </c>
      <c r="B177" s="137" t="s">
        <v>188</v>
      </c>
      <c r="C177" s="210" t="s">
        <v>188</v>
      </c>
      <c r="D177" s="210" t="s">
        <v>188</v>
      </c>
      <c r="E177" s="138" t="s">
        <v>188</v>
      </c>
      <c r="F177" s="139"/>
      <c r="G177" s="140"/>
      <c r="H177" s="51"/>
      <c r="I177" s="15" t="s">
        <v>188</v>
      </c>
      <c r="J177" s="137" t="s">
        <v>188</v>
      </c>
      <c r="K177" s="210" t="s">
        <v>188</v>
      </c>
      <c r="L177" s="210" t="s">
        <v>188</v>
      </c>
      <c r="M177" s="138" t="s">
        <v>188</v>
      </c>
      <c r="N177" s="147"/>
    </row>
    <row r="178" spans="1:14" ht="36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63" t="s">
        <v>188</v>
      </c>
      <c r="L178" s="163" t="s">
        <v>188</v>
      </c>
      <c r="M178" s="123" t="s">
        <v>188</v>
      </c>
      <c r="N178" s="145"/>
    </row>
    <row r="179" spans="1:14" ht="36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5" t="s">
        <v>21</v>
      </c>
      <c r="J179" s="137"/>
      <c r="K179" s="210"/>
      <c r="L179" s="210"/>
      <c r="M179" s="138"/>
      <c r="N179" s="147"/>
    </row>
    <row r="180" spans="1:14" ht="36" customHeight="1" x14ac:dyDescent="0.2">
      <c r="A180" s="66" t="s">
        <v>41</v>
      </c>
      <c r="B180" s="134" t="s">
        <v>5</v>
      </c>
      <c r="C180" s="209" t="s">
        <v>0</v>
      </c>
      <c r="D180" s="209" t="s">
        <v>1</v>
      </c>
      <c r="E180" s="134" t="s">
        <v>47</v>
      </c>
      <c r="F180" s="135" t="s">
        <v>2</v>
      </c>
      <c r="G180" s="136" t="s">
        <v>42</v>
      </c>
      <c r="H180" s="51"/>
      <c r="I180" s="12" t="s">
        <v>21</v>
      </c>
      <c r="J180" s="122"/>
      <c r="K180" s="163"/>
      <c r="L180" s="163"/>
      <c r="M180" s="123"/>
      <c r="N180" s="145"/>
    </row>
    <row r="181" spans="1:14" ht="36" customHeight="1" x14ac:dyDescent="0.2">
      <c r="A181" s="15">
        <v>1</v>
      </c>
      <c r="B181" s="137" t="s">
        <v>188</v>
      </c>
      <c r="C181" s="210" t="s">
        <v>188</v>
      </c>
      <c r="D181" s="210" t="s">
        <v>188</v>
      </c>
      <c r="E181" s="138" t="s">
        <v>188</v>
      </c>
      <c r="F181" s="139"/>
      <c r="G181" s="140"/>
      <c r="H181" s="51"/>
      <c r="I181" s="15" t="s">
        <v>188</v>
      </c>
      <c r="J181" s="137" t="s">
        <v>188</v>
      </c>
      <c r="K181" s="210" t="s">
        <v>188</v>
      </c>
      <c r="L181" s="210" t="s">
        <v>188</v>
      </c>
      <c r="M181" s="138" t="s">
        <v>188</v>
      </c>
      <c r="N181" s="147"/>
    </row>
    <row r="182" spans="1:14" ht="36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63" t="s">
        <v>188</v>
      </c>
      <c r="L182" s="163" t="s">
        <v>188</v>
      </c>
      <c r="M182" s="123" t="s">
        <v>188</v>
      </c>
      <c r="N182" s="145"/>
    </row>
    <row r="183" spans="1:14" ht="36" customHeight="1" x14ac:dyDescent="0.2">
      <c r="A183" s="15">
        <v>3</v>
      </c>
      <c r="B183" s="137" t="s">
        <v>188</v>
      </c>
      <c r="C183" s="210" t="s">
        <v>188</v>
      </c>
      <c r="D183" s="210" t="s">
        <v>188</v>
      </c>
      <c r="E183" s="138" t="s">
        <v>188</v>
      </c>
      <c r="F183" s="139"/>
      <c r="G183" s="140"/>
      <c r="H183" s="51"/>
      <c r="I183" s="15" t="s">
        <v>188</v>
      </c>
      <c r="J183" s="137" t="s">
        <v>188</v>
      </c>
      <c r="K183" s="210" t="s">
        <v>188</v>
      </c>
      <c r="L183" s="210" t="s">
        <v>188</v>
      </c>
      <c r="M183" s="138" t="s">
        <v>188</v>
      </c>
      <c r="N183" s="147"/>
    </row>
    <row r="184" spans="1:14" ht="36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63" t="s">
        <v>188</v>
      </c>
      <c r="L184" s="163" t="s">
        <v>188</v>
      </c>
      <c r="M184" s="123" t="s">
        <v>188</v>
      </c>
      <c r="N184" s="145"/>
    </row>
    <row r="185" spans="1:14" ht="36" customHeight="1" x14ac:dyDescent="0.2">
      <c r="A185" s="15">
        <v>5</v>
      </c>
      <c r="B185" s="137" t="s">
        <v>188</v>
      </c>
      <c r="C185" s="210" t="s">
        <v>188</v>
      </c>
      <c r="D185" s="210" t="s">
        <v>188</v>
      </c>
      <c r="E185" s="138" t="s">
        <v>188</v>
      </c>
      <c r="F185" s="139"/>
      <c r="G185" s="140"/>
      <c r="H185" s="51"/>
      <c r="I185" s="15" t="s">
        <v>188</v>
      </c>
      <c r="J185" s="137" t="s">
        <v>188</v>
      </c>
      <c r="K185" s="210" t="s">
        <v>188</v>
      </c>
      <c r="L185" s="210" t="s">
        <v>188</v>
      </c>
      <c r="M185" s="138" t="s">
        <v>188</v>
      </c>
      <c r="N185" s="147"/>
    </row>
    <row r="186" spans="1:14" ht="36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63" t="s">
        <v>188</v>
      </c>
      <c r="L186" s="163" t="s">
        <v>188</v>
      </c>
      <c r="M186" s="123" t="s">
        <v>188</v>
      </c>
      <c r="N186" s="145"/>
    </row>
    <row r="187" spans="1:14" ht="36" customHeight="1" x14ac:dyDescent="0.2">
      <c r="A187" s="15">
        <v>7</v>
      </c>
      <c r="B187" s="137" t="s">
        <v>188</v>
      </c>
      <c r="C187" s="210" t="s">
        <v>188</v>
      </c>
      <c r="D187" s="210" t="s">
        <v>188</v>
      </c>
      <c r="E187" s="138" t="s">
        <v>188</v>
      </c>
      <c r="F187" s="139"/>
      <c r="G187" s="140"/>
      <c r="H187" s="51"/>
      <c r="I187" s="15" t="s">
        <v>188</v>
      </c>
      <c r="J187" s="154" t="s">
        <v>188</v>
      </c>
      <c r="K187" s="219" t="s">
        <v>188</v>
      </c>
      <c r="L187" s="219" t="s">
        <v>188</v>
      </c>
      <c r="M187" s="155" t="s">
        <v>188</v>
      </c>
      <c r="N187" s="156"/>
    </row>
    <row r="188" spans="1:14" ht="36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220" t="s">
        <v>188</v>
      </c>
      <c r="L188" s="220" t="s">
        <v>188</v>
      </c>
      <c r="M188" s="153" t="s">
        <v>188</v>
      </c>
      <c r="N188" s="113"/>
    </row>
  </sheetData>
  <autoFilter ref="J10:N10"/>
  <sortState ref="J11:N38">
    <sortCondition ref="N11:N38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conditionalFormatting sqref="J39:N188">
    <cfRule type="cellIs" dxfId="129" priority="15" stopIfTrue="1" operator="equal">
      <formula>0</formula>
    </cfRule>
  </conditionalFormatting>
  <conditionalFormatting sqref="J129:N168">
    <cfRule type="cellIs" dxfId="128" priority="14" stopIfTrue="1" operator="equal">
      <formula>0</formula>
    </cfRule>
  </conditionalFormatting>
  <conditionalFormatting sqref="J129:N138">
    <cfRule type="cellIs" dxfId="127" priority="13" stopIfTrue="1" operator="equal">
      <formula>0</formula>
    </cfRule>
  </conditionalFormatting>
  <conditionalFormatting sqref="J139:N148">
    <cfRule type="cellIs" dxfId="126" priority="12" stopIfTrue="1" operator="equal">
      <formula>0</formula>
    </cfRule>
  </conditionalFormatting>
  <conditionalFormatting sqref="J149:N158">
    <cfRule type="cellIs" dxfId="125" priority="11" stopIfTrue="1" operator="equal">
      <formula>0</formula>
    </cfRule>
  </conditionalFormatting>
  <conditionalFormatting sqref="J159:N168">
    <cfRule type="cellIs" dxfId="124" priority="10" stopIfTrue="1" operator="equal">
      <formula>0</formula>
    </cfRule>
  </conditionalFormatting>
  <conditionalFormatting sqref="J169:N188">
    <cfRule type="cellIs" dxfId="123" priority="9" stopIfTrue="1" operator="equal">
      <formula>0</formula>
    </cfRule>
  </conditionalFormatting>
  <conditionalFormatting sqref="J169:N188">
    <cfRule type="cellIs" dxfId="122" priority="8" stopIfTrue="1" operator="equal">
      <formula>0</formula>
    </cfRule>
  </conditionalFormatting>
  <conditionalFormatting sqref="J169:N178">
    <cfRule type="cellIs" dxfId="121" priority="7" stopIfTrue="1" operator="equal">
      <formula>0</formula>
    </cfRule>
  </conditionalFormatting>
  <conditionalFormatting sqref="J179:N188">
    <cfRule type="cellIs" dxfId="120" priority="6" stopIfTrue="1" operator="equal">
      <formula>0</formula>
    </cfRule>
  </conditionalFormatting>
  <conditionalFormatting sqref="N1:N10 N39:N1048576">
    <cfRule type="containsText" dxfId="119" priority="3" operator="containsText" text="YOK">
      <formula>NOT(ISERROR(SEARCH("YOK",N1)))</formula>
    </cfRule>
  </conditionalFormatting>
  <conditionalFormatting sqref="J11:N38">
    <cfRule type="cellIs" dxfId="118" priority="2" stopIfTrue="1" operator="equal">
      <formula>0</formula>
    </cfRule>
  </conditionalFormatting>
  <conditionalFormatting sqref="N11:N38">
    <cfRule type="containsText" dxfId="117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5748031496062992" footer="0.15748031496062992"/>
  <pageSetup scale="40" orientation="portrait" r:id="rId1"/>
  <headerFooter alignWithMargins="0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88"/>
  <sheetViews>
    <sheetView view="pageBreakPreview" zoomScale="72" zoomScaleNormal="30" zoomScaleSheetLayoutView="72" workbookViewId="0">
      <selection sqref="A1:N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25.28515625" style="167" customWidth="1"/>
    <col min="4" max="4" width="37.7109375" style="167" customWidth="1"/>
    <col min="5" max="5" width="19.5703125" style="1" customWidth="1"/>
    <col min="6" max="6" width="13.140625" style="3" customWidth="1"/>
    <col min="7" max="7" width="10.5703125" style="3" customWidth="1"/>
    <col min="8" max="8" width="3.28515625" style="9" customWidth="1"/>
    <col min="9" max="9" width="10.85546875" style="1" customWidth="1"/>
    <col min="10" max="10" width="12.42578125" style="1" customWidth="1"/>
    <col min="11" max="11" width="31" style="1" customWidth="1"/>
    <col min="12" max="12" width="36.5703125" style="167" customWidth="1"/>
    <col min="13" max="13" width="18.5703125" style="1" customWidth="1"/>
    <col min="14" max="14" width="13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2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0" customFormat="1" ht="30" customHeight="1" x14ac:dyDescent="0.45">
      <c r="A2" s="263" t="s">
        <v>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20" customFormat="1" ht="30" customHeight="1" x14ac:dyDescent="0.45">
      <c r="A3" s="264">
        <v>42145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2.2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2.2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2.2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65" t="s">
        <v>201</v>
      </c>
      <c r="B7" s="266"/>
      <c r="C7" s="266"/>
      <c r="D7" s="266"/>
      <c r="E7" s="266"/>
      <c r="F7" s="266"/>
      <c r="G7" s="266"/>
      <c r="H7" s="8"/>
      <c r="I7" s="265" t="s">
        <v>202</v>
      </c>
      <c r="J7" s="266"/>
      <c r="K7" s="266"/>
      <c r="L7" s="266"/>
      <c r="M7" s="266"/>
      <c r="N7" s="266"/>
    </row>
    <row r="8" spans="1:14" ht="6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29.2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7.5" customHeight="1" x14ac:dyDescent="0.2">
      <c r="A10" s="65" t="s">
        <v>41</v>
      </c>
      <c r="B10" s="115" t="s">
        <v>5</v>
      </c>
      <c r="C10" s="161" t="s">
        <v>0</v>
      </c>
      <c r="D10" s="161" t="s">
        <v>1</v>
      </c>
      <c r="E10" s="115" t="s">
        <v>47</v>
      </c>
      <c r="F10" s="116" t="s">
        <v>2</v>
      </c>
      <c r="G10" s="117" t="s">
        <v>42</v>
      </c>
      <c r="H10" s="44"/>
      <c r="I10" s="65" t="s">
        <v>3</v>
      </c>
      <c r="J10" s="115" t="s">
        <v>5</v>
      </c>
      <c r="K10" s="115" t="s">
        <v>0</v>
      </c>
      <c r="L10" s="161" t="s">
        <v>1</v>
      </c>
      <c r="M10" s="115" t="s">
        <v>47</v>
      </c>
      <c r="N10" s="143" t="s">
        <v>2</v>
      </c>
    </row>
    <row r="11" spans="1:14" ht="37.5" customHeight="1" x14ac:dyDescent="0.2">
      <c r="A11" s="10">
        <v>1</v>
      </c>
      <c r="B11" s="118" t="s">
        <v>188</v>
      </c>
      <c r="C11" s="162" t="s">
        <v>188</v>
      </c>
      <c r="D11" s="162" t="s">
        <v>188</v>
      </c>
      <c r="E11" s="119" t="s">
        <v>188</v>
      </c>
      <c r="F11" s="120"/>
      <c r="G11" s="121"/>
      <c r="H11" s="44"/>
      <c r="I11" s="10">
        <v>1</v>
      </c>
      <c r="J11" s="118">
        <v>38199</v>
      </c>
      <c r="K11" s="119" t="s">
        <v>281</v>
      </c>
      <c r="L11" s="162" t="s">
        <v>70</v>
      </c>
      <c r="M11" s="119" t="s">
        <v>121</v>
      </c>
      <c r="N11" s="144">
        <v>1007</v>
      </c>
    </row>
    <row r="12" spans="1:14" ht="37.5" customHeight="1" x14ac:dyDescent="0.2">
      <c r="A12" s="12">
        <v>2</v>
      </c>
      <c r="B12" s="122">
        <v>38145</v>
      </c>
      <c r="C12" s="163" t="s">
        <v>263</v>
      </c>
      <c r="D12" s="163" t="s">
        <v>268</v>
      </c>
      <c r="E12" s="123" t="s">
        <v>121</v>
      </c>
      <c r="F12" s="124">
        <v>1015</v>
      </c>
      <c r="G12" s="125"/>
      <c r="H12" s="44"/>
      <c r="I12" s="12">
        <v>2</v>
      </c>
      <c r="J12" s="122">
        <v>38219</v>
      </c>
      <c r="K12" s="123" t="s">
        <v>282</v>
      </c>
      <c r="L12" s="163" t="s">
        <v>72</v>
      </c>
      <c r="M12" s="123" t="s">
        <v>121</v>
      </c>
      <c r="N12" s="145">
        <v>1014</v>
      </c>
    </row>
    <row r="13" spans="1:14" ht="37.5" customHeight="1" x14ac:dyDescent="0.2">
      <c r="A13" s="10">
        <v>3</v>
      </c>
      <c r="B13" s="118">
        <v>38286</v>
      </c>
      <c r="C13" s="162" t="s">
        <v>264</v>
      </c>
      <c r="D13" s="162" t="s">
        <v>57</v>
      </c>
      <c r="E13" s="119" t="s">
        <v>121</v>
      </c>
      <c r="F13" s="120">
        <v>1045</v>
      </c>
      <c r="G13" s="121"/>
      <c r="H13" s="44"/>
      <c r="I13" s="10">
        <v>3</v>
      </c>
      <c r="J13" s="118">
        <v>38145</v>
      </c>
      <c r="K13" s="119" t="s">
        <v>263</v>
      </c>
      <c r="L13" s="162" t="s">
        <v>268</v>
      </c>
      <c r="M13" s="119" t="s">
        <v>121</v>
      </c>
      <c r="N13" s="144">
        <v>1015</v>
      </c>
    </row>
    <row r="14" spans="1:14" ht="37.5" customHeight="1" x14ac:dyDescent="0.2">
      <c r="A14" s="12">
        <v>4</v>
      </c>
      <c r="B14" s="122">
        <v>38107</v>
      </c>
      <c r="C14" s="163" t="s">
        <v>265</v>
      </c>
      <c r="D14" s="163" t="s">
        <v>57</v>
      </c>
      <c r="E14" s="123" t="s">
        <v>121</v>
      </c>
      <c r="F14" s="124">
        <v>1099</v>
      </c>
      <c r="G14" s="125"/>
      <c r="H14" s="44"/>
      <c r="I14" s="12">
        <v>4</v>
      </c>
      <c r="J14" s="122">
        <v>38148</v>
      </c>
      <c r="K14" s="123" t="s">
        <v>74</v>
      </c>
      <c r="L14" s="163" t="s">
        <v>75</v>
      </c>
      <c r="M14" s="123" t="s">
        <v>121</v>
      </c>
      <c r="N14" s="145">
        <v>1016</v>
      </c>
    </row>
    <row r="15" spans="1:14" ht="37.5" customHeight="1" x14ac:dyDescent="0.2">
      <c r="A15" s="10">
        <v>5</v>
      </c>
      <c r="B15" s="118">
        <v>38245</v>
      </c>
      <c r="C15" s="162" t="s">
        <v>266</v>
      </c>
      <c r="D15" s="162" t="s">
        <v>70</v>
      </c>
      <c r="E15" s="119" t="s">
        <v>121</v>
      </c>
      <c r="F15" s="120">
        <v>1101</v>
      </c>
      <c r="G15" s="121"/>
      <c r="H15" s="44"/>
      <c r="I15" s="10">
        <v>5</v>
      </c>
      <c r="J15" s="118">
        <v>38154</v>
      </c>
      <c r="K15" s="119" t="s">
        <v>269</v>
      </c>
      <c r="L15" s="162" t="s">
        <v>72</v>
      </c>
      <c r="M15" s="119" t="s">
        <v>121</v>
      </c>
      <c r="N15" s="144">
        <v>1022</v>
      </c>
    </row>
    <row r="16" spans="1:14" ht="37.5" customHeight="1" x14ac:dyDescent="0.2">
      <c r="A16" s="12">
        <v>6</v>
      </c>
      <c r="B16" s="122">
        <v>38183</v>
      </c>
      <c r="C16" s="163" t="s">
        <v>73</v>
      </c>
      <c r="D16" s="163" t="s">
        <v>72</v>
      </c>
      <c r="E16" s="123" t="s">
        <v>121</v>
      </c>
      <c r="F16" s="124">
        <v>1169</v>
      </c>
      <c r="G16" s="125"/>
      <c r="H16" s="44"/>
      <c r="I16" s="12">
        <v>6</v>
      </c>
      <c r="J16" s="122">
        <v>38086</v>
      </c>
      <c r="K16" s="123" t="s">
        <v>275</v>
      </c>
      <c r="L16" s="163" t="s">
        <v>279</v>
      </c>
      <c r="M16" s="123" t="s">
        <v>120</v>
      </c>
      <c r="N16" s="145">
        <v>1029</v>
      </c>
    </row>
    <row r="17" spans="1:14" ht="37.5" customHeight="1" x14ac:dyDescent="0.2">
      <c r="A17" s="10">
        <v>7</v>
      </c>
      <c r="B17" s="118">
        <v>38255</v>
      </c>
      <c r="C17" s="162" t="s">
        <v>267</v>
      </c>
      <c r="D17" s="162" t="s">
        <v>71</v>
      </c>
      <c r="E17" s="119" t="s">
        <v>121</v>
      </c>
      <c r="F17" s="120">
        <v>1213</v>
      </c>
      <c r="G17" s="121"/>
      <c r="H17" s="44"/>
      <c r="I17" s="10">
        <v>7</v>
      </c>
      <c r="J17" s="118">
        <v>38286</v>
      </c>
      <c r="K17" s="119" t="s">
        <v>264</v>
      </c>
      <c r="L17" s="162" t="s">
        <v>57</v>
      </c>
      <c r="M17" s="119" t="s">
        <v>121</v>
      </c>
      <c r="N17" s="144">
        <v>1045</v>
      </c>
    </row>
    <row r="18" spans="1:14" ht="37.5" customHeight="1" x14ac:dyDescent="0.2">
      <c r="A18" s="12">
        <v>8</v>
      </c>
      <c r="B18" s="126" t="s">
        <v>188</v>
      </c>
      <c r="C18" s="164" t="s">
        <v>188</v>
      </c>
      <c r="D18" s="164" t="s">
        <v>188</v>
      </c>
      <c r="E18" s="127" t="s">
        <v>188</v>
      </c>
      <c r="F18" s="128"/>
      <c r="G18" s="114"/>
      <c r="H18" s="44"/>
      <c r="I18" s="12">
        <v>8</v>
      </c>
      <c r="J18" s="122">
        <v>38182</v>
      </c>
      <c r="K18" s="123" t="s">
        <v>276</v>
      </c>
      <c r="L18" s="163" t="s">
        <v>57</v>
      </c>
      <c r="M18" s="123" t="s">
        <v>121</v>
      </c>
      <c r="N18" s="145">
        <v>1051</v>
      </c>
    </row>
    <row r="19" spans="1:14" ht="37.5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0">
        <v>9</v>
      </c>
      <c r="J19" s="118">
        <v>38139</v>
      </c>
      <c r="K19" s="119" t="s">
        <v>68</v>
      </c>
      <c r="L19" s="162" t="s">
        <v>280</v>
      </c>
      <c r="M19" s="119" t="s">
        <v>121</v>
      </c>
      <c r="N19" s="144">
        <v>1064</v>
      </c>
    </row>
    <row r="20" spans="1:14" ht="37.5" customHeight="1" x14ac:dyDescent="0.2">
      <c r="A20" s="65" t="s">
        <v>41</v>
      </c>
      <c r="B20" s="115" t="s">
        <v>5</v>
      </c>
      <c r="C20" s="161" t="s">
        <v>0</v>
      </c>
      <c r="D20" s="161" t="s">
        <v>1</v>
      </c>
      <c r="E20" s="115" t="s">
        <v>47</v>
      </c>
      <c r="F20" s="116" t="s">
        <v>2</v>
      </c>
      <c r="G20" s="117" t="s">
        <v>42</v>
      </c>
      <c r="H20" s="44"/>
      <c r="I20" s="12">
        <v>10</v>
      </c>
      <c r="J20" s="122">
        <v>37992</v>
      </c>
      <c r="K20" s="123" t="s">
        <v>270</v>
      </c>
      <c r="L20" s="163" t="s">
        <v>70</v>
      </c>
      <c r="M20" s="123" t="s">
        <v>121</v>
      </c>
      <c r="N20" s="145">
        <v>1068</v>
      </c>
    </row>
    <row r="21" spans="1:14" ht="37.5" customHeight="1" x14ac:dyDescent="0.2">
      <c r="A21" s="10">
        <v>1</v>
      </c>
      <c r="B21" s="118" t="s">
        <v>188</v>
      </c>
      <c r="C21" s="162" t="s">
        <v>188</v>
      </c>
      <c r="D21" s="162" t="s">
        <v>188</v>
      </c>
      <c r="E21" s="119" t="s">
        <v>188</v>
      </c>
      <c r="F21" s="120"/>
      <c r="G21" s="121"/>
      <c r="H21" s="44"/>
      <c r="I21" s="10">
        <v>11</v>
      </c>
      <c r="J21" s="118">
        <v>38162</v>
      </c>
      <c r="K21" s="119" t="s">
        <v>277</v>
      </c>
      <c r="L21" s="162" t="s">
        <v>57</v>
      </c>
      <c r="M21" s="119" t="s">
        <v>121</v>
      </c>
      <c r="N21" s="144">
        <v>1072</v>
      </c>
    </row>
    <row r="22" spans="1:14" ht="37.5" customHeight="1" x14ac:dyDescent="0.2">
      <c r="A22" s="12">
        <v>2</v>
      </c>
      <c r="B22" s="122">
        <v>38148</v>
      </c>
      <c r="C22" s="163" t="s">
        <v>74</v>
      </c>
      <c r="D22" s="163" t="s">
        <v>75</v>
      </c>
      <c r="E22" s="123" t="s">
        <v>121</v>
      </c>
      <c r="F22" s="124">
        <v>1016</v>
      </c>
      <c r="G22" s="125"/>
      <c r="H22" s="44"/>
      <c r="I22" s="12">
        <v>12</v>
      </c>
      <c r="J22" s="122">
        <v>38260</v>
      </c>
      <c r="K22" s="123" t="s">
        <v>271</v>
      </c>
      <c r="L22" s="163" t="s">
        <v>274</v>
      </c>
      <c r="M22" s="123" t="s">
        <v>120</v>
      </c>
      <c r="N22" s="145">
        <v>1093</v>
      </c>
    </row>
    <row r="23" spans="1:14" ht="37.5" customHeight="1" x14ac:dyDescent="0.2">
      <c r="A23" s="10">
        <v>3</v>
      </c>
      <c r="B23" s="118">
        <v>38154</v>
      </c>
      <c r="C23" s="162" t="s">
        <v>269</v>
      </c>
      <c r="D23" s="162" t="s">
        <v>72</v>
      </c>
      <c r="E23" s="119" t="s">
        <v>121</v>
      </c>
      <c r="F23" s="120">
        <v>1022</v>
      </c>
      <c r="G23" s="121"/>
      <c r="H23" s="44"/>
      <c r="I23" s="10">
        <v>13</v>
      </c>
      <c r="J23" s="118">
        <v>38107</v>
      </c>
      <c r="K23" s="119" t="s">
        <v>265</v>
      </c>
      <c r="L23" s="162" t="s">
        <v>57</v>
      </c>
      <c r="M23" s="119" t="s">
        <v>121</v>
      </c>
      <c r="N23" s="144">
        <v>1099</v>
      </c>
    </row>
    <row r="24" spans="1:14" ht="37.5" customHeight="1" x14ac:dyDescent="0.2">
      <c r="A24" s="12">
        <v>4</v>
      </c>
      <c r="B24" s="122">
        <v>37992</v>
      </c>
      <c r="C24" s="163" t="s">
        <v>270</v>
      </c>
      <c r="D24" s="163" t="s">
        <v>70</v>
      </c>
      <c r="E24" s="123" t="s">
        <v>121</v>
      </c>
      <c r="F24" s="124">
        <v>1068</v>
      </c>
      <c r="G24" s="125"/>
      <c r="H24" s="44"/>
      <c r="I24" s="12">
        <v>14</v>
      </c>
      <c r="J24" s="122">
        <v>38245</v>
      </c>
      <c r="K24" s="123" t="s">
        <v>266</v>
      </c>
      <c r="L24" s="163" t="s">
        <v>70</v>
      </c>
      <c r="M24" s="123" t="s">
        <v>121</v>
      </c>
      <c r="N24" s="145">
        <v>1101</v>
      </c>
    </row>
    <row r="25" spans="1:14" ht="37.5" customHeight="1" x14ac:dyDescent="0.2">
      <c r="A25" s="10">
        <v>5</v>
      </c>
      <c r="B25" s="118">
        <v>38260</v>
      </c>
      <c r="C25" s="162" t="s">
        <v>271</v>
      </c>
      <c r="D25" s="162" t="s">
        <v>274</v>
      </c>
      <c r="E25" s="119" t="s">
        <v>120</v>
      </c>
      <c r="F25" s="120">
        <v>1093</v>
      </c>
      <c r="G25" s="121"/>
      <c r="H25" s="44"/>
      <c r="I25" s="10">
        <v>15</v>
      </c>
      <c r="J25" s="118">
        <v>38057</v>
      </c>
      <c r="K25" s="119" t="s">
        <v>272</v>
      </c>
      <c r="L25" s="162" t="s">
        <v>57</v>
      </c>
      <c r="M25" s="119" t="s">
        <v>121</v>
      </c>
      <c r="N25" s="144">
        <v>1104</v>
      </c>
    </row>
    <row r="26" spans="1:14" ht="37.5" customHeight="1" x14ac:dyDescent="0.2">
      <c r="A26" s="12">
        <v>6</v>
      </c>
      <c r="B26" s="122">
        <v>38057</v>
      </c>
      <c r="C26" s="163" t="s">
        <v>272</v>
      </c>
      <c r="D26" s="163" t="s">
        <v>57</v>
      </c>
      <c r="E26" s="123" t="s">
        <v>121</v>
      </c>
      <c r="F26" s="124">
        <v>1104</v>
      </c>
      <c r="G26" s="125"/>
      <c r="H26" s="44"/>
      <c r="I26" s="12">
        <v>16</v>
      </c>
      <c r="J26" s="122">
        <v>38030</v>
      </c>
      <c r="K26" s="123" t="s">
        <v>273</v>
      </c>
      <c r="L26" s="163" t="s">
        <v>57</v>
      </c>
      <c r="M26" s="123" t="s">
        <v>121</v>
      </c>
      <c r="N26" s="145">
        <v>1108</v>
      </c>
    </row>
    <row r="27" spans="1:14" ht="37.5" customHeight="1" x14ac:dyDescent="0.2">
      <c r="A27" s="10">
        <v>7</v>
      </c>
      <c r="B27" s="118">
        <v>38030</v>
      </c>
      <c r="C27" s="162" t="s">
        <v>273</v>
      </c>
      <c r="D27" s="162" t="s">
        <v>57</v>
      </c>
      <c r="E27" s="119" t="s">
        <v>121</v>
      </c>
      <c r="F27" s="120">
        <v>1108</v>
      </c>
      <c r="G27" s="121"/>
      <c r="H27" s="44"/>
      <c r="I27" s="10">
        <v>17</v>
      </c>
      <c r="J27" s="118">
        <v>38111</v>
      </c>
      <c r="K27" s="119" t="s">
        <v>76</v>
      </c>
      <c r="L27" s="162" t="s">
        <v>70</v>
      </c>
      <c r="M27" s="119" t="s">
        <v>121</v>
      </c>
      <c r="N27" s="144">
        <v>1131</v>
      </c>
    </row>
    <row r="28" spans="1:14" ht="37.5" customHeight="1" x14ac:dyDescent="0.2">
      <c r="A28" s="12">
        <v>8</v>
      </c>
      <c r="B28" s="126" t="s">
        <v>188</v>
      </c>
      <c r="C28" s="164" t="s">
        <v>188</v>
      </c>
      <c r="D28" s="164" t="s">
        <v>188</v>
      </c>
      <c r="E28" s="127" t="s">
        <v>188</v>
      </c>
      <c r="F28" s="128"/>
      <c r="G28" s="114"/>
      <c r="H28" s="44"/>
      <c r="I28" s="12">
        <v>18</v>
      </c>
      <c r="J28" s="122">
        <v>38011</v>
      </c>
      <c r="K28" s="123" t="s">
        <v>278</v>
      </c>
      <c r="L28" s="163" t="s">
        <v>72</v>
      </c>
      <c r="M28" s="123" t="s">
        <v>121</v>
      </c>
      <c r="N28" s="145">
        <v>1141</v>
      </c>
    </row>
    <row r="29" spans="1:14" ht="37.5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0">
        <v>19</v>
      </c>
      <c r="J29" s="118">
        <v>38183</v>
      </c>
      <c r="K29" s="119" t="s">
        <v>73</v>
      </c>
      <c r="L29" s="162" t="s">
        <v>72</v>
      </c>
      <c r="M29" s="119" t="s">
        <v>121</v>
      </c>
      <c r="N29" s="144">
        <v>1169</v>
      </c>
    </row>
    <row r="30" spans="1:14" ht="37.5" customHeight="1" x14ac:dyDescent="0.2">
      <c r="A30" s="65" t="s">
        <v>41</v>
      </c>
      <c r="B30" s="115" t="s">
        <v>5</v>
      </c>
      <c r="C30" s="161" t="s">
        <v>0</v>
      </c>
      <c r="D30" s="161" t="s">
        <v>1</v>
      </c>
      <c r="E30" s="115" t="s">
        <v>47</v>
      </c>
      <c r="F30" s="116" t="s">
        <v>2</v>
      </c>
      <c r="G30" s="117" t="s">
        <v>42</v>
      </c>
      <c r="H30" s="44"/>
      <c r="I30" s="12">
        <v>20</v>
      </c>
      <c r="J30" s="122">
        <v>38255</v>
      </c>
      <c r="K30" s="123" t="s">
        <v>267</v>
      </c>
      <c r="L30" s="163" t="s">
        <v>71</v>
      </c>
      <c r="M30" s="123" t="s">
        <v>121</v>
      </c>
      <c r="N30" s="145">
        <v>1213</v>
      </c>
    </row>
    <row r="31" spans="1:14" ht="37.5" customHeight="1" x14ac:dyDescent="0.2">
      <c r="A31" s="10">
        <v>1</v>
      </c>
      <c r="B31" s="118" t="s">
        <v>188</v>
      </c>
      <c r="C31" s="162" t="s">
        <v>188</v>
      </c>
      <c r="D31" s="162" t="s">
        <v>188</v>
      </c>
      <c r="E31" s="119" t="s">
        <v>188</v>
      </c>
      <c r="F31" s="120"/>
      <c r="G31" s="121"/>
      <c r="H31" s="44"/>
      <c r="I31" s="10" t="s">
        <v>188</v>
      </c>
      <c r="J31" s="118" t="s">
        <v>188</v>
      </c>
      <c r="K31" s="119" t="s">
        <v>188</v>
      </c>
      <c r="L31" s="162" t="s">
        <v>188</v>
      </c>
      <c r="M31" s="119" t="s">
        <v>188</v>
      </c>
      <c r="N31" s="144"/>
    </row>
    <row r="32" spans="1:14" ht="37.5" customHeight="1" x14ac:dyDescent="0.2">
      <c r="A32" s="12">
        <v>2</v>
      </c>
      <c r="B32" s="122">
        <v>38086</v>
      </c>
      <c r="C32" s="163" t="s">
        <v>275</v>
      </c>
      <c r="D32" s="163" t="s">
        <v>279</v>
      </c>
      <c r="E32" s="123" t="s">
        <v>120</v>
      </c>
      <c r="F32" s="124">
        <v>1029</v>
      </c>
      <c r="G32" s="125"/>
      <c r="H32" s="44"/>
      <c r="I32" s="12" t="s">
        <v>188</v>
      </c>
      <c r="J32" s="122" t="s">
        <v>188</v>
      </c>
      <c r="K32" s="123" t="s">
        <v>188</v>
      </c>
      <c r="L32" s="163" t="s">
        <v>188</v>
      </c>
      <c r="M32" s="123" t="s">
        <v>188</v>
      </c>
      <c r="N32" s="145"/>
    </row>
    <row r="33" spans="1:14" ht="37.5" customHeight="1" x14ac:dyDescent="0.2">
      <c r="A33" s="10">
        <v>3</v>
      </c>
      <c r="B33" s="118">
        <v>38182</v>
      </c>
      <c r="C33" s="162" t="s">
        <v>276</v>
      </c>
      <c r="D33" s="162" t="s">
        <v>57</v>
      </c>
      <c r="E33" s="119" t="s">
        <v>121</v>
      </c>
      <c r="F33" s="120">
        <v>1051</v>
      </c>
      <c r="G33" s="121"/>
      <c r="H33" s="44"/>
      <c r="I33" s="10" t="s">
        <v>188</v>
      </c>
      <c r="J33" s="118" t="s">
        <v>188</v>
      </c>
      <c r="K33" s="119" t="s">
        <v>188</v>
      </c>
      <c r="L33" s="162" t="s">
        <v>188</v>
      </c>
      <c r="M33" s="119" t="s">
        <v>188</v>
      </c>
      <c r="N33" s="144"/>
    </row>
    <row r="34" spans="1:14" ht="37.5" customHeight="1" x14ac:dyDescent="0.2">
      <c r="A34" s="12">
        <v>4</v>
      </c>
      <c r="B34" s="122">
        <v>38139</v>
      </c>
      <c r="C34" s="163" t="s">
        <v>68</v>
      </c>
      <c r="D34" s="163" t="s">
        <v>280</v>
      </c>
      <c r="E34" s="123" t="s">
        <v>121</v>
      </c>
      <c r="F34" s="124">
        <v>1064</v>
      </c>
      <c r="G34" s="125"/>
      <c r="H34" s="44"/>
      <c r="I34" s="12" t="s">
        <v>188</v>
      </c>
      <c r="J34" s="122" t="s">
        <v>188</v>
      </c>
      <c r="K34" s="123" t="s">
        <v>188</v>
      </c>
      <c r="L34" s="163" t="s">
        <v>188</v>
      </c>
      <c r="M34" s="123" t="s">
        <v>188</v>
      </c>
      <c r="N34" s="145"/>
    </row>
    <row r="35" spans="1:14" ht="37.5" customHeight="1" x14ac:dyDescent="0.2">
      <c r="A35" s="10">
        <v>5</v>
      </c>
      <c r="B35" s="118">
        <v>38162</v>
      </c>
      <c r="C35" s="162" t="s">
        <v>277</v>
      </c>
      <c r="D35" s="162" t="s">
        <v>57</v>
      </c>
      <c r="E35" s="119" t="s">
        <v>121</v>
      </c>
      <c r="F35" s="120">
        <v>1072</v>
      </c>
      <c r="G35" s="121"/>
      <c r="H35" s="44"/>
      <c r="I35" s="10" t="s">
        <v>188</v>
      </c>
      <c r="J35" s="118" t="s">
        <v>188</v>
      </c>
      <c r="K35" s="119" t="s">
        <v>188</v>
      </c>
      <c r="L35" s="162" t="s">
        <v>188</v>
      </c>
      <c r="M35" s="119" t="s">
        <v>188</v>
      </c>
      <c r="N35" s="144"/>
    </row>
    <row r="36" spans="1:14" ht="37.5" customHeight="1" x14ac:dyDescent="0.2">
      <c r="A36" s="12">
        <v>6</v>
      </c>
      <c r="B36" s="122">
        <v>38011</v>
      </c>
      <c r="C36" s="163" t="s">
        <v>278</v>
      </c>
      <c r="D36" s="163" t="s">
        <v>72</v>
      </c>
      <c r="E36" s="123" t="s">
        <v>121</v>
      </c>
      <c r="F36" s="124">
        <v>1141</v>
      </c>
      <c r="G36" s="125"/>
      <c r="H36" s="44"/>
      <c r="I36" s="12" t="s">
        <v>188</v>
      </c>
      <c r="J36" s="122" t="s">
        <v>188</v>
      </c>
      <c r="K36" s="123" t="s">
        <v>188</v>
      </c>
      <c r="L36" s="163" t="s">
        <v>188</v>
      </c>
      <c r="M36" s="123" t="s">
        <v>188</v>
      </c>
      <c r="N36" s="145"/>
    </row>
    <row r="37" spans="1:14" ht="37.5" customHeight="1" x14ac:dyDescent="0.2">
      <c r="A37" s="10">
        <v>7</v>
      </c>
      <c r="B37" s="118" t="s">
        <v>21</v>
      </c>
      <c r="C37" s="162" t="s">
        <v>21</v>
      </c>
      <c r="D37" s="162" t="s">
        <v>21</v>
      </c>
      <c r="E37" s="119" t="s">
        <v>21</v>
      </c>
      <c r="F37" s="120"/>
      <c r="G37" s="121"/>
      <c r="H37" s="44"/>
      <c r="I37" s="10" t="s">
        <v>188</v>
      </c>
      <c r="J37" s="118" t="s">
        <v>188</v>
      </c>
      <c r="K37" s="119" t="s">
        <v>188</v>
      </c>
      <c r="L37" s="162" t="s">
        <v>188</v>
      </c>
      <c r="M37" s="119" t="s">
        <v>188</v>
      </c>
      <c r="N37" s="144"/>
    </row>
    <row r="38" spans="1:14" ht="37.5" customHeight="1" x14ac:dyDescent="0.2">
      <c r="A38" s="12">
        <v>8</v>
      </c>
      <c r="B38" s="126" t="s">
        <v>21</v>
      </c>
      <c r="C38" s="164" t="s">
        <v>21</v>
      </c>
      <c r="D38" s="164" t="s">
        <v>21</v>
      </c>
      <c r="E38" s="127" t="s">
        <v>21</v>
      </c>
      <c r="F38" s="128"/>
      <c r="G38" s="114"/>
      <c r="H38" s="44"/>
      <c r="I38" s="12" t="s">
        <v>188</v>
      </c>
      <c r="J38" s="122" t="s">
        <v>188</v>
      </c>
      <c r="K38" s="123" t="s">
        <v>188</v>
      </c>
      <c r="L38" s="163" t="s">
        <v>188</v>
      </c>
      <c r="M38" s="123" t="s">
        <v>188</v>
      </c>
      <c r="N38" s="145"/>
    </row>
    <row r="39" spans="1:14" ht="37.5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0" t="s">
        <v>21</v>
      </c>
      <c r="J39" s="118"/>
      <c r="K39" s="119"/>
      <c r="L39" s="162"/>
      <c r="M39" s="119"/>
      <c r="N39" s="144"/>
    </row>
    <row r="40" spans="1:14" ht="37.5" customHeight="1" x14ac:dyDescent="0.2">
      <c r="A40" s="65" t="s">
        <v>41</v>
      </c>
      <c r="B40" s="115" t="s">
        <v>5</v>
      </c>
      <c r="C40" s="161" t="s">
        <v>0</v>
      </c>
      <c r="D40" s="161" t="s">
        <v>1</v>
      </c>
      <c r="E40" s="115" t="s">
        <v>47</v>
      </c>
      <c r="F40" s="116" t="s">
        <v>2</v>
      </c>
      <c r="G40" s="117" t="s">
        <v>42</v>
      </c>
      <c r="H40" s="44"/>
      <c r="I40" s="12" t="s">
        <v>21</v>
      </c>
      <c r="J40" s="122"/>
      <c r="K40" s="123"/>
      <c r="L40" s="163"/>
      <c r="M40" s="123"/>
      <c r="N40" s="145"/>
    </row>
    <row r="41" spans="1:14" ht="37.5" customHeight="1" x14ac:dyDescent="0.2">
      <c r="A41" s="10">
        <v>1</v>
      </c>
      <c r="B41" s="118" t="s">
        <v>188</v>
      </c>
      <c r="C41" s="162" t="s">
        <v>188</v>
      </c>
      <c r="D41" s="162" t="s">
        <v>188</v>
      </c>
      <c r="E41" s="119" t="s">
        <v>188</v>
      </c>
      <c r="F41" s="120"/>
      <c r="G41" s="121"/>
      <c r="H41" s="44"/>
      <c r="I41" s="10" t="s">
        <v>188</v>
      </c>
      <c r="J41" s="118" t="s">
        <v>188</v>
      </c>
      <c r="K41" s="119" t="s">
        <v>188</v>
      </c>
      <c r="L41" s="162" t="s">
        <v>188</v>
      </c>
      <c r="M41" s="119" t="s">
        <v>188</v>
      </c>
      <c r="N41" s="144"/>
    </row>
    <row r="42" spans="1:14" ht="37.5" customHeight="1" x14ac:dyDescent="0.2">
      <c r="A42" s="12">
        <v>2</v>
      </c>
      <c r="B42" s="122">
        <v>38199</v>
      </c>
      <c r="C42" s="163" t="s">
        <v>281</v>
      </c>
      <c r="D42" s="163" t="s">
        <v>70</v>
      </c>
      <c r="E42" s="123" t="s">
        <v>121</v>
      </c>
      <c r="F42" s="124">
        <v>1007</v>
      </c>
      <c r="G42" s="125"/>
      <c r="H42" s="44"/>
      <c r="I42" s="12" t="s">
        <v>188</v>
      </c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7.5" customHeight="1" x14ac:dyDescent="0.2">
      <c r="A43" s="10">
        <v>3</v>
      </c>
      <c r="B43" s="118">
        <v>38219</v>
      </c>
      <c r="C43" s="162" t="s">
        <v>282</v>
      </c>
      <c r="D43" s="162" t="s">
        <v>72</v>
      </c>
      <c r="E43" s="119" t="s">
        <v>121</v>
      </c>
      <c r="F43" s="120">
        <v>1014</v>
      </c>
      <c r="G43" s="121"/>
      <c r="H43" s="44"/>
      <c r="I43" s="10" t="s">
        <v>188</v>
      </c>
      <c r="J43" s="118" t="s">
        <v>188</v>
      </c>
      <c r="K43" s="119" t="s">
        <v>188</v>
      </c>
      <c r="L43" s="162" t="s">
        <v>188</v>
      </c>
      <c r="M43" s="119" t="s">
        <v>188</v>
      </c>
      <c r="N43" s="144"/>
    </row>
    <row r="44" spans="1:14" ht="37.5" customHeight="1" x14ac:dyDescent="0.2">
      <c r="A44" s="12">
        <v>4</v>
      </c>
      <c r="B44" s="122">
        <v>38111</v>
      </c>
      <c r="C44" s="163" t="s">
        <v>76</v>
      </c>
      <c r="D44" s="163" t="s">
        <v>70</v>
      </c>
      <c r="E44" s="123" t="s">
        <v>121</v>
      </c>
      <c r="F44" s="124">
        <v>1131</v>
      </c>
      <c r="G44" s="125"/>
      <c r="H44" s="44"/>
      <c r="I44" s="12" t="s">
        <v>188</v>
      </c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7.5" customHeight="1" x14ac:dyDescent="0.2">
      <c r="A45" s="10">
        <v>5</v>
      </c>
      <c r="B45" s="118" t="s">
        <v>188</v>
      </c>
      <c r="C45" s="162" t="s">
        <v>188</v>
      </c>
      <c r="D45" s="162" t="s">
        <v>188</v>
      </c>
      <c r="E45" s="119" t="s">
        <v>188</v>
      </c>
      <c r="F45" s="120"/>
      <c r="G45" s="121"/>
      <c r="H45" s="44"/>
      <c r="I45" s="10" t="s">
        <v>188</v>
      </c>
      <c r="J45" s="118" t="s">
        <v>188</v>
      </c>
      <c r="K45" s="119" t="s">
        <v>188</v>
      </c>
      <c r="L45" s="162" t="s">
        <v>188</v>
      </c>
      <c r="M45" s="119" t="s">
        <v>188</v>
      </c>
      <c r="N45" s="144"/>
    </row>
    <row r="46" spans="1:14" ht="37.5" customHeight="1" x14ac:dyDescent="0.2">
      <c r="A46" s="12">
        <v>6</v>
      </c>
      <c r="B46" s="122" t="s">
        <v>188</v>
      </c>
      <c r="C46" s="163" t="s">
        <v>188</v>
      </c>
      <c r="D46" s="163" t="s">
        <v>188</v>
      </c>
      <c r="E46" s="123" t="s">
        <v>188</v>
      </c>
      <c r="F46" s="124"/>
      <c r="G46" s="125"/>
      <c r="H46" s="44"/>
      <c r="I46" s="12" t="s">
        <v>188</v>
      </c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7.5" customHeight="1" x14ac:dyDescent="0.2">
      <c r="A47" s="10">
        <v>7</v>
      </c>
      <c r="B47" s="118" t="s">
        <v>188</v>
      </c>
      <c r="C47" s="162" t="s">
        <v>188</v>
      </c>
      <c r="D47" s="162" t="s">
        <v>188</v>
      </c>
      <c r="E47" s="119" t="s">
        <v>188</v>
      </c>
      <c r="F47" s="120"/>
      <c r="G47" s="121"/>
      <c r="H47" s="44"/>
      <c r="I47" s="10" t="s">
        <v>188</v>
      </c>
      <c r="J47" s="118" t="s">
        <v>188</v>
      </c>
      <c r="K47" s="119" t="s">
        <v>188</v>
      </c>
      <c r="L47" s="162" t="s">
        <v>188</v>
      </c>
      <c r="M47" s="119" t="s">
        <v>188</v>
      </c>
      <c r="N47" s="144"/>
    </row>
    <row r="48" spans="1:14" ht="37.5" customHeight="1" x14ac:dyDescent="0.2">
      <c r="A48" s="12">
        <v>8</v>
      </c>
      <c r="B48" s="126" t="s">
        <v>188</v>
      </c>
      <c r="C48" s="164" t="s">
        <v>188</v>
      </c>
      <c r="D48" s="164" t="s">
        <v>188</v>
      </c>
      <c r="E48" s="127" t="s">
        <v>188</v>
      </c>
      <c r="F48" s="128"/>
      <c r="G48" s="114"/>
      <c r="H48" s="44"/>
      <c r="I48" s="12" t="s">
        <v>188</v>
      </c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7.5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0" t="s">
        <v>21</v>
      </c>
      <c r="J49" s="118"/>
      <c r="K49" s="119"/>
      <c r="L49" s="162"/>
      <c r="M49" s="119"/>
      <c r="N49" s="144"/>
    </row>
    <row r="50" spans="1:14" ht="37.5" customHeight="1" x14ac:dyDescent="0.2">
      <c r="A50" s="65" t="s">
        <v>41</v>
      </c>
      <c r="B50" s="115" t="s">
        <v>5</v>
      </c>
      <c r="C50" s="161" t="s">
        <v>0</v>
      </c>
      <c r="D50" s="161" t="s">
        <v>1</v>
      </c>
      <c r="E50" s="115" t="s">
        <v>47</v>
      </c>
      <c r="F50" s="116" t="s">
        <v>2</v>
      </c>
      <c r="G50" s="117" t="s">
        <v>42</v>
      </c>
      <c r="H50" s="44"/>
      <c r="I50" s="12" t="s">
        <v>21</v>
      </c>
      <c r="J50" s="122"/>
      <c r="K50" s="123"/>
      <c r="L50" s="163"/>
      <c r="M50" s="123"/>
      <c r="N50" s="145"/>
    </row>
    <row r="51" spans="1:14" ht="37.5" customHeight="1" x14ac:dyDescent="0.2">
      <c r="A51" s="10">
        <v>1</v>
      </c>
      <c r="B51" s="118" t="s">
        <v>188</v>
      </c>
      <c r="C51" s="162" t="s">
        <v>188</v>
      </c>
      <c r="D51" s="162" t="s">
        <v>188</v>
      </c>
      <c r="E51" s="119" t="s">
        <v>188</v>
      </c>
      <c r="F51" s="120"/>
      <c r="G51" s="121"/>
      <c r="H51" s="44"/>
      <c r="I51" s="10" t="s">
        <v>188</v>
      </c>
      <c r="J51" s="118" t="s">
        <v>188</v>
      </c>
      <c r="K51" s="119" t="s">
        <v>188</v>
      </c>
      <c r="L51" s="162" t="s">
        <v>188</v>
      </c>
      <c r="M51" s="119" t="s">
        <v>188</v>
      </c>
      <c r="N51" s="144"/>
    </row>
    <row r="52" spans="1:14" ht="37.5" customHeight="1" x14ac:dyDescent="0.2">
      <c r="A52" s="12">
        <v>2</v>
      </c>
      <c r="B52" s="122" t="s">
        <v>188</v>
      </c>
      <c r="C52" s="163" t="s">
        <v>188</v>
      </c>
      <c r="D52" s="163" t="s">
        <v>188</v>
      </c>
      <c r="E52" s="123" t="s">
        <v>188</v>
      </c>
      <c r="F52" s="124"/>
      <c r="G52" s="125"/>
      <c r="H52" s="44"/>
      <c r="I52" s="12" t="s">
        <v>188</v>
      </c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7.5" customHeight="1" x14ac:dyDescent="0.2">
      <c r="A53" s="10">
        <v>3</v>
      </c>
      <c r="B53" s="118" t="s">
        <v>188</v>
      </c>
      <c r="C53" s="162" t="s">
        <v>188</v>
      </c>
      <c r="D53" s="162" t="s">
        <v>188</v>
      </c>
      <c r="E53" s="119" t="s">
        <v>188</v>
      </c>
      <c r="F53" s="120"/>
      <c r="G53" s="121"/>
      <c r="H53" s="44"/>
      <c r="I53" s="10" t="s">
        <v>188</v>
      </c>
      <c r="J53" s="118" t="s">
        <v>188</v>
      </c>
      <c r="K53" s="119" t="s">
        <v>188</v>
      </c>
      <c r="L53" s="162" t="s">
        <v>188</v>
      </c>
      <c r="M53" s="119" t="s">
        <v>188</v>
      </c>
      <c r="N53" s="144"/>
    </row>
    <row r="54" spans="1:14" ht="37.5" customHeight="1" x14ac:dyDescent="0.2">
      <c r="A54" s="12">
        <v>4</v>
      </c>
      <c r="B54" s="122" t="s">
        <v>188</v>
      </c>
      <c r="C54" s="163" t="s">
        <v>188</v>
      </c>
      <c r="D54" s="163" t="s">
        <v>188</v>
      </c>
      <c r="E54" s="123" t="s">
        <v>188</v>
      </c>
      <c r="F54" s="124"/>
      <c r="G54" s="125"/>
      <c r="H54" s="44"/>
      <c r="I54" s="12" t="s">
        <v>188</v>
      </c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7.5" customHeight="1" x14ac:dyDescent="0.2">
      <c r="A55" s="10">
        <v>5</v>
      </c>
      <c r="B55" s="118" t="s">
        <v>188</v>
      </c>
      <c r="C55" s="162" t="s">
        <v>188</v>
      </c>
      <c r="D55" s="162" t="s">
        <v>188</v>
      </c>
      <c r="E55" s="119" t="s">
        <v>188</v>
      </c>
      <c r="F55" s="120"/>
      <c r="G55" s="121"/>
      <c r="H55" s="44"/>
      <c r="I55" s="10" t="s">
        <v>188</v>
      </c>
      <c r="J55" s="118" t="s">
        <v>188</v>
      </c>
      <c r="K55" s="119" t="s">
        <v>188</v>
      </c>
      <c r="L55" s="162" t="s">
        <v>188</v>
      </c>
      <c r="M55" s="119" t="s">
        <v>188</v>
      </c>
      <c r="N55" s="144"/>
    </row>
    <row r="56" spans="1:14" ht="37.5" customHeight="1" x14ac:dyDescent="0.2">
      <c r="A56" s="12">
        <v>6</v>
      </c>
      <c r="B56" s="122" t="s">
        <v>188</v>
      </c>
      <c r="C56" s="163" t="s">
        <v>188</v>
      </c>
      <c r="D56" s="163" t="s">
        <v>188</v>
      </c>
      <c r="E56" s="123" t="s">
        <v>188</v>
      </c>
      <c r="F56" s="124"/>
      <c r="G56" s="125"/>
      <c r="H56" s="44"/>
      <c r="I56" s="12" t="s">
        <v>188</v>
      </c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7.5" customHeight="1" x14ac:dyDescent="0.2">
      <c r="A57" s="10">
        <v>7</v>
      </c>
      <c r="B57" s="118" t="s">
        <v>188</v>
      </c>
      <c r="C57" s="162" t="s">
        <v>188</v>
      </c>
      <c r="D57" s="162" t="s">
        <v>188</v>
      </c>
      <c r="E57" s="119" t="s">
        <v>188</v>
      </c>
      <c r="F57" s="120"/>
      <c r="G57" s="121"/>
      <c r="H57" s="44"/>
      <c r="I57" s="10" t="s">
        <v>188</v>
      </c>
      <c r="J57" s="118" t="s">
        <v>188</v>
      </c>
      <c r="K57" s="119" t="s">
        <v>188</v>
      </c>
      <c r="L57" s="162" t="s">
        <v>188</v>
      </c>
      <c r="M57" s="119" t="s">
        <v>188</v>
      </c>
      <c r="N57" s="144"/>
    </row>
    <row r="58" spans="1:14" ht="37.5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4"/>
      <c r="I58" s="12" t="s">
        <v>188</v>
      </c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7.5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0" t="s">
        <v>21</v>
      </c>
      <c r="J59" s="118"/>
      <c r="K59" s="119"/>
      <c r="L59" s="162"/>
      <c r="M59" s="119"/>
      <c r="N59" s="144"/>
    </row>
    <row r="60" spans="1:14" ht="37.5" customHeight="1" x14ac:dyDescent="0.2">
      <c r="A60" s="65" t="s">
        <v>41</v>
      </c>
      <c r="B60" s="115" t="s">
        <v>5</v>
      </c>
      <c r="C60" s="161" t="s">
        <v>0</v>
      </c>
      <c r="D60" s="161" t="s">
        <v>1</v>
      </c>
      <c r="E60" s="115" t="s">
        <v>47</v>
      </c>
      <c r="F60" s="116" t="s">
        <v>2</v>
      </c>
      <c r="G60" s="117" t="s">
        <v>42</v>
      </c>
      <c r="H60" s="44"/>
      <c r="I60" s="12" t="s">
        <v>21</v>
      </c>
      <c r="J60" s="122"/>
      <c r="K60" s="123"/>
      <c r="L60" s="163"/>
      <c r="M60" s="123"/>
      <c r="N60" s="145"/>
    </row>
    <row r="61" spans="1:14" ht="37.5" customHeight="1" x14ac:dyDescent="0.2">
      <c r="A61" s="10">
        <v>1</v>
      </c>
      <c r="B61" s="118" t="s">
        <v>188</v>
      </c>
      <c r="C61" s="162" t="s">
        <v>188</v>
      </c>
      <c r="D61" s="162" t="s">
        <v>188</v>
      </c>
      <c r="E61" s="119" t="s">
        <v>188</v>
      </c>
      <c r="F61" s="120"/>
      <c r="G61" s="121"/>
      <c r="H61" s="44"/>
      <c r="I61" s="10" t="s">
        <v>188</v>
      </c>
      <c r="J61" s="118" t="s">
        <v>188</v>
      </c>
      <c r="K61" s="119" t="s">
        <v>188</v>
      </c>
      <c r="L61" s="162" t="s">
        <v>188</v>
      </c>
      <c r="M61" s="119" t="s">
        <v>188</v>
      </c>
      <c r="N61" s="144"/>
    </row>
    <row r="62" spans="1:14" ht="37.5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2" t="s">
        <v>188</v>
      </c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7.5" customHeight="1" x14ac:dyDescent="0.2">
      <c r="A63" s="10">
        <v>3</v>
      </c>
      <c r="B63" s="118" t="s">
        <v>188</v>
      </c>
      <c r="C63" s="162" t="s">
        <v>188</v>
      </c>
      <c r="D63" s="162" t="s">
        <v>188</v>
      </c>
      <c r="E63" s="119" t="s">
        <v>188</v>
      </c>
      <c r="F63" s="120"/>
      <c r="G63" s="121"/>
      <c r="H63" s="44"/>
      <c r="I63" s="10" t="s">
        <v>188</v>
      </c>
      <c r="J63" s="118" t="s">
        <v>188</v>
      </c>
      <c r="K63" s="119" t="s">
        <v>188</v>
      </c>
      <c r="L63" s="162" t="s">
        <v>188</v>
      </c>
      <c r="M63" s="119" t="s">
        <v>188</v>
      </c>
      <c r="N63" s="144"/>
    </row>
    <row r="64" spans="1:14" ht="37.5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2" t="s">
        <v>188</v>
      </c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7.5" customHeight="1" x14ac:dyDescent="0.2">
      <c r="A65" s="10">
        <v>5</v>
      </c>
      <c r="B65" s="118" t="s">
        <v>188</v>
      </c>
      <c r="C65" s="162" t="s">
        <v>188</v>
      </c>
      <c r="D65" s="162" t="s">
        <v>188</v>
      </c>
      <c r="E65" s="119" t="s">
        <v>188</v>
      </c>
      <c r="F65" s="120"/>
      <c r="G65" s="121"/>
      <c r="H65" s="44"/>
      <c r="I65" s="10" t="s">
        <v>188</v>
      </c>
      <c r="J65" s="118" t="s">
        <v>188</v>
      </c>
      <c r="K65" s="119" t="s">
        <v>188</v>
      </c>
      <c r="L65" s="162" t="s">
        <v>188</v>
      </c>
      <c r="M65" s="119" t="s">
        <v>188</v>
      </c>
      <c r="N65" s="144"/>
    </row>
    <row r="66" spans="1:14" ht="37.5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2" t="s">
        <v>188</v>
      </c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7.5" customHeight="1" x14ac:dyDescent="0.2">
      <c r="A67" s="10">
        <v>7</v>
      </c>
      <c r="B67" s="118" t="s">
        <v>188</v>
      </c>
      <c r="C67" s="162" t="s">
        <v>188</v>
      </c>
      <c r="D67" s="162" t="s">
        <v>188</v>
      </c>
      <c r="E67" s="119" t="s">
        <v>188</v>
      </c>
      <c r="F67" s="120"/>
      <c r="G67" s="121"/>
      <c r="H67" s="51"/>
      <c r="I67" s="10" t="s">
        <v>188</v>
      </c>
      <c r="J67" s="118" t="s">
        <v>188</v>
      </c>
      <c r="K67" s="119" t="s">
        <v>188</v>
      </c>
      <c r="L67" s="162" t="s">
        <v>188</v>
      </c>
      <c r="M67" s="119" t="s">
        <v>188</v>
      </c>
      <c r="N67" s="144"/>
    </row>
    <row r="68" spans="1:14" ht="37.5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9.2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0" t="s">
        <v>21</v>
      </c>
      <c r="J69" s="118"/>
      <c r="K69" s="119"/>
      <c r="L69" s="162"/>
      <c r="M69" s="119"/>
      <c r="N69" s="144"/>
    </row>
    <row r="70" spans="1:14" ht="29.25" customHeight="1" x14ac:dyDescent="0.2">
      <c r="A70" s="65" t="s">
        <v>41</v>
      </c>
      <c r="B70" s="115" t="s">
        <v>5</v>
      </c>
      <c r="C70" s="161" t="s">
        <v>0</v>
      </c>
      <c r="D70" s="161" t="s">
        <v>1</v>
      </c>
      <c r="E70" s="115" t="s">
        <v>47</v>
      </c>
      <c r="F70" s="116" t="s">
        <v>2</v>
      </c>
      <c r="G70" s="117" t="s">
        <v>42</v>
      </c>
      <c r="H70" s="51"/>
      <c r="I70" s="12" t="s">
        <v>21</v>
      </c>
      <c r="J70" s="122"/>
      <c r="K70" s="123"/>
      <c r="L70" s="163"/>
      <c r="M70" s="123"/>
      <c r="N70" s="145"/>
    </row>
    <row r="71" spans="1:14" ht="29.25" customHeight="1" x14ac:dyDescent="0.2">
      <c r="A71" s="10">
        <v>1</v>
      </c>
      <c r="B71" s="118" t="s">
        <v>188</v>
      </c>
      <c r="C71" s="162" t="s">
        <v>188</v>
      </c>
      <c r="D71" s="162" t="s">
        <v>188</v>
      </c>
      <c r="E71" s="119" t="s">
        <v>188</v>
      </c>
      <c r="F71" s="120"/>
      <c r="G71" s="121"/>
      <c r="H71" s="51"/>
      <c r="I71" s="10" t="s">
        <v>188</v>
      </c>
      <c r="J71" s="118" t="s">
        <v>188</v>
      </c>
      <c r="K71" s="119" t="s">
        <v>188</v>
      </c>
      <c r="L71" s="162" t="s">
        <v>188</v>
      </c>
      <c r="M71" s="119" t="s">
        <v>188</v>
      </c>
      <c r="N71" s="144"/>
    </row>
    <row r="72" spans="1:14" ht="29.2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9.25" customHeight="1" x14ac:dyDescent="0.2">
      <c r="A73" s="10">
        <v>3</v>
      </c>
      <c r="B73" s="118" t="s">
        <v>188</v>
      </c>
      <c r="C73" s="162" t="s">
        <v>188</v>
      </c>
      <c r="D73" s="162" t="s">
        <v>188</v>
      </c>
      <c r="E73" s="119" t="s">
        <v>188</v>
      </c>
      <c r="F73" s="120"/>
      <c r="G73" s="121"/>
      <c r="H73" s="51"/>
      <c r="I73" s="10" t="s">
        <v>188</v>
      </c>
      <c r="J73" s="118" t="s">
        <v>188</v>
      </c>
      <c r="K73" s="119" t="s">
        <v>188</v>
      </c>
      <c r="L73" s="162" t="s">
        <v>188</v>
      </c>
      <c r="M73" s="119" t="s">
        <v>188</v>
      </c>
      <c r="N73" s="144"/>
    </row>
    <row r="74" spans="1:14" ht="29.2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9.25" customHeight="1" x14ac:dyDescent="0.2">
      <c r="A75" s="10">
        <v>5</v>
      </c>
      <c r="B75" s="118" t="s">
        <v>188</v>
      </c>
      <c r="C75" s="162" t="s">
        <v>188</v>
      </c>
      <c r="D75" s="162" t="s">
        <v>188</v>
      </c>
      <c r="E75" s="119" t="s">
        <v>188</v>
      </c>
      <c r="F75" s="120"/>
      <c r="G75" s="121"/>
      <c r="H75" s="51"/>
      <c r="I75" s="10" t="s">
        <v>188</v>
      </c>
      <c r="J75" s="118" t="s">
        <v>188</v>
      </c>
      <c r="K75" s="119" t="s">
        <v>188</v>
      </c>
      <c r="L75" s="162" t="s">
        <v>188</v>
      </c>
      <c r="M75" s="119" t="s">
        <v>188</v>
      </c>
      <c r="N75" s="144"/>
    </row>
    <row r="76" spans="1:14" ht="29.2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9.25" customHeight="1" x14ac:dyDescent="0.2">
      <c r="A77" s="10">
        <v>7</v>
      </c>
      <c r="B77" s="118" t="s">
        <v>188</v>
      </c>
      <c r="C77" s="162" t="s">
        <v>188</v>
      </c>
      <c r="D77" s="162" t="s">
        <v>188</v>
      </c>
      <c r="E77" s="119" t="s">
        <v>188</v>
      </c>
      <c r="F77" s="120"/>
      <c r="G77" s="121"/>
      <c r="H77" s="51"/>
      <c r="I77" s="10" t="s">
        <v>188</v>
      </c>
      <c r="J77" s="118" t="s">
        <v>188</v>
      </c>
      <c r="K77" s="119" t="s">
        <v>188</v>
      </c>
      <c r="L77" s="162" t="s">
        <v>188</v>
      </c>
      <c r="M77" s="119" t="s">
        <v>188</v>
      </c>
      <c r="N77" s="144"/>
    </row>
    <row r="78" spans="1:14" ht="29.2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9.2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0" t="s">
        <v>21</v>
      </c>
      <c r="J79" s="118"/>
      <c r="K79" s="119"/>
      <c r="L79" s="162"/>
      <c r="M79" s="119"/>
      <c r="N79" s="144"/>
    </row>
    <row r="80" spans="1:14" ht="29.25" customHeight="1" x14ac:dyDescent="0.2">
      <c r="A80" s="65" t="s">
        <v>41</v>
      </c>
      <c r="B80" s="115" t="s">
        <v>5</v>
      </c>
      <c r="C80" s="161" t="s">
        <v>0</v>
      </c>
      <c r="D80" s="161" t="s">
        <v>1</v>
      </c>
      <c r="E80" s="115" t="s">
        <v>47</v>
      </c>
      <c r="F80" s="116" t="s">
        <v>2</v>
      </c>
      <c r="G80" s="117" t="s">
        <v>42</v>
      </c>
      <c r="H80" s="51"/>
      <c r="I80" s="12" t="s">
        <v>21</v>
      </c>
      <c r="J80" s="122"/>
      <c r="K80" s="123"/>
      <c r="L80" s="163"/>
      <c r="M80" s="123"/>
      <c r="N80" s="145"/>
    </row>
    <row r="81" spans="1:14" ht="29.25" customHeight="1" x14ac:dyDescent="0.2">
      <c r="A81" s="10">
        <v>1</v>
      </c>
      <c r="B81" s="118" t="s">
        <v>188</v>
      </c>
      <c r="C81" s="162" t="s">
        <v>188</v>
      </c>
      <c r="D81" s="162" t="s">
        <v>188</v>
      </c>
      <c r="E81" s="119" t="s">
        <v>188</v>
      </c>
      <c r="F81" s="120"/>
      <c r="G81" s="121"/>
      <c r="H81" s="51"/>
      <c r="I81" s="10" t="s">
        <v>188</v>
      </c>
      <c r="J81" s="118" t="s">
        <v>188</v>
      </c>
      <c r="K81" s="119" t="s">
        <v>188</v>
      </c>
      <c r="L81" s="162" t="s">
        <v>188</v>
      </c>
      <c r="M81" s="119" t="s">
        <v>188</v>
      </c>
      <c r="N81" s="144"/>
    </row>
    <row r="82" spans="1:14" ht="29.2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9.25" customHeight="1" x14ac:dyDescent="0.2">
      <c r="A83" s="10">
        <v>3</v>
      </c>
      <c r="B83" s="118" t="s">
        <v>188</v>
      </c>
      <c r="C83" s="162" t="s">
        <v>188</v>
      </c>
      <c r="D83" s="162" t="s">
        <v>188</v>
      </c>
      <c r="E83" s="119" t="s">
        <v>188</v>
      </c>
      <c r="F83" s="120"/>
      <c r="G83" s="121"/>
      <c r="H83" s="51"/>
      <c r="I83" s="10" t="s">
        <v>188</v>
      </c>
      <c r="J83" s="118" t="s">
        <v>188</v>
      </c>
      <c r="K83" s="119" t="s">
        <v>188</v>
      </c>
      <c r="L83" s="162" t="s">
        <v>188</v>
      </c>
      <c r="M83" s="119" t="s">
        <v>188</v>
      </c>
      <c r="N83" s="144"/>
    </row>
    <row r="84" spans="1:14" ht="29.2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9.25" customHeight="1" x14ac:dyDescent="0.2">
      <c r="A85" s="10">
        <v>5</v>
      </c>
      <c r="B85" s="118" t="s">
        <v>188</v>
      </c>
      <c r="C85" s="162" t="s">
        <v>188</v>
      </c>
      <c r="D85" s="162" t="s">
        <v>188</v>
      </c>
      <c r="E85" s="119" t="s">
        <v>188</v>
      </c>
      <c r="F85" s="120"/>
      <c r="G85" s="121"/>
      <c r="H85" s="51"/>
      <c r="I85" s="10" t="s">
        <v>188</v>
      </c>
      <c r="J85" s="118" t="s">
        <v>188</v>
      </c>
      <c r="K85" s="119" t="s">
        <v>188</v>
      </c>
      <c r="L85" s="162" t="s">
        <v>188</v>
      </c>
      <c r="M85" s="119" t="s">
        <v>188</v>
      </c>
      <c r="N85" s="144"/>
    </row>
    <row r="86" spans="1:14" ht="29.2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9.25" customHeight="1" x14ac:dyDescent="0.2">
      <c r="A87" s="10">
        <v>7</v>
      </c>
      <c r="B87" s="118" t="s">
        <v>188</v>
      </c>
      <c r="C87" s="162" t="s">
        <v>188</v>
      </c>
      <c r="D87" s="162" t="s">
        <v>188</v>
      </c>
      <c r="E87" s="119" t="s">
        <v>188</v>
      </c>
      <c r="F87" s="120"/>
      <c r="G87" s="121"/>
      <c r="H87" s="51"/>
      <c r="I87" s="10" t="s">
        <v>188</v>
      </c>
      <c r="J87" s="118" t="s">
        <v>188</v>
      </c>
      <c r="K87" s="119" t="s">
        <v>188</v>
      </c>
      <c r="L87" s="162" t="s">
        <v>188</v>
      </c>
      <c r="M87" s="119" t="s">
        <v>188</v>
      </c>
      <c r="N87" s="144"/>
    </row>
    <row r="88" spans="1:14" ht="29.2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9.2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0" t="s">
        <v>21</v>
      </c>
      <c r="J89" s="118"/>
      <c r="K89" s="119"/>
      <c r="L89" s="162"/>
      <c r="M89" s="119"/>
      <c r="N89" s="144"/>
    </row>
    <row r="90" spans="1:14" ht="29.25" customHeight="1" x14ac:dyDescent="0.2">
      <c r="A90" s="65" t="s">
        <v>41</v>
      </c>
      <c r="B90" s="115" t="s">
        <v>5</v>
      </c>
      <c r="C90" s="161" t="s">
        <v>0</v>
      </c>
      <c r="D90" s="161" t="s">
        <v>1</v>
      </c>
      <c r="E90" s="115" t="s">
        <v>47</v>
      </c>
      <c r="F90" s="116" t="s">
        <v>2</v>
      </c>
      <c r="G90" s="117" t="s">
        <v>42</v>
      </c>
      <c r="H90" s="51"/>
      <c r="I90" s="12" t="s">
        <v>21</v>
      </c>
      <c r="J90" s="122"/>
      <c r="K90" s="123"/>
      <c r="L90" s="163"/>
      <c r="M90" s="123"/>
      <c r="N90" s="145"/>
    </row>
    <row r="91" spans="1:14" ht="29.25" customHeight="1" x14ac:dyDescent="0.2">
      <c r="A91" s="10">
        <v>1</v>
      </c>
      <c r="B91" s="118" t="s">
        <v>188</v>
      </c>
      <c r="C91" s="162" t="s">
        <v>188</v>
      </c>
      <c r="D91" s="162" t="s">
        <v>188</v>
      </c>
      <c r="E91" s="119" t="s">
        <v>188</v>
      </c>
      <c r="F91" s="120"/>
      <c r="G91" s="121"/>
      <c r="H91" s="51"/>
      <c r="I91" s="10" t="s">
        <v>188</v>
      </c>
      <c r="J91" s="118" t="s">
        <v>188</v>
      </c>
      <c r="K91" s="119" t="s">
        <v>188</v>
      </c>
      <c r="L91" s="162" t="s">
        <v>188</v>
      </c>
      <c r="M91" s="119" t="s">
        <v>188</v>
      </c>
      <c r="N91" s="144"/>
    </row>
    <row r="92" spans="1:14" ht="29.2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9.25" customHeight="1" x14ac:dyDescent="0.2">
      <c r="A93" s="10">
        <v>3</v>
      </c>
      <c r="B93" s="118" t="s">
        <v>188</v>
      </c>
      <c r="C93" s="162" t="s">
        <v>188</v>
      </c>
      <c r="D93" s="162" t="s">
        <v>188</v>
      </c>
      <c r="E93" s="119" t="s">
        <v>188</v>
      </c>
      <c r="F93" s="120"/>
      <c r="G93" s="121"/>
      <c r="H93" s="51"/>
      <c r="I93" s="10" t="s">
        <v>188</v>
      </c>
      <c r="J93" s="118" t="s">
        <v>188</v>
      </c>
      <c r="K93" s="119" t="s">
        <v>188</v>
      </c>
      <c r="L93" s="162" t="s">
        <v>188</v>
      </c>
      <c r="M93" s="119" t="s">
        <v>188</v>
      </c>
      <c r="N93" s="144"/>
    </row>
    <row r="94" spans="1:14" ht="29.2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9.25" customHeight="1" x14ac:dyDescent="0.2">
      <c r="A95" s="10">
        <v>5</v>
      </c>
      <c r="B95" s="118" t="s">
        <v>188</v>
      </c>
      <c r="C95" s="162" t="s">
        <v>188</v>
      </c>
      <c r="D95" s="162" t="s">
        <v>188</v>
      </c>
      <c r="E95" s="119" t="s">
        <v>188</v>
      </c>
      <c r="F95" s="120"/>
      <c r="G95" s="121"/>
      <c r="H95" s="51"/>
      <c r="I95" s="10" t="s">
        <v>188</v>
      </c>
      <c r="J95" s="118" t="s">
        <v>188</v>
      </c>
      <c r="K95" s="119" t="s">
        <v>188</v>
      </c>
      <c r="L95" s="162" t="s">
        <v>188</v>
      </c>
      <c r="M95" s="119" t="s">
        <v>188</v>
      </c>
      <c r="N95" s="144"/>
    </row>
    <row r="96" spans="1:14" ht="29.2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9.25" customHeight="1" x14ac:dyDescent="0.2">
      <c r="A97" s="10">
        <v>7</v>
      </c>
      <c r="B97" s="118" t="s">
        <v>188</v>
      </c>
      <c r="C97" s="162" t="s">
        <v>188</v>
      </c>
      <c r="D97" s="162" t="s">
        <v>188</v>
      </c>
      <c r="E97" s="119" t="s">
        <v>188</v>
      </c>
      <c r="F97" s="120"/>
      <c r="G97" s="121"/>
      <c r="H97" s="51"/>
      <c r="I97" s="10" t="s">
        <v>188</v>
      </c>
      <c r="J97" s="118" t="s">
        <v>188</v>
      </c>
      <c r="K97" s="119" t="s">
        <v>188</v>
      </c>
      <c r="L97" s="162" t="s">
        <v>188</v>
      </c>
      <c r="M97" s="119" t="s">
        <v>188</v>
      </c>
      <c r="N97" s="144"/>
    </row>
    <row r="98" spans="1:14" ht="29.2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9.2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0" t="s">
        <v>21</v>
      </c>
      <c r="J99" s="118"/>
      <c r="K99" s="119"/>
      <c r="L99" s="162"/>
      <c r="M99" s="119"/>
      <c r="N99" s="144"/>
    </row>
    <row r="100" spans="1:14" ht="29.25" customHeight="1" x14ac:dyDescent="0.2">
      <c r="A100" s="18" t="s">
        <v>41</v>
      </c>
      <c r="B100" s="132" t="s">
        <v>5</v>
      </c>
      <c r="C100" s="166" t="s">
        <v>0</v>
      </c>
      <c r="D100" s="166" t="s">
        <v>1</v>
      </c>
      <c r="E100" s="132" t="s">
        <v>47</v>
      </c>
      <c r="F100" s="143" t="s">
        <v>2</v>
      </c>
      <c r="G100" s="107" t="s">
        <v>42</v>
      </c>
      <c r="H100" s="51"/>
      <c r="I100" s="12" t="s">
        <v>21</v>
      </c>
      <c r="J100" s="122"/>
      <c r="K100" s="123"/>
      <c r="L100" s="163"/>
      <c r="M100" s="123"/>
      <c r="N100" s="145"/>
    </row>
    <row r="101" spans="1:14" ht="29.25" customHeight="1" x14ac:dyDescent="0.2">
      <c r="A101" s="10">
        <v>1</v>
      </c>
      <c r="B101" s="118" t="s">
        <v>188</v>
      </c>
      <c r="C101" s="162" t="s">
        <v>188</v>
      </c>
      <c r="D101" s="162" t="s">
        <v>188</v>
      </c>
      <c r="E101" s="119" t="s">
        <v>188</v>
      </c>
      <c r="F101" s="144"/>
      <c r="G101" s="102"/>
      <c r="H101" s="51"/>
      <c r="I101" s="10" t="s">
        <v>188</v>
      </c>
      <c r="J101" s="118" t="s">
        <v>188</v>
      </c>
      <c r="K101" s="119" t="s">
        <v>188</v>
      </c>
      <c r="L101" s="162" t="s">
        <v>188</v>
      </c>
      <c r="M101" s="119" t="s">
        <v>188</v>
      </c>
      <c r="N101" s="144"/>
    </row>
    <row r="102" spans="1:14" ht="29.2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45"/>
      <c r="G102" s="42"/>
      <c r="H102" s="51"/>
      <c r="I102" s="12" t="s">
        <v>188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9.25" customHeight="1" x14ac:dyDescent="0.2">
      <c r="A103" s="10">
        <v>3</v>
      </c>
      <c r="B103" s="118" t="s">
        <v>188</v>
      </c>
      <c r="C103" s="162" t="s">
        <v>188</v>
      </c>
      <c r="D103" s="162" t="s">
        <v>188</v>
      </c>
      <c r="E103" s="119" t="s">
        <v>188</v>
      </c>
      <c r="F103" s="144"/>
      <c r="G103" s="102"/>
      <c r="H103" s="51"/>
      <c r="I103" s="10" t="s">
        <v>188</v>
      </c>
      <c r="J103" s="118" t="s">
        <v>188</v>
      </c>
      <c r="K103" s="119" t="s">
        <v>188</v>
      </c>
      <c r="L103" s="162" t="s">
        <v>188</v>
      </c>
      <c r="M103" s="119" t="s">
        <v>188</v>
      </c>
      <c r="N103" s="144"/>
    </row>
    <row r="104" spans="1:14" ht="29.2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45"/>
      <c r="G104" s="42"/>
      <c r="H104" s="51"/>
      <c r="I104" s="12" t="s">
        <v>188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9.25" customHeight="1" x14ac:dyDescent="0.2">
      <c r="A105" s="10">
        <v>5</v>
      </c>
      <c r="B105" s="118" t="s">
        <v>188</v>
      </c>
      <c r="C105" s="162" t="s">
        <v>188</v>
      </c>
      <c r="D105" s="162" t="s">
        <v>188</v>
      </c>
      <c r="E105" s="119" t="s">
        <v>188</v>
      </c>
      <c r="F105" s="144"/>
      <c r="G105" s="102"/>
      <c r="H105" s="51"/>
      <c r="I105" s="10" t="s">
        <v>188</v>
      </c>
      <c r="J105" s="118" t="s">
        <v>188</v>
      </c>
      <c r="K105" s="119" t="s">
        <v>188</v>
      </c>
      <c r="L105" s="162" t="s">
        <v>188</v>
      </c>
      <c r="M105" s="119" t="s">
        <v>188</v>
      </c>
      <c r="N105" s="144"/>
    </row>
    <row r="106" spans="1:14" ht="29.2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45"/>
      <c r="G106" s="42"/>
      <c r="H106" s="51"/>
      <c r="I106" s="12" t="s">
        <v>188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9.25" customHeight="1" x14ac:dyDescent="0.2">
      <c r="A107" s="10">
        <v>7</v>
      </c>
      <c r="B107" s="118" t="s">
        <v>188</v>
      </c>
      <c r="C107" s="162" t="s">
        <v>188</v>
      </c>
      <c r="D107" s="162" t="s">
        <v>188</v>
      </c>
      <c r="E107" s="119" t="s">
        <v>188</v>
      </c>
      <c r="F107" s="144"/>
      <c r="G107" s="102"/>
      <c r="H107" s="51"/>
      <c r="I107" s="10" t="s">
        <v>188</v>
      </c>
      <c r="J107" s="118" t="s">
        <v>188</v>
      </c>
      <c r="K107" s="119" t="s">
        <v>188</v>
      </c>
      <c r="L107" s="162" t="s">
        <v>188</v>
      </c>
      <c r="M107" s="119" t="s">
        <v>188</v>
      </c>
      <c r="N107" s="144"/>
    </row>
    <row r="108" spans="1:14" ht="29.2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13"/>
      <c r="G108" s="42"/>
      <c r="H108" s="51"/>
      <c r="I108" s="12" t="s">
        <v>188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9.2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0" t="s">
        <v>21</v>
      </c>
      <c r="J109" s="118"/>
      <c r="K109" s="119"/>
      <c r="L109" s="162"/>
      <c r="M109" s="119"/>
      <c r="N109" s="144"/>
    </row>
    <row r="110" spans="1:14" ht="29.25" customHeight="1" x14ac:dyDescent="0.2">
      <c r="A110" s="65" t="s">
        <v>41</v>
      </c>
      <c r="B110" s="115" t="s">
        <v>5</v>
      </c>
      <c r="C110" s="161" t="s">
        <v>0</v>
      </c>
      <c r="D110" s="161" t="s">
        <v>1</v>
      </c>
      <c r="E110" s="115" t="s">
        <v>47</v>
      </c>
      <c r="F110" s="116" t="s">
        <v>2</v>
      </c>
      <c r="G110" s="117" t="s">
        <v>42</v>
      </c>
      <c r="H110" s="51"/>
      <c r="I110" s="12" t="s">
        <v>21</v>
      </c>
      <c r="J110" s="122"/>
      <c r="K110" s="123"/>
      <c r="L110" s="163"/>
      <c r="M110" s="123"/>
      <c r="N110" s="145"/>
    </row>
    <row r="111" spans="1:14" ht="29.25" customHeight="1" x14ac:dyDescent="0.2">
      <c r="A111" s="10">
        <v>1</v>
      </c>
      <c r="B111" s="118" t="s">
        <v>188</v>
      </c>
      <c r="C111" s="162" t="s">
        <v>188</v>
      </c>
      <c r="D111" s="162" t="s">
        <v>188</v>
      </c>
      <c r="E111" s="119" t="s">
        <v>188</v>
      </c>
      <c r="F111" s="120"/>
      <c r="G111" s="121"/>
      <c r="H111" s="51"/>
      <c r="I111" s="10" t="s">
        <v>188</v>
      </c>
      <c r="J111" s="118" t="s">
        <v>188</v>
      </c>
      <c r="K111" s="119" t="s">
        <v>188</v>
      </c>
      <c r="L111" s="162" t="s">
        <v>188</v>
      </c>
      <c r="M111" s="119" t="s">
        <v>188</v>
      </c>
      <c r="N111" s="144"/>
    </row>
    <row r="112" spans="1:14" ht="29.2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9.25" customHeight="1" x14ac:dyDescent="0.2">
      <c r="A113" s="10">
        <v>3</v>
      </c>
      <c r="B113" s="118" t="s">
        <v>188</v>
      </c>
      <c r="C113" s="162" t="s">
        <v>188</v>
      </c>
      <c r="D113" s="162" t="s">
        <v>188</v>
      </c>
      <c r="E113" s="119" t="s">
        <v>188</v>
      </c>
      <c r="F113" s="120"/>
      <c r="G113" s="121"/>
      <c r="H113" s="51"/>
      <c r="I113" s="10" t="s">
        <v>188</v>
      </c>
      <c r="J113" s="118" t="s">
        <v>188</v>
      </c>
      <c r="K113" s="119" t="s">
        <v>188</v>
      </c>
      <c r="L113" s="162" t="s">
        <v>188</v>
      </c>
      <c r="M113" s="119" t="s">
        <v>188</v>
      </c>
      <c r="N113" s="144"/>
    </row>
    <row r="114" spans="1:14" ht="29.2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9.25" customHeight="1" x14ac:dyDescent="0.2">
      <c r="A115" s="10">
        <v>5</v>
      </c>
      <c r="B115" s="118" t="s">
        <v>188</v>
      </c>
      <c r="C115" s="162" t="s">
        <v>188</v>
      </c>
      <c r="D115" s="162" t="s">
        <v>188</v>
      </c>
      <c r="E115" s="119" t="s">
        <v>188</v>
      </c>
      <c r="F115" s="120"/>
      <c r="G115" s="121"/>
      <c r="H115" s="51"/>
      <c r="I115" s="10" t="s">
        <v>188</v>
      </c>
      <c r="J115" s="118" t="s">
        <v>188</v>
      </c>
      <c r="K115" s="119" t="s">
        <v>188</v>
      </c>
      <c r="L115" s="162" t="s">
        <v>188</v>
      </c>
      <c r="M115" s="119" t="s">
        <v>188</v>
      </c>
      <c r="N115" s="144"/>
    </row>
    <row r="116" spans="1:14" ht="29.2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9.25" customHeight="1" x14ac:dyDescent="0.2">
      <c r="A117" s="10">
        <v>7</v>
      </c>
      <c r="B117" s="118" t="s">
        <v>188</v>
      </c>
      <c r="C117" s="162" t="s">
        <v>188</v>
      </c>
      <c r="D117" s="162" t="s">
        <v>188</v>
      </c>
      <c r="E117" s="119" t="s">
        <v>188</v>
      </c>
      <c r="F117" s="120"/>
      <c r="G117" s="121"/>
      <c r="H117" s="51"/>
      <c r="I117" s="10" t="s">
        <v>188</v>
      </c>
      <c r="J117" s="118" t="s">
        <v>188</v>
      </c>
      <c r="K117" s="119" t="s">
        <v>188</v>
      </c>
      <c r="L117" s="162" t="s">
        <v>188</v>
      </c>
      <c r="M117" s="119" t="s">
        <v>188</v>
      </c>
      <c r="N117" s="144"/>
    </row>
    <row r="118" spans="1:14" ht="29.2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9.2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0" t="s">
        <v>21</v>
      </c>
      <c r="J119" s="118"/>
      <c r="K119" s="119"/>
      <c r="L119" s="162"/>
      <c r="M119" s="119"/>
      <c r="N119" s="144"/>
    </row>
    <row r="120" spans="1:14" ht="29.25" customHeight="1" x14ac:dyDescent="0.2">
      <c r="A120" s="65" t="s">
        <v>41</v>
      </c>
      <c r="B120" s="115" t="s">
        <v>5</v>
      </c>
      <c r="C120" s="161" t="s">
        <v>0</v>
      </c>
      <c r="D120" s="161" t="s">
        <v>1</v>
      </c>
      <c r="E120" s="115" t="s">
        <v>47</v>
      </c>
      <c r="F120" s="116" t="s">
        <v>2</v>
      </c>
      <c r="G120" s="117" t="s">
        <v>42</v>
      </c>
      <c r="H120" s="51"/>
      <c r="I120" s="12" t="s">
        <v>21</v>
      </c>
      <c r="J120" s="122"/>
      <c r="K120" s="123"/>
      <c r="L120" s="163"/>
      <c r="M120" s="123"/>
      <c r="N120" s="145"/>
    </row>
    <row r="121" spans="1:14" ht="29.25" customHeight="1" x14ac:dyDescent="0.2">
      <c r="A121" s="10">
        <v>1</v>
      </c>
      <c r="B121" s="118" t="s">
        <v>188</v>
      </c>
      <c r="C121" s="162" t="s">
        <v>188</v>
      </c>
      <c r="D121" s="162" t="s">
        <v>188</v>
      </c>
      <c r="E121" s="119" t="s">
        <v>188</v>
      </c>
      <c r="F121" s="120"/>
      <c r="G121" s="121"/>
      <c r="H121" s="51"/>
      <c r="I121" s="10" t="s">
        <v>188</v>
      </c>
      <c r="J121" s="118" t="s">
        <v>188</v>
      </c>
      <c r="K121" s="119" t="s">
        <v>188</v>
      </c>
      <c r="L121" s="162" t="s">
        <v>188</v>
      </c>
      <c r="M121" s="119" t="s">
        <v>188</v>
      </c>
      <c r="N121" s="144"/>
    </row>
    <row r="122" spans="1:14" ht="29.2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9.25" customHeight="1" x14ac:dyDescent="0.2">
      <c r="A123" s="10">
        <v>3</v>
      </c>
      <c r="B123" s="118" t="s">
        <v>188</v>
      </c>
      <c r="C123" s="162" t="s">
        <v>188</v>
      </c>
      <c r="D123" s="162" t="s">
        <v>188</v>
      </c>
      <c r="E123" s="119" t="s">
        <v>188</v>
      </c>
      <c r="F123" s="120"/>
      <c r="G123" s="121"/>
      <c r="H123" s="51"/>
      <c r="I123" s="10" t="s">
        <v>188</v>
      </c>
      <c r="J123" s="118" t="s">
        <v>188</v>
      </c>
      <c r="K123" s="119" t="s">
        <v>188</v>
      </c>
      <c r="L123" s="162" t="s">
        <v>188</v>
      </c>
      <c r="M123" s="119" t="s">
        <v>188</v>
      </c>
      <c r="N123" s="144"/>
    </row>
    <row r="124" spans="1:14" ht="29.2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9.25" customHeight="1" x14ac:dyDescent="0.2">
      <c r="A125" s="10">
        <v>5</v>
      </c>
      <c r="B125" s="118" t="s">
        <v>188</v>
      </c>
      <c r="C125" s="162" t="s">
        <v>188</v>
      </c>
      <c r="D125" s="162" t="s">
        <v>188</v>
      </c>
      <c r="E125" s="119" t="s">
        <v>188</v>
      </c>
      <c r="F125" s="120"/>
      <c r="G125" s="121"/>
      <c r="H125" s="51"/>
      <c r="I125" s="10" t="s">
        <v>188</v>
      </c>
      <c r="J125" s="118" t="s">
        <v>188</v>
      </c>
      <c r="K125" s="119" t="s">
        <v>188</v>
      </c>
      <c r="L125" s="162" t="s">
        <v>188</v>
      </c>
      <c r="M125" s="119" t="s">
        <v>188</v>
      </c>
      <c r="N125" s="144"/>
    </row>
    <row r="126" spans="1:14" ht="29.2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9.25" customHeight="1" x14ac:dyDescent="0.2">
      <c r="A127" s="10">
        <v>7</v>
      </c>
      <c r="B127" s="118" t="s">
        <v>188</v>
      </c>
      <c r="C127" s="162" t="s">
        <v>188</v>
      </c>
      <c r="D127" s="162" t="s">
        <v>188</v>
      </c>
      <c r="E127" s="119" t="s">
        <v>188</v>
      </c>
      <c r="F127" s="120"/>
      <c r="G127" s="121"/>
      <c r="H127" s="51"/>
      <c r="I127" s="10" t="s">
        <v>188</v>
      </c>
      <c r="J127" s="118" t="s">
        <v>188</v>
      </c>
      <c r="K127" s="119" t="s">
        <v>188</v>
      </c>
      <c r="L127" s="162" t="s">
        <v>188</v>
      </c>
      <c r="M127" s="119" t="s">
        <v>188</v>
      </c>
      <c r="N127" s="144"/>
    </row>
    <row r="128" spans="1:14" ht="29.2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9.2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0" t="s">
        <v>21</v>
      </c>
      <c r="J129" s="118"/>
      <c r="K129" s="119"/>
      <c r="L129" s="162"/>
      <c r="M129" s="119"/>
      <c r="N129" s="144"/>
    </row>
    <row r="130" spans="1:14" ht="29.25" customHeight="1" x14ac:dyDescent="0.2">
      <c r="A130" s="65" t="s">
        <v>41</v>
      </c>
      <c r="B130" s="115" t="s">
        <v>5</v>
      </c>
      <c r="C130" s="161" t="s">
        <v>0</v>
      </c>
      <c r="D130" s="161" t="s">
        <v>1</v>
      </c>
      <c r="E130" s="115" t="s">
        <v>47</v>
      </c>
      <c r="F130" s="116" t="s">
        <v>2</v>
      </c>
      <c r="G130" s="117" t="s">
        <v>42</v>
      </c>
      <c r="H130" s="51"/>
      <c r="I130" s="12" t="s">
        <v>21</v>
      </c>
      <c r="J130" s="122"/>
      <c r="K130" s="123"/>
      <c r="L130" s="163"/>
      <c r="M130" s="123"/>
      <c r="N130" s="145"/>
    </row>
    <row r="131" spans="1:14" ht="29.25" customHeight="1" x14ac:dyDescent="0.2">
      <c r="A131" s="10">
        <v>1</v>
      </c>
      <c r="B131" s="118" t="s">
        <v>188</v>
      </c>
      <c r="C131" s="162" t="s">
        <v>188</v>
      </c>
      <c r="D131" s="162" t="s">
        <v>188</v>
      </c>
      <c r="E131" s="119" t="s">
        <v>188</v>
      </c>
      <c r="F131" s="120"/>
      <c r="G131" s="121"/>
      <c r="H131" s="51"/>
      <c r="I131" s="10" t="s">
        <v>188</v>
      </c>
      <c r="J131" s="118" t="s">
        <v>188</v>
      </c>
      <c r="K131" s="119" t="s">
        <v>188</v>
      </c>
      <c r="L131" s="162" t="s">
        <v>188</v>
      </c>
      <c r="M131" s="119" t="s">
        <v>188</v>
      </c>
      <c r="N131" s="144"/>
    </row>
    <row r="132" spans="1:14" ht="29.2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9.25" customHeight="1" x14ac:dyDescent="0.2">
      <c r="A133" s="10">
        <v>3</v>
      </c>
      <c r="B133" s="118" t="s">
        <v>188</v>
      </c>
      <c r="C133" s="162" t="s">
        <v>188</v>
      </c>
      <c r="D133" s="162" t="s">
        <v>188</v>
      </c>
      <c r="E133" s="119" t="s">
        <v>188</v>
      </c>
      <c r="F133" s="120"/>
      <c r="G133" s="121"/>
      <c r="H133" s="51"/>
      <c r="I133" s="10" t="s">
        <v>188</v>
      </c>
      <c r="J133" s="118" t="s">
        <v>188</v>
      </c>
      <c r="K133" s="119" t="s">
        <v>188</v>
      </c>
      <c r="L133" s="162" t="s">
        <v>188</v>
      </c>
      <c r="M133" s="119" t="s">
        <v>188</v>
      </c>
      <c r="N133" s="144"/>
    </row>
    <row r="134" spans="1:14" ht="29.2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9.25" customHeight="1" x14ac:dyDescent="0.2">
      <c r="A135" s="10">
        <v>5</v>
      </c>
      <c r="B135" s="118" t="s">
        <v>188</v>
      </c>
      <c r="C135" s="162" t="s">
        <v>188</v>
      </c>
      <c r="D135" s="162" t="s">
        <v>188</v>
      </c>
      <c r="E135" s="119" t="s">
        <v>188</v>
      </c>
      <c r="F135" s="120"/>
      <c r="G135" s="121"/>
      <c r="H135" s="51"/>
      <c r="I135" s="10" t="s">
        <v>188</v>
      </c>
      <c r="J135" s="118" t="s">
        <v>188</v>
      </c>
      <c r="K135" s="119" t="s">
        <v>188</v>
      </c>
      <c r="L135" s="162" t="s">
        <v>188</v>
      </c>
      <c r="M135" s="119" t="s">
        <v>188</v>
      </c>
      <c r="N135" s="144"/>
    </row>
    <row r="136" spans="1:14" ht="29.2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9.25" customHeight="1" x14ac:dyDescent="0.2">
      <c r="A137" s="10">
        <v>7</v>
      </c>
      <c r="B137" s="118" t="s">
        <v>188</v>
      </c>
      <c r="C137" s="162" t="s">
        <v>188</v>
      </c>
      <c r="D137" s="162" t="s">
        <v>188</v>
      </c>
      <c r="E137" s="119" t="s">
        <v>188</v>
      </c>
      <c r="F137" s="120"/>
      <c r="G137" s="121"/>
      <c r="H137" s="51"/>
      <c r="I137" s="10" t="s">
        <v>188</v>
      </c>
      <c r="J137" s="118" t="s">
        <v>188</v>
      </c>
      <c r="K137" s="119" t="s">
        <v>188</v>
      </c>
      <c r="L137" s="162" t="s">
        <v>188</v>
      </c>
      <c r="M137" s="119" t="s">
        <v>188</v>
      </c>
      <c r="N137" s="144"/>
    </row>
    <row r="138" spans="1:14" ht="29.2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9.2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0" t="s">
        <v>21</v>
      </c>
      <c r="J139" s="118"/>
      <c r="K139" s="119"/>
      <c r="L139" s="162"/>
      <c r="M139" s="119"/>
      <c r="N139" s="144"/>
    </row>
    <row r="140" spans="1:14" ht="29.25" customHeight="1" x14ac:dyDescent="0.2">
      <c r="A140" s="65" t="s">
        <v>41</v>
      </c>
      <c r="B140" s="115" t="s">
        <v>5</v>
      </c>
      <c r="C140" s="161" t="s">
        <v>0</v>
      </c>
      <c r="D140" s="161" t="s">
        <v>1</v>
      </c>
      <c r="E140" s="115" t="s">
        <v>47</v>
      </c>
      <c r="F140" s="116" t="s">
        <v>2</v>
      </c>
      <c r="G140" s="117" t="s">
        <v>42</v>
      </c>
      <c r="H140" s="51"/>
      <c r="I140" s="12" t="s">
        <v>21</v>
      </c>
      <c r="J140" s="122"/>
      <c r="K140" s="123"/>
      <c r="L140" s="163"/>
      <c r="M140" s="123"/>
      <c r="N140" s="145"/>
    </row>
    <row r="141" spans="1:14" ht="29.25" customHeight="1" x14ac:dyDescent="0.2">
      <c r="A141" s="10">
        <v>1</v>
      </c>
      <c r="B141" s="118" t="s">
        <v>188</v>
      </c>
      <c r="C141" s="162" t="s">
        <v>188</v>
      </c>
      <c r="D141" s="162" t="s">
        <v>188</v>
      </c>
      <c r="E141" s="119" t="s">
        <v>188</v>
      </c>
      <c r="F141" s="120"/>
      <c r="G141" s="121"/>
      <c r="H141" s="51"/>
      <c r="I141" s="10" t="s">
        <v>188</v>
      </c>
      <c r="J141" s="118" t="s">
        <v>188</v>
      </c>
      <c r="K141" s="119" t="s">
        <v>188</v>
      </c>
      <c r="L141" s="162" t="s">
        <v>188</v>
      </c>
      <c r="M141" s="119" t="s">
        <v>188</v>
      </c>
      <c r="N141" s="144"/>
    </row>
    <row r="142" spans="1:14" ht="29.2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9.25" customHeight="1" x14ac:dyDescent="0.2">
      <c r="A143" s="10">
        <v>3</v>
      </c>
      <c r="B143" s="118" t="s">
        <v>188</v>
      </c>
      <c r="C143" s="162" t="s">
        <v>188</v>
      </c>
      <c r="D143" s="162" t="s">
        <v>188</v>
      </c>
      <c r="E143" s="119" t="s">
        <v>188</v>
      </c>
      <c r="F143" s="120"/>
      <c r="G143" s="121"/>
      <c r="H143" s="51"/>
      <c r="I143" s="10" t="s">
        <v>188</v>
      </c>
      <c r="J143" s="118" t="s">
        <v>188</v>
      </c>
      <c r="K143" s="119" t="s">
        <v>188</v>
      </c>
      <c r="L143" s="162" t="s">
        <v>188</v>
      </c>
      <c r="M143" s="119" t="s">
        <v>188</v>
      </c>
      <c r="N143" s="144"/>
    </row>
    <row r="144" spans="1:14" ht="29.2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9.25" customHeight="1" x14ac:dyDescent="0.2">
      <c r="A145" s="10">
        <v>5</v>
      </c>
      <c r="B145" s="118" t="s">
        <v>188</v>
      </c>
      <c r="C145" s="162" t="s">
        <v>188</v>
      </c>
      <c r="D145" s="162" t="s">
        <v>188</v>
      </c>
      <c r="E145" s="119" t="s">
        <v>188</v>
      </c>
      <c r="F145" s="120"/>
      <c r="G145" s="121"/>
      <c r="H145" s="51"/>
      <c r="I145" s="10" t="s">
        <v>188</v>
      </c>
      <c r="J145" s="118" t="s">
        <v>188</v>
      </c>
      <c r="K145" s="119" t="s">
        <v>188</v>
      </c>
      <c r="L145" s="162" t="s">
        <v>188</v>
      </c>
      <c r="M145" s="119" t="s">
        <v>188</v>
      </c>
      <c r="N145" s="144"/>
    </row>
    <row r="146" spans="1:14" ht="29.2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9.25" customHeight="1" x14ac:dyDescent="0.2">
      <c r="A147" s="10">
        <v>7</v>
      </c>
      <c r="B147" s="118" t="s">
        <v>188</v>
      </c>
      <c r="C147" s="162" t="s">
        <v>188</v>
      </c>
      <c r="D147" s="162" t="s">
        <v>188</v>
      </c>
      <c r="E147" s="119" t="s">
        <v>188</v>
      </c>
      <c r="F147" s="120"/>
      <c r="G147" s="121"/>
      <c r="H147" s="51"/>
      <c r="I147" s="10" t="s">
        <v>188</v>
      </c>
      <c r="J147" s="118" t="s">
        <v>188</v>
      </c>
      <c r="K147" s="119" t="s">
        <v>188</v>
      </c>
      <c r="L147" s="162" t="s">
        <v>188</v>
      </c>
      <c r="M147" s="119" t="s">
        <v>188</v>
      </c>
      <c r="N147" s="144"/>
    </row>
    <row r="148" spans="1:14" ht="29.2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9.2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0" t="s">
        <v>21</v>
      </c>
      <c r="J149" s="118"/>
      <c r="K149" s="119"/>
      <c r="L149" s="162"/>
      <c r="M149" s="119"/>
      <c r="N149" s="144"/>
    </row>
    <row r="150" spans="1:14" ht="29.25" customHeight="1" x14ac:dyDescent="0.2">
      <c r="A150" s="65" t="s">
        <v>41</v>
      </c>
      <c r="B150" s="115" t="s">
        <v>5</v>
      </c>
      <c r="C150" s="161" t="s">
        <v>0</v>
      </c>
      <c r="D150" s="161" t="s">
        <v>1</v>
      </c>
      <c r="E150" s="115" t="s">
        <v>47</v>
      </c>
      <c r="F150" s="116" t="s">
        <v>2</v>
      </c>
      <c r="G150" s="117" t="s">
        <v>42</v>
      </c>
      <c r="H150" s="51"/>
      <c r="I150" s="12" t="s">
        <v>21</v>
      </c>
      <c r="J150" s="122"/>
      <c r="K150" s="123"/>
      <c r="L150" s="163"/>
      <c r="M150" s="123"/>
      <c r="N150" s="145"/>
    </row>
    <row r="151" spans="1:14" ht="29.25" customHeight="1" x14ac:dyDescent="0.2">
      <c r="A151" s="10">
        <v>1</v>
      </c>
      <c r="B151" s="118" t="s">
        <v>188</v>
      </c>
      <c r="C151" s="162" t="s">
        <v>188</v>
      </c>
      <c r="D151" s="162" t="s">
        <v>188</v>
      </c>
      <c r="E151" s="119" t="s">
        <v>188</v>
      </c>
      <c r="F151" s="120"/>
      <c r="G151" s="121"/>
      <c r="H151" s="51"/>
      <c r="I151" s="10" t="s">
        <v>188</v>
      </c>
      <c r="J151" s="118" t="s">
        <v>188</v>
      </c>
      <c r="K151" s="119" t="s">
        <v>188</v>
      </c>
      <c r="L151" s="162" t="s">
        <v>188</v>
      </c>
      <c r="M151" s="119" t="s">
        <v>188</v>
      </c>
      <c r="N151" s="144"/>
    </row>
    <row r="152" spans="1:14" ht="29.2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9.25" customHeight="1" x14ac:dyDescent="0.2">
      <c r="A153" s="10">
        <v>3</v>
      </c>
      <c r="B153" s="118" t="s">
        <v>188</v>
      </c>
      <c r="C153" s="162" t="s">
        <v>188</v>
      </c>
      <c r="D153" s="162" t="s">
        <v>188</v>
      </c>
      <c r="E153" s="119" t="s">
        <v>188</v>
      </c>
      <c r="F153" s="120"/>
      <c r="G153" s="121"/>
      <c r="H153" s="51"/>
      <c r="I153" s="10" t="s">
        <v>188</v>
      </c>
      <c r="J153" s="118" t="s">
        <v>188</v>
      </c>
      <c r="K153" s="119" t="s">
        <v>188</v>
      </c>
      <c r="L153" s="162" t="s">
        <v>188</v>
      </c>
      <c r="M153" s="119" t="s">
        <v>188</v>
      </c>
      <c r="N153" s="144"/>
    </row>
    <row r="154" spans="1:14" ht="29.2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9.25" customHeight="1" x14ac:dyDescent="0.2">
      <c r="A155" s="10">
        <v>5</v>
      </c>
      <c r="B155" s="118" t="s">
        <v>188</v>
      </c>
      <c r="C155" s="162" t="s">
        <v>188</v>
      </c>
      <c r="D155" s="162" t="s">
        <v>188</v>
      </c>
      <c r="E155" s="119" t="s">
        <v>188</v>
      </c>
      <c r="F155" s="120"/>
      <c r="G155" s="121"/>
      <c r="H155" s="51"/>
      <c r="I155" s="10" t="s">
        <v>188</v>
      </c>
      <c r="J155" s="118" t="s">
        <v>188</v>
      </c>
      <c r="K155" s="119" t="s">
        <v>188</v>
      </c>
      <c r="L155" s="162" t="s">
        <v>188</v>
      </c>
      <c r="M155" s="119" t="s">
        <v>188</v>
      </c>
      <c r="N155" s="144"/>
    </row>
    <row r="156" spans="1:14" ht="29.2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9.25" customHeight="1" x14ac:dyDescent="0.2">
      <c r="A157" s="10">
        <v>7</v>
      </c>
      <c r="B157" s="118" t="s">
        <v>188</v>
      </c>
      <c r="C157" s="162" t="s">
        <v>188</v>
      </c>
      <c r="D157" s="162" t="s">
        <v>188</v>
      </c>
      <c r="E157" s="119" t="s">
        <v>188</v>
      </c>
      <c r="F157" s="120"/>
      <c r="G157" s="121"/>
      <c r="H157" s="51"/>
      <c r="I157" s="10" t="s">
        <v>188</v>
      </c>
      <c r="J157" s="118" t="s">
        <v>188</v>
      </c>
      <c r="K157" s="119" t="s">
        <v>188</v>
      </c>
      <c r="L157" s="162" t="s">
        <v>188</v>
      </c>
      <c r="M157" s="119" t="s">
        <v>188</v>
      </c>
      <c r="N157" s="144"/>
    </row>
    <row r="158" spans="1:14" ht="29.2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9.2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0" t="s">
        <v>21</v>
      </c>
      <c r="J159" s="118"/>
      <c r="K159" s="119"/>
      <c r="L159" s="162"/>
      <c r="M159" s="119"/>
      <c r="N159" s="144"/>
    </row>
    <row r="160" spans="1:14" ht="29.25" customHeight="1" x14ac:dyDescent="0.2">
      <c r="A160" s="65" t="s">
        <v>41</v>
      </c>
      <c r="B160" s="115" t="s">
        <v>5</v>
      </c>
      <c r="C160" s="161" t="s">
        <v>0</v>
      </c>
      <c r="D160" s="161" t="s">
        <v>1</v>
      </c>
      <c r="E160" s="115" t="s">
        <v>47</v>
      </c>
      <c r="F160" s="116" t="s">
        <v>2</v>
      </c>
      <c r="G160" s="117" t="s">
        <v>42</v>
      </c>
      <c r="H160" s="51"/>
      <c r="I160" s="12" t="s">
        <v>21</v>
      </c>
      <c r="J160" s="122"/>
      <c r="K160" s="123"/>
      <c r="L160" s="163"/>
      <c r="M160" s="123"/>
      <c r="N160" s="145"/>
    </row>
    <row r="161" spans="1:14" ht="29.25" customHeight="1" x14ac:dyDescent="0.2">
      <c r="A161" s="10">
        <v>1</v>
      </c>
      <c r="B161" s="118" t="s">
        <v>188</v>
      </c>
      <c r="C161" s="162" t="s">
        <v>188</v>
      </c>
      <c r="D161" s="162" t="s">
        <v>188</v>
      </c>
      <c r="E161" s="119" t="s">
        <v>188</v>
      </c>
      <c r="F161" s="120"/>
      <c r="G161" s="121"/>
      <c r="H161" s="51"/>
      <c r="I161" s="10" t="s">
        <v>188</v>
      </c>
      <c r="J161" s="118" t="s">
        <v>188</v>
      </c>
      <c r="K161" s="119" t="s">
        <v>188</v>
      </c>
      <c r="L161" s="162" t="s">
        <v>188</v>
      </c>
      <c r="M161" s="119" t="s">
        <v>188</v>
      </c>
      <c r="N161" s="144"/>
    </row>
    <row r="162" spans="1:14" ht="29.2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9.25" customHeight="1" x14ac:dyDescent="0.2">
      <c r="A163" s="10">
        <v>3</v>
      </c>
      <c r="B163" s="118" t="s">
        <v>188</v>
      </c>
      <c r="C163" s="162" t="s">
        <v>188</v>
      </c>
      <c r="D163" s="162" t="s">
        <v>188</v>
      </c>
      <c r="E163" s="119" t="s">
        <v>188</v>
      </c>
      <c r="F163" s="120"/>
      <c r="G163" s="121"/>
      <c r="H163" s="51"/>
      <c r="I163" s="10" t="s">
        <v>188</v>
      </c>
      <c r="J163" s="118" t="s">
        <v>188</v>
      </c>
      <c r="K163" s="119" t="s">
        <v>188</v>
      </c>
      <c r="L163" s="162" t="s">
        <v>188</v>
      </c>
      <c r="M163" s="119" t="s">
        <v>188</v>
      </c>
      <c r="N163" s="144"/>
    </row>
    <row r="164" spans="1:14" ht="29.2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9.25" customHeight="1" x14ac:dyDescent="0.2">
      <c r="A165" s="10">
        <v>5</v>
      </c>
      <c r="B165" s="118" t="s">
        <v>188</v>
      </c>
      <c r="C165" s="162" t="s">
        <v>188</v>
      </c>
      <c r="D165" s="162" t="s">
        <v>188</v>
      </c>
      <c r="E165" s="119" t="s">
        <v>188</v>
      </c>
      <c r="F165" s="120"/>
      <c r="G165" s="121"/>
      <c r="H165" s="51"/>
      <c r="I165" s="10" t="s">
        <v>188</v>
      </c>
      <c r="J165" s="118" t="s">
        <v>188</v>
      </c>
      <c r="K165" s="119" t="s">
        <v>188</v>
      </c>
      <c r="L165" s="162" t="s">
        <v>188</v>
      </c>
      <c r="M165" s="119" t="s">
        <v>188</v>
      </c>
      <c r="N165" s="144"/>
    </row>
    <row r="166" spans="1:14" ht="29.2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9.25" customHeight="1" x14ac:dyDescent="0.2">
      <c r="A167" s="10">
        <v>7</v>
      </c>
      <c r="B167" s="118" t="s">
        <v>188</v>
      </c>
      <c r="C167" s="162" t="s">
        <v>188</v>
      </c>
      <c r="D167" s="162" t="s">
        <v>188</v>
      </c>
      <c r="E167" s="119" t="s">
        <v>188</v>
      </c>
      <c r="F167" s="120"/>
      <c r="G167" s="121"/>
      <c r="H167" s="51"/>
      <c r="I167" s="10" t="s">
        <v>188</v>
      </c>
      <c r="J167" s="118" t="s">
        <v>188</v>
      </c>
      <c r="K167" s="119" t="s">
        <v>188</v>
      </c>
      <c r="L167" s="162" t="s">
        <v>188</v>
      </c>
      <c r="M167" s="119" t="s">
        <v>188</v>
      </c>
      <c r="N167" s="144"/>
    </row>
    <row r="168" spans="1:14" ht="29.2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9.2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0" t="s">
        <v>21</v>
      </c>
      <c r="J169" s="118"/>
      <c r="K169" s="119"/>
      <c r="L169" s="162"/>
      <c r="M169" s="119"/>
      <c r="N169" s="144"/>
    </row>
    <row r="170" spans="1:14" ht="29.25" customHeight="1" x14ac:dyDescent="0.2">
      <c r="A170" s="65" t="s">
        <v>41</v>
      </c>
      <c r="B170" s="115" t="s">
        <v>5</v>
      </c>
      <c r="C170" s="161" t="s">
        <v>0</v>
      </c>
      <c r="D170" s="161" t="s">
        <v>1</v>
      </c>
      <c r="E170" s="115" t="s">
        <v>47</v>
      </c>
      <c r="F170" s="116" t="s">
        <v>2</v>
      </c>
      <c r="G170" s="117" t="s">
        <v>42</v>
      </c>
      <c r="H170" s="51"/>
      <c r="I170" s="12" t="s">
        <v>21</v>
      </c>
      <c r="J170" s="122"/>
      <c r="K170" s="123"/>
      <c r="L170" s="163"/>
      <c r="M170" s="123"/>
      <c r="N170" s="145"/>
    </row>
    <row r="171" spans="1:14" ht="29.25" customHeight="1" x14ac:dyDescent="0.2">
      <c r="A171" s="10">
        <v>1</v>
      </c>
      <c r="B171" s="118" t="s">
        <v>188</v>
      </c>
      <c r="C171" s="162" t="s">
        <v>188</v>
      </c>
      <c r="D171" s="162" t="s">
        <v>188</v>
      </c>
      <c r="E171" s="119" t="s">
        <v>188</v>
      </c>
      <c r="F171" s="120"/>
      <c r="G171" s="121"/>
      <c r="H171" s="51"/>
      <c r="I171" s="10" t="s">
        <v>188</v>
      </c>
      <c r="J171" s="118" t="s">
        <v>188</v>
      </c>
      <c r="K171" s="119" t="s">
        <v>188</v>
      </c>
      <c r="L171" s="162" t="s">
        <v>188</v>
      </c>
      <c r="M171" s="119" t="s">
        <v>188</v>
      </c>
      <c r="N171" s="144"/>
    </row>
    <row r="172" spans="1:14" ht="29.2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9.25" customHeight="1" x14ac:dyDescent="0.2">
      <c r="A173" s="10">
        <v>3</v>
      </c>
      <c r="B173" s="118" t="s">
        <v>188</v>
      </c>
      <c r="C173" s="162" t="s">
        <v>188</v>
      </c>
      <c r="D173" s="162" t="s">
        <v>188</v>
      </c>
      <c r="E173" s="119" t="s">
        <v>188</v>
      </c>
      <c r="F173" s="120"/>
      <c r="G173" s="121"/>
      <c r="H173" s="51"/>
      <c r="I173" s="10" t="s">
        <v>188</v>
      </c>
      <c r="J173" s="118" t="s">
        <v>188</v>
      </c>
      <c r="K173" s="119" t="s">
        <v>188</v>
      </c>
      <c r="L173" s="162" t="s">
        <v>188</v>
      </c>
      <c r="M173" s="119" t="s">
        <v>188</v>
      </c>
      <c r="N173" s="144"/>
    </row>
    <row r="174" spans="1:14" ht="29.2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9.25" customHeight="1" x14ac:dyDescent="0.2">
      <c r="A175" s="10">
        <v>5</v>
      </c>
      <c r="B175" s="118" t="s">
        <v>188</v>
      </c>
      <c r="C175" s="162" t="s">
        <v>188</v>
      </c>
      <c r="D175" s="162" t="s">
        <v>188</v>
      </c>
      <c r="E175" s="119" t="s">
        <v>188</v>
      </c>
      <c r="F175" s="120"/>
      <c r="G175" s="121"/>
      <c r="H175" s="51"/>
      <c r="I175" s="10" t="s">
        <v>188</v>
      </c>
      <c r="J175" s="118" t="s">
        <v>188</v>
      </c>
      <c r="K175" s="119" t="s">
        <v>188</v>
      </c>
      <c r="L175" s="162" t="s">
        <v>188</v>
      </c>
      <c r="M175" s="119" t="s">
        <v>188</v>
      </c>
      <c r="N175" s="144"/>
    </row>
    <row r="176" spans="1:14" ht="29.2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9.25" customHeight="1" x14ac:dyDescent="0.2">
      <c r="A177" s="10">
        <v>7</v>
      </c>
      <c r="B177" s="118" t="s">
        <v>188</v>
      </c>
      <c r="C177" s="162" t="s">
        <v>188</v>
      </c>
      <c r="D177" s="162" t="s">
        <v>188</v>
      </c>
      <c r="E177" s="119" t="s">
        <v>188</v>
      </c>
      <c r="F177" s="120"/>
      <c r="G177" s="121"/>
      <c r="H177" s="51"/>
      <c r="I177" s="10" t="s">
        <v>188</v>
      </c>
      <c r="J177" s="118" t="s">
        <v>188</v>
      </c>
      <c r="K177" s="119" t="s">
        <v>188</v>
      </c>
      <c r="L177" s="162" t="s">
        <v>188</v>
      </c>
      <c r="M177" s="119" t="s">
        <v>188</v>
      </c>
      <c r="N177" s="144"/>
    </row>
    <row r="178" spans="1:14" ht="29.2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9.2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0" t="s">
        <v>21</v>
      </c>
      <c r="J179" s="118"/>
      <c r="K179" s="119"/>
      <c r="L179" s="162"/>
      <c r="M179" s="119"/>
      <c r="N179" s="144"/>
    </row>
    <row r="180" spans="1:14" ht="29.25" customHeight="1" x14ac:dyDescent="0.2">
      <c r="A180" s="65" t="s">
        <v>41</v>
      </c>
      <c r="B180" s="115" t="s">
        <v>5</v>
      </c>
      <c r="C180" s="161" t="s">
        <v>0</v>
      </c>
      <c r="D180" s="161" t="s">
        <v>1</v>
      </c>
      <c r="E180" s="115" t="s">
        <v>47</v>
      </c>
      <c r="F180" s="116" t="s">
        <v>2</v>
      </c>
      <c r="G180" s="117" t="s">
        <v>42</v>
      </c>
      <c r="H180" s="51"/>
      <c r="I180" s="12" t="s">
        <v>21</v>
      </c>
      <c r="J180" s="122"/>
      <c r="K180" s="123"/>
      <c r="L180" s="163"/>
      <c r="M180" s="123"/>
      <c r="N180" s="145"/>
    </row>
    <row r="181" spans="1:14" ht="29.25" customHeight="1" x14ac:dyDescent="0.2">
      <c r="A181" s="10">
        <v>1</v>
      </c>
      <c r="B181" s="118" t="s">
        <v>188</v>
      </c>
      <c r="C181" s="162" t="s">
        <v>188</v>
      </c>
      <c r="D181" s="162" t="s">
        <v>188</v>
      </c>
      <c r="E181" s="119" t="s">
        <v>188</v>
      </c>
      <c r="F181" s="120"/>
      <c r="G181" s="121"/>
      <c r="H181" s="51"/>
      <c r="I181" s="10" t="s">
        <v>188</v>
      </c>
      <c r="J181" s="118" t="s">
        <v>188</v>
      </c>
      <c r="K181" s="119" t="s">
        <v>188</v>
      </c>
      <c r="L181" s="162" t="s">
        <v>188</v>
      </c>
      <c r="M181" s="119" t="s">
        <v>188</v>
      </c>
      <c r="N181" s="144"/>
    </row>
    <row r="182" spans="1:14" ht="29.2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9.25" customHeight="1" x14ac:dyDescent="0.2">
      <c r="A183" s="10">
        <v>3</v>
      </c>
      <c r="B183" s="118" t="s">
        <v>188</v>
      </c>
      <c r="C183" s="162" t="s">
        <v>188</v>
      </c>
      <c r="D183" s="162" t="s">
        <v>188</v>
      </c>
      <c r="E183" s="119" t="s">
        <v>188</v>
      </c>
      <c r="F183" s="120"/>
      <c r="G183" s="121"/>
      <c r="H183" s="51"/>
      <c r="I183" s="10" t="s">
        <v>188</v>
      </c>
      <c r="J183" s="118" t="s">
        <v>188</v>
      </c>
      <c r="K183" s="119" t="s">
        <v>188</v>
      </c>
      <c r="L183" s="162" t="s">
        <v>188</v>
      </c>
      <c r="M183" s="119" t="s">
        <v>188</v>
      </c>
      <c r="N183" s="144"/>
    </row>
    <row r="184" spans="1:14" ht="29.2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9.25" customHeight="1" x14ac:dyDescent="0.2">
      <c r="A185" s="10">
        <v>5</v>
      </c>
      <c r="B185" s="118" t="s">
        <v>188</v>
      </c>
      <c r="C185" s="162" t="s">
        <v>188</v>
      </c>
      <c r="D185" s="162" t="s">
        <v>188</v>
      </c>
      <c r="E185" s="119" t="s">
        <v>188</v>
      </c>
      <c r="F185" s="120"/>
      <c r="G185" s="121"/>
      <c r="H185" s="51"/>
      <c r="I185" s="10" t="s">
        <v>188</v>
      </c>
      <c r="J185" s="118" t="s">
        <v>188</v>
      </c>
      <c r="K185" s="119" t="s">
        <v>188</v>
      </c>
      <c r="L185" s="162" t="s">
        <v>188</v>
      </c>
      <c r="M185" s="119" t="s">
        <v>188</v>
      </c>
      <c r="N185" s="144"/>
    </row>
    <row r="186" spans="1:14" ht="29.2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9.25" customHeight="1" x14ac:dyDescent="0.2">
      <c r="A187" s="10">
        <v>7</v>
      </c>
      <c r="B187" s="118" t="s">
        <v>188</v>
      </c>
      <c r="C187" s="162" t="s">
        <v>188</v>
      </c>
      <c r="D187" s="162" t="s">
        <v>188</v>
      </c>
      <c r="E187" s="119" t="s">
        <v>188</v>
      </c>
      <c r="F187" s="120"/>
      <c r="G187" s="121"/>
      <c r="H187" s="51"/>
      <c r="I187" s="10" t="s">
        <v>188</v>
      </c>
      <c r="J187" s="149" t="s">
        <v>188</v>
      </c>
      <c r="K187" s="150" t="s">
        <v>188</v>
      </c>
      <c r="L187" s="221" t="s">
        <v>188</v>
      </c>
      <c r="M187" s="150" t="s">
        <v>188</v>
      </c>
      <c r="N187" s="151"/>
    </row>
    <row r="188" spans="1:14" ht="29.2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30">
    <sortCondition ref="N11:N30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31:N188">
    <cfRule type="cellIs" dxfId="116" priority="15" stopIfTrue="1" operator="equal">
      <formula>0</formula>
    </cfRule>
  </conditionalFormatting>
  <conditionalFormatting sqref="J129:N168">
    <cfRule type="cellIs" dxfId="115" priority="14" stopIfTrue="1" operator="equal">
      <formula>0</formula>
    </cfRule>
  </conditionalFormatting>
  <conditionalFormatting sqref="J129:N138">
    <cfRule type="cellIs" dxfId="114" priority="13" stopIfTrue="1" operator="equal">
      <formula>0</formula>
    </cfRule>
  </conditionalFormatting>
  <conditionalFormatting sqref="J139:N148">
    <cfRule type="cellIs" dxfId="113" priority="12" stopIfTrue="1" operator="equal">
      <formula>0</formula>
    </cfRule>
  </conditionalFormatting>
  <conditionalFormatting sqref="J149:N158">
    <cfRule type="cellIs" dxfId="112" priority="11" stopIfTrue="1" operator="equal">
      <formula>0</formula>
    </cfRule>
  </conditionalFormatting>
  <conditionalFormatting sqref="J159:N168">
    <cfRule type="cellIs" dxfId="111" priority="10" stopIfTrue="1" operator="equal">
      <formula>0</formula>
    </cfRule>
  </conditionalFormatting>
  <conditionalFormatting sqref="J169:N188">
    <cfRule type="cellIs" dxfId="110" priority="9" stopIfTrue="1" operator="equal">
      <formula>0</formula>
    </cfRule>
  </conditionalFormatting>
  <conditionalFormatting sqref="J169:N188">
    <cfRule type="cellIs" dxfId="109" priority="8" stopIfTrue="1" operator="equal">
      <formula>0</formula>
    </cfRule>
  </conditionalFormatting>
  <conditionalFormatting sqref="J169:N178">
    <cfRule type="cellIs" dxfId="108" priority="7" stopIfTrue="1" operator="equal">
      <formula>0</formula>
    </cfRule>
  </conditionalFormatting>
  <conditionalFormatting sqref="J179:N188">
    <cfRule type="cellIs" dxfId="107" priority="6" stopIfTrue="1" operator="equal">
      <formula>0</formula>
    </cfRule>
  </conditionalFormatting>
  <conditionalFormatting sqref="N1:N10 N31:N1048576">
    <cfRule type="containsText" dxfId="106" priority="3" operator="containsText" text="YOK">
      <formula>NOT(ISERROR(SEARCH("YOK",N1)))</formula>
    </cfRule>
  </conditionalFormatting>
  <conditionalFormatting sqref="J11:N30">
    <cfRule type="cellIs" dxfId="105" priority="2" stopIfTrue="1" operator="equal">
      <formula>0</formula>
    </cfRule>
  </conditionalFormatting>
  <conditionalFormatting sqref="N11:N30">
    <cfRule type="containsText" dxfId="104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5748031496062992" footer="0.15748031496062992"/>
  <pageSetup scale="40" orientation="portrait" r:id="rId1"/>
  <headerFooter alignWithMargins="0"/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188"/>
  <sheetViews>
    <sheetView view="pageBreakPreview" zoomScale="68" zoomScaleNormal="30" zoomScaleSheetLayoutView="68" workbookViewId="0">
      <selection sqref="A1:N1"/>
    </sheetView>
  </sheetViews>
  <sheetFormatPr defaultRowHeight="12.75" x14ac:dyDescent="0.2"/>
  <cols>
    <col min="1" max="1" width="11.140625" style="2" customWidth="1"/>
    <col min="2" max="2" width="15.5703125" style="2" customWidth="1"/>
    <col min="3" max="3" width="38" style="167" customWidth="1"/>
    <col min="4" max="4" width="37.7109375" style="167" customWidth="1"/>
    <col min="5" max="5" width="16.85546875" style="1" customWidth="1"/>
    <col min="6" max="6" width="14.28515625" style="3" customWidth="1"/>
    <col min="7" max="7" width="9.7109375" style="3" customWidth="1"/>
    <col min="8" max="8" width="2.85546875" style="9" customWidth="1"/>
    <col min="9" max="9" width="13.7109375" style="1" customWidth="1"/>
    <col min="10" max="10" width="12" style="1" customWidth="1"/>
    <col min="11" max="11" width="34.140625" style="1" customWidth="1"/>
    <col min="12" max="12" width="36.28515625" style="167" customWidth="1"/>
    <col min="13" max="13" width="16.7109375" style="1" customWidth="1"/>
    <col min="14" max="14" width="12.570312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20" customFormat="1" ht="30" customHeight="1" x14ac:dyDescent="0.45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s="20" customFormat="1" ht="30" customHeight="1" x14ac:dyDescent="0.45">
      <c r="A3" s="270">
        <v>42145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0.7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0.7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0.7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71" t="s">
        <v>199</v>
      </c>
      <c r="B7" s="272"/>
      <c r="C7" s="272"/>
      <c r="D7" s="272"/>
      <c r="E7" s="272"/>
      <c r="F7" s="272"/>
      <c r="G7" s="272"/>
      <c r="H7" s="8"/>
      <c r="I7" s="271" t="s">
        <v>200</v>
      </c>
      <c r="J7" s="272"/>
      <c r="K7" s="272"/>
      <c r="L7" s="272"/>
      <c r="M7" s="272"/>
      <c r="N7" s="272"/>
    </row>
    <row r="8" spans="1:14" ht="6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26.2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3.75" customHeight="1" x14ac:dyDescent="0.2">
      <c r="A10" s="66" t="s">
        <v>41</v>
      </c>
      <c r="B10" s="134" t="s">
        <v>5</v>
      </c>
      <c r="C10" s="209" t="s">
        <v>0</v>
      </c>
      <c r="D10" s="209" t="s">
        <v>1</v>
      </c>
      <c r="E10" s="134" t="s">
        <v>47</v>
      </c>
      <c r="F10" s="135" t="s">
        <v>2</v>
      </c>
      <c r="G10" s="136" t="s">
        <v>42</v>
      </c>
      <c r="H10" s="44"/>
      <c r="I10" s="66" t="s">
        <v>3</v>
      </c>
      <c r="J10" s="134" t="s">
        <v>5</v>
      </c>
      <c r="K10" s="134" t="s">
        <v>0</v>
      </c>
      <c r="L10" s="209" t="s">
        <v>1</v>
      </c>
      <c r="M10" s="134" t="s">
        <v>47</v>
      </c>
      <c r="N10" s="146" t="s">
        <v>2</v>
      </c>
    </row>
    <row r="11" spans="1:14" ht="33.75" customHeight="1" x14ac:dyDescent="0.2">
      <c r="A11" s="15">
        <v>1</v>
      </c>
      <c r="B11" s="137" t="s">
        <v>188</v>
      </c>
      <c r="C11" s="210" t="s">
        <v>188</v>
      </c>
      <c r="D11" s="210" t="s">
        <v>188</v>
      </c>
      <c r="E11" s="138" t="s">
        <v>188</v>
      </c>
      <c r="F11" s="139"/>
      <c r="G11" s="140"/>
      <c r="H11" s="44"/>
      <c r="I11" s="15">
        <v>1</v>
      </c>
      <c r="J11" s="137">
        <v>38243</v>
      </c>
      <c r="K11" s="138" t="s">
        <v>135</v>
      </c>
      <c r="L11" s="210" t="s">
        <v>301</v>
      </c>
      <c r="M11" s="138" t="s">
        <v>121</v>
      </c>
      <c r="N11" s="224" t="s">
        <v>310</v>
      </c>
    </row>
    <row r="12" spans="1:14" ht="33.75" customHeight="1" x14ac:dyDescent="0.2">
      <c r="A12" s="12">
        <v>2</v>
      </c>
      <c r="B12" s="122">
        <v>38176</v>
      </c>
      <c r="C12" s="163" t="s">
        <v>283</v>
      </c>
      <c r="D12" s="163" t="s">
        <v>288</v>
      </c>
      <c r="E12" s="123" t="s">
        <v>120</v>
      </c>
      <c r="F12" s="124">
        <v>963</v>
      </c>
      <c r="G12" s="125"/>
      <c r="H12" s="44"/>
      <c r="I12" s="12">
        <v>2</v>
      </c>
      <c r="J12" s="122">
        <v>38062</v>
      </c>
      <c r="K12" s="123" t="s">
        <v>138</v>
      </c>
      <c r="L12" s="163" t="s">
        <v>75</v>
      </c>
      <c r="M12" s="123" t="s">
        <v>121</v>
      </c>
      <c r="N12" s="225" t="s">
        <v>311</v>
      </c>
    </row>
    <row r="13" spans="1:14" ht="33.75" customHeight="1" x14ac:dyDescent="0.2">
      <c r="A13" s="15">
        <v>3</v>
      </c>
      <c r="B13" s="137">
        <v>38094</v>
      </c>
      <c r="C13" s="210" t="s">
        <v>284</v>
      </c>
      <c r="D13" s="210" t="s">
        <v>57</v>
      </c>
      <c r="E13" s="138" t="s">
        <v>121</v>
      </c>
      <c r="F13" s="139">
        <v>987</v>
      </c>
      <c r="G13" s="140"/>
      <c r="H13" s="44"/>
      <c r="I13" s="15">
        <v>3</v>
      </c>
      <c r="J13" s="137">
        <v>38108</v>
      </c>
      <c r="K13" s="138" t="s">
        <v>291</v>
      </c>
      <c r="L13" s="210" t="s">
        <v>57</v>
      </c>
      <c r="M13" s="138" t="s">
        <v>121</v>
      </c>
      <c r="N13" s="147">
        <v>953</v>
      </c>
    </row>
    <row r="14" spans="1:14" ht="33.75" customHeight="1" x14ac:dyDescent="0.2">
      <c r="A14" s="12">
        <v>4</v>
      </c>
      <c r="B14" s="122">
        <v>38172</v>
      </c>
      <c r="C14" s="163" t="s">
        <v>285</v>
      </c>
      <c r="D14" s="163" t="s">
        <v>112</v>
      </c>
      <c r="E14" s="123" t="s">
        <v>120</v>
      </c>
      <c r="F14" s="124">
        <v>1000</v>
      </c>
      <c r="G14" s="125"/>
      <c r="H14" s="44"/>
      <c r="I14" s="12">
        <v>4</v>
      </c>
      <c r="J14" s="122">
        <v>38176</v>
      </c>
      <c r="K14" s="123" t="s">
        <v>283</v>
      </c>
      <c r="L14" s="163" t="s">
        <v>288</v>
      </c>
      <c r="M14" s="123" t="s">
        <v>120</v>
      </c>
      <c r="N14" s="145">
        <v>963</v>
      </c>
    </row>
    <row r="15" spans="1:14" ht="33.75" customHeight="1" x14ac:dyDescent="0.2">
      <c r="A15" s="15">
        <v>5</v>
      </c>
      <c r="B15" s="137">
        <v>38144</v>
      </c>
      <c r="C15" s="210" t="s">
        <v>286</v>
      </c>
      <c r="D15" s="210" t="s">
        <v>57</v>
      </c>
      <c r="E15" s="138" t="s">
        <v>121</v>
      </c>
      <c r="F15" s="139">
        <v>1029</v>
      </c>
      <c r="G15" s="140"/>
      <c r="H15" s="44"/>
      <c r="I15" s="15">
        <v>5</v>
      </c>
      <c r="J15" s="137">
        <v>38195</v>
      </c>
      <c r="K15" s="138" t="s">
        <v>304</v>
      </c>
      <c r="L15" s="210" t="s">
        <v>308</v>
      </c>
      <c r="M15" s="138" t="s">
        <v>120</v>
      </c>
      <c r="N15" s="147">
        <v>966</v>
      </c>
    </row>
    <row r="16" spans="1:14" ht="33.75" customHeight="1" x14ac:dyDescent="0.2">
      <c r="A16" s="12">
        <v>6</v>
      </c>
      <c r="B16" s="122">
        <v>38335</v>
      </c>
      <c r="C16" s="163" t="s">
        <v>287</v>
      </c>
      <c r="D16" s="163" t="s">
        <v>289</v>
      </c>
      <c r="E16" s="123" t="s">
        <v>121</v>
      </c>
      <c r="F16" s="124">
        <v>1044</v>
      </c>
      <c r="G16" s="125"/>
      <c r="H16" s="44"/>
      <c r="I16" s="12">
        <v>6</v>
      </c>
      <c r="J16" s="122">
        <v>38002</v>
      </c>
      <c r="K16" s="123" t="s">
        <v>292</v>
      </c>
      <c r="L16" s="163" t="s">
        <v>57</v>
      </c>
      <c r="M16" s="123" t="s">
        <v>121</v>
      </c>
      <c r="N16" s="145">
        <v>970</v>
      </c>
    </row>
    <row r="17" spans="1:14" ht="33.75" customHeight="1" x14ac:dyDescent="0.2">
      <c r="A17" s="15">
        <v>7</v>
      </c>
      <c r="B17" s="137">
        <v>38300</v>
      </c>
      <c r="C17" s="210" t="s">
        <v>69</v>
      </c>
      <c r="D17" s="210" t="s">
        <v>290</v>
      </c>
      <c r="E17" s="138" t="s">
        <v>121</v>
      </c>
      <c r="F17" s="139">
        <v>1064</v>
      </c>
      <c r="G17" s="140"/>
      <c r="H17" s="44"/>
      <c r="I17" s="15">
        <v>7</v>
      </c>
      <c r="J17" s="137">
        <v>38047</v>
      </c>
      <c r="K17" s="138" t="s">
        <v>296</v>
      </c>
      <c r="L17" s="210" t="s">
        <v>57</v>
      </c>
      <c r="M17" s="138" t="s">
        <v>121</v>
      </c>
      <c r="N17" s="147">
        <v>982</v>
      </c>
    </row>
    <row r="18" spans="1:14" ht="33.75" customHeight="1" x14ac:dyDescent="0.2">
      <c r="A18" s="12">
        <v>8</v>
      </c>
      <c r="B18" s="126" t="s">
        <v>21</v>
      </c>
      <c r="C18" s="164" t="s">
        <v>21</v>
      </c>
      <c r="D18" s="164" t="s">
        <v>21</v>
      </c>
      <c r="E18" s="127" t="s">
        <v>21</v>
      </c>
      <c r="F18" s="128"/>
      <c r="G18" s="114"/>
      <c r="H18" s="44"/>
      <c r="I18" s="12">
        <v>8</v>
      </c>
      <c r="J18" s="122">
        <v>38320</v>
      </c>
      <c r="K18" s="123" t="s">
        <v>305</v>
      </c>
      <c r="L18" s="163" t="s">
        <v>309</v>
      </c>
      <c r="M18" s="123" t="s">
        <v>121</v>
      </c>
      <c r="N18" s="145">
        <v>984</v>
      </c>
    </row>
    <row r="19" spans="1:14" ht="33.75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5">
        <v>9</v>
      </c>
      <c r="J19" s="137">
        <v>38203</v>
      </c>
      <c r="K19" s="138" t="s">
        <v>293</v>
      </c>
      <c r="L19" s="210" t="s">
        <v>57</v>
      </c>
      <c r="M19" s="138" t="s">
        <v>121</v>
      </c>
      <c r="N19" s="147">
        <v>985</v>
      </c>
    </row>
    <row r="20" spans="1:14" ht="33.75" customHeight="1" x14ac:dyDescent="0.2">
      <c r="A20" s="66" t="s">
        <v>41</v>
      </c>
      <c r="B20" s="134" t="s">
        <v>5</v>
      </c>
      <c r="C20" s="209" t="s">
        <v>0</v>
      </c>
      <c r="D20" s="209" t="s">
        <v>1</v>
      </c>
      <c r="E20" s="134" t="s">
        <v>47</v>
      </c>
      <c r="F20" s="135" t="s">
        <v>2</v>
      </c>
      <c r="G20" s="136" t="s">
        <v>42</v>
      </c>
      <c r="H20" s="44"/>
      <c r="I20" s="12">
        <v>10</v>
      </c>
      <c r="J20" s="122">
        <v>38154</v>
      </c>
      <c r="K20" s="123" t="s">
        <v>297</v>
      </c>
      <c r="L20" s="163" t="s">
        <v>57</v>
      </c>
      <c r="M20" s="123" t="s">
        <v>121</v>
      </c>
      <c r="N20" s="145">
        <v>986</v>
      </c>
    </row>
    <row r="21" spans="1:14" ht="33.75" customHeight="1" x14ac:dyDescent="0.2">
      <c r="A21" s="15">
        <v>1</v>
      </c>
      <c r="B21" s="137"/>
      <c r="C21" s="210"/>
      <c r="D21" s="210"/>
      <c r="E21" s="138"/>
      <c r="F21" s="139"/>
      <c r="G21" s="140"/>
      <c r="H21" s="44"/>
      <c r="I21" s="15">
        <v>11</v>
      </c>
      <c r="J21" s="137">
        <v>38094</v>
      </c>
      <c r="K21" s="138" t="s">
        <v>284</v>
      </c>
      <c r="L21" s="210" t="s">
        <v>57</v>
      </c>
      <c r="M21" s="138" t="s">
        <v>121</v>
      </c>
      <c r="N21" s="147">
        <v>987</v>
      </c>
    </row>
    <row r="22" spans="1:14" ht="33.75" customHeight="1" x14ac:dyDescent="0.2">
      <c r="A22" s="12">
        <v>2</v>
      </c>
      <c r="B22" s="122">
        <v>38108</v>
      </c>
      <c r="C22" s="163" t="s">
        <v>291</v>
      </c>
      <c r="D22" s="163" t="s">
        <v>57</v>
      </c>
      <c r="E22" s="123" t="s">
        <v>121</v>
      </c>
      <c r="F22" s="124">
        <v>953</v>
      </c>
      <c r="G22" s="125"/>
      <c r="H22" s="44"/>
      <c r="I22" s="12">
        <v>12</v>
      </c>
      <c r="J22" s="122">
        <v>37989</v>
      </c>
      <c r="K22" s="123" t="s">
        <v>136</v>
      </c>
      <c r="L22" s="163" t="s">
        <v>57</v>
      </c>
      <c r="M22" s="123" t="s">
        <v>121</v>
      </c>
      <c r="N22" s="145">
        <v>990</v>
      </c>
    </row>
    <row r="23" spans="1:14" ht="33.75" customHeight="1" x14ac:dyDescent="0.2">
      <c r="A23" s="15">
        <v>3</v>
      </c>
      <c r="B23" s="137">
        <v>38002</v>
      </c>
      <c r="C23" s="210" t="s">
        <v>292</v>
      </c>
      <c r="D23" s="210" t="s">
        <v>57</v>
      </c>
      <c r="E23" s="138" t="s">
        <v>121</v>
      </c>
      <c r="F23" s="139">
        <v>970</v>
      </c>
      <c r="G23" s="140"/>
      <c r="H23" s="44"/>
      <c r="I23" s="15">
        <v>13</v>
      </c>
      <c r="J23" s="137">
        <v>38172</v>
      </c>
      <c r="K23" s="138" t="s">
        <v>285</v>
      </c>
      <c r="L23" s="210" t="s">
        <v>112</v>
      </c>
      <c r="M23" s="138" t="s">
        <v>120</v>
      </c>
      <c r="N23" s="147">
        <v>1000</v>
      </c>
    </row>
    <row r="24" spans="1:14" ht="33.75" customHeight="1" x14ac:dyDescent="0.2">
      <c r="A24" s="12">
        <v>4</v>
      </c>
      <c r="B24" s="122">
        <v>38203</v>
      </c>
      <c r="C24" s="163" t="s">
        <v>293</v>
      </c>
      <c r="D24" s="163" t="s">
        <v>57</v>
      </c>
      <c r="E24" s="123" t="s">
        <v>121</v>
      </c>
      <c r="F24" s="124">
        <v>985</v>
      </c>
      <c r="G24" s="125"/>
      <c r="H24" s="44"/>
      <c r="I24" s="12">
        <v>14</v>
      </c>
      <c r="J24" s="122">
        <v>38104</v>
      </c>
      <c r="K24" s="123" t="s">
        <v>137</v>
      </c>
      <c r="L24" s="163" t="s">
        <v>57</v>
      </c>
      <c r="M24" s="123" t="s">
        <v>121</v>
      </c>
      <c r="N24" s="145">
        <v>1000</v>
      </c>
    </row>
    <row r="25" spans="1:14" ht="33.75" customHeight="1" x14ac:dyDescent="0.2">
      <c r="A25" s="15">
        <v>5</v>
      </c>
      <c r="B25" s="137">
        <v>38104</v>
      </c>
      <c r="C25" s="210" t="s">
        <v>137</v>
      </c>
      <c r="D25" s="210" t="s">
        <v>57</v>
      </c>
      <c r="E25" s="138" t="s">
        <v>121</v>
      </c>
      <c r="F25" s="139">
        <v>1000</v>
      </c>
      <c r="G25" s="140"/>
      <c r="H25" s="44"/>
      <c r="I25" s="15">
        <v>15</v>
      </c>
      <c r="J25" s="137">
        <v>38039</v>
      </c>
      <c r="K25" s="138" t="s">
        <v>152</v>
      </c>
      <c r="L25" s="210" t="s">
        <v>302</v>
      </c>
      <c r="M25" s="138" t="s">
        <v>121</v>
      </c>
      <c r="N25" s="147">
        <v>1003</v>
      </c>
    </row>
    <row r="26" spans="1:14" ht="33.75" customHeight="1" x14ac:dyDescent="0.2">
      <c r="A26" s="12">
        <v>6</v>
      </c>
      <c r="B26" s="122">
        <v>38120</v>
      </c>
      <c r="C26" s="163" t="s">
        <v>294</v>
      </c>
      <c r="D26" s="163" t="s">
        <v>57</v>
      </c>
      <c r="E26" s="123" t="s">
        <v>121</v>
      </c>
      <c r="F26" s="124">
        <v>1034</v>
      </c>
      <c r="G26" s="125"/>
      <c r="H26" s="44"/>
      <c r="I26" s="12">
        <v>16</v>
      </c>
      <c r="J26" s="122">
        <v>38164</v>
      </c>
      <c r="K26" s="123" t="s">
        <v>306</v>
      </c>
      <c r="L26" s="163" t="s">
        <v>57</v>
      </c>
      <c r="M26" s="123" t="s">
        <v>121</v>
      </c>
      <c r="N26" s="145">
        <v>1016</v>
      </c>
    </row>
    <row r="27" spans="1:14" ht="33.75" customHeight="1" x14ac:dyDescent="0.2">
      <c r="A27" s="15">
        <v>7</v>
      </c>
      <c r="B27" s="137">
        <v>38217</v>
      </c>
      <c r="C27" s="210" t="s">
        <v>295</v>
      </c>
      <c r="D27" s="210" t="s">
        <v>57</v>
      </c>
      <c r="E27" s="138" t="s">
        <v>121</v>
      </c>
      <c r="F27" s="139">
        <v>1104</v>
      </c>
      <c r="G27" s="140"/>
      <c r="H27" s="44"/>
      <c r="I27" s="15">
        <v>17</v>
      </c>
      <c r="J27" s="137">
        <v>37987</v>
      </c>
      <c r="K27" s="138" t="s">
        <v>298</v>
      </c>
      <c r="L27" s="210" t="s">
        <v>57</v>
      </c>
      <c r="M27" s="138" t="s">
        <v>121</v>
      </c>
      <c r="N27" s="147">
        <v>1025</v>
      </c>
    </row>
    <row r="28" spans="1:14" ht="33.75" customHeight="1" x14ac:dyDescent="0.2">
      <c r="A28" s="12">
        <v>8</v>
      </c>
      <c r="B28" s="126" t="s">
        <v>21</v>
      </c>
      <c r="C28" s="164" t="s">
        <v>21</v>
      </c>
      <c r="D28" s="164" t="s">
        <v>21</v>
      </c>
      <c r="E28" s="127" t="s">
        <v>21</v>
      </c>
      <c r="F28" s="128"/>
      <c r="G28" s="114"/>
      <c r="H28" s="44"/>
      <c r="I28" s="12">
        <v>18</v>
      </c>
      <c r="J28" s="122">
        <v>38144</v>
      </c>
      <c r="K28" s="123" t="s">
        <v>286</v>
      </c>
      <c r="L28" s="163" t="s">
        <v>57</v>
      </c>
      <c r="M28" s="123" t="s">
        <v>121</v>
      </c>
      <c r="N28" s="145">
        <v>1029</v>
      </c>
    </row>
    <row r="29" spans="1:14" ht="33.75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5">
        <v>19</v>
      </c>
      <c r="J29" s="137">
        <v>38039</v>
      </c>
      <c r="K29" s="138" t="s">
        <v>299</v>
      </c>
      <c r="L29" s="210" t="s">
        <v>302</v>
      </c>
      <c r="M29" s="138" t="s">
        <v>121</v>
      </c>
      <c r="N29" s="147">
        <v>1031</v>
      </c>
    </row>
    <row r="30" spans="1:14" ht="33.75" customHeight="1" x14ac:dyDescent="0.2">
      <c r="A30" s="66" t="s">
        <v>41</v>
      </c>
      <c r="B30" s="134" t="s">
        <v>5</v>
      </c>
      <c r="C30" s="209" t="s">
        <v>0</v>
      </c>
      <c r="D30" s="209" t="s">
        <v>1</v>
      </c>
      <c r="E30" s="134" t="s">
        <v>47</v>
      </c>
      <c r="F30" s="135" t="s">
        <v>2</v>
      </c>
      <c r="G30" s="136" t="s">
        <v>42</v>
      </c>
      <c r="H30" s="44"/>
      <c r="I30" s="12">
        <v>20</v>
      </c>
      <c r="J30" s="122">
        <v>38120</v>
      </c>
      <c r="K30" s="123" t="s">
        <v>294</v>
      </c>
      <c r="L30" s="163" t="s">
        <v>57</v>
      </c>
      <c r="M30" s="123" t="s">
        <v>121</v>
      </c>
      <c r="N30" s="145">
        <v>1034</v>
      </c>
    </row>
    <row r="31" spans="1:14" ht="41.25" customHeight="1" x14ac:dyDescent="0.2">
      <c r="A31" s="15">
        <v>1</v>
      </c>
      <c r="B31" s="137">
        <v>38243</v>
      </c>
      <c r="C31" s="210" t="s">
        <v>135</v>
      </c>
      <c r="D31" s="210" t="s">
        <v>301</v>
      </c>
      <c r="E31" s="138" t="s">
        <v>121</v>
      </c>
      <c r="F31" s="222" t="s">
        <v>310</v>
      </c>
      <c r="G31" s="140"/>
      <c r="H31" s="44"/>
      <c r="I31" s="15">
        <v>21</v>
      </c>
      <c r="J31" s="137">
        <v>38335</v>
      </c>
      <c r="K31" s="138" t="s">
        <v>287</v>
      </c>
      <c r="L31" s="210" t="s">
        <v>289</v>
      </c>
      <c r="M31" s="138" t="s">
        <v>121</v>
      </c>
      <c r="N31" s="147">
        <v>1044</v>
      </c>
    </row>
    <row r="32" spans="1:14" ht="33.75" customHeight="1" x14ac:dyDescent="0.2">
      <c r="A32" s="12">
        <v>2</v>
      </c>
      <c r="B32" s="122">
        <v>38062</v>
      </c>
      <c r="C32" s="163" t="s">
        <v>138</v>
      </c>
      <c r="D32" s="163" t="s">
        <v>75</v>
      </c>
      <c r="E32" s="123" t="s">
        <v>121</v>
      </c>
      <c r="F32" s="223" t="s">
        <v>311</v>
      </c>
      <c r="G32" s="125"/>
      <c r="H32" s="44"/>
      <c r="I32" s="12">
        <v>22</v>
      </c>
      <c r="J32" s="122">
        <v>38166</v>
      </c>
      <c r="K32" s="123" t="s">
        <v>307</v>
      </c>
      <c r="L32" s="163" t="s">
        <v>57</v>
      </c>
      <c r="M32" s="123" t="s">
        <v>121</v>
      </c>
      <c r="N32" s="145">
        <v>1061</v>
      </c>
    </row>
    <row r="33" spans="1:14" ht="33.75" customHeight="1" x14ac:dyDescent="0.2">
      <c r="A33" s="15">
        <v>3</v>
      </c>
      <c r="B33" s="137">
        <v>38047</v>
      </c>
      <c r="C33" s="210" t="s">
        <v>296</v>
      </c>
      <c r="D33" s="210" t="s">
        <v>57</v>
      </c>
      <c r="E33" s="138" t="s">
        <v>121</v>
      </c>
      <c r="F33" s="139">
        <v>982</v>
      </c>
      <c r="G33" s="140"/>
      <c r="H33" s="44"/>
      <c r="I33" s="15">
        <v>23</v>
      </c>
      <c r="J33" s="137">
        <v>38300</v>
      </c>
      <c r="K33" s="138" t="s">
        <v>69</v>
      </c>
      <c r="L33" s="210" t="s">
        <v>290</v>
      </c>
      <c r="M33" s="138" t="s">
        <v>121</v>
      </c>
      <c r="N33" s="147">
        <v>1064</v>
      </c>
    </row>
    <row r="34" spans="1:14" ht="33.75" customHeight="1" x14ac:dyDescent="0.2">
      <c r="A34" s="12">
        <v>4</v>
      </c>
      <c r="B34" s="122">
        <v>38154</v>
      </c>
      <c r="C34" s="163" t="s">
        <v>297</v>
      </c>
      <c r="D34" s="163" t="s">
        <v>57</v>
      </c>
      <c r="E34" s="123" t="s">
        <v>121</v>
      </c>
      <c r="F34" s="124">
        <v>986</v>
      </c>
      <c r="G34" s="125"/>
      <c r="H34" s="44"/>
      <c r="I34" s="12">
        <v>24</v>
      </c>
      <c r="J34" s="122">
        <v>38260</v>
      </c>
      <c r="K34" s="123" t="s">
        <v>300</v>
      </c>
      <c r="L34" s="163" t="s">
        <v>303</v>
      </c>
      <c r="M34" s="123" t="s">
        <v>121</v>
      </c>
      <c r="N34" s="145">
        <v>1065</v>
      </c>
    </row>
    <row r="35" spans="1:14" ht="33.75" customHeight="1" x14ac:dyDescent="0.2">
      <c r="A35" s="15">
        <v>5</v>
      </c>
      <c r="B35" s="137">
        <v>37987</v>
      </c>
      <c r="C35" s="210" t="s">
        <v>298</v>
      </c>
      <c r="D35" s="210" t="s">
        <v>57</v>
      </c>
      <c r="E35" s="138" t="s">
        <v>121</v>
      </c>
      <c r="F35" s="139">
        <v>1025</v>
      </c>
      <c r="G35" s="140"/>
      <c r="H35" s="44"/>
      <c r="I35" s="15">
        <v>25</v>
      </c>
      <c r="J35" s="137">
        <v>38217</v>
      </c>
      <c r="K35" s="138" t="s">
        <v>295</v>
      </c>
      <c r="L35" s="210" t="s">
        <v>57</v>
      </c>
      <c r="M35" s="138" t="s">
        <v>121</v>
      </c>
      <c r="N35" s="147">
        <v>1104</v>
      </c>
    </row>
    <row r="36" spans="1:14" ht="33.75" customHeight="1" x14ac:dyDescent="0.2">
      <c r="A36" s="12">
        <v>6</v>
      </c>
      <c r="B36" s="122">
        <v>38039</v>
      </c>
      <c r="C36" s="163" t="s">
        <v>299</v>
      </c>
      <c r="D36" s="163" t="s">
        <v>302</v>
      </c>
      <c r="E36" s="123" t="s">
        <v>121</v>
      </c>
      <c r="F36" s="124">
        <v>1031</v>
      </c>
      <c r="G36" s="125"/>
      <c r="H36" s="44"/>
      <c r="I36" s="12" t="s">
        <v>188</v>
      </c>
      <c r="J36" s="122" t="s">
        <v>188</v>
      </c>
      <c r="K36" s="123" t="s">
        <v>188</v>
      </c>
      <c r="L36" s="163" t="s">
        <v>188</v>
      </c>
      <c r="M36" s="123" t="s">
        <v>188</v>
      </c>
      <c r="N36" s="145"/>
    </row>
    <row r="37" spans="1:14" ht="33.75" customHeight="1" x14ac:dyDescent="0.2">
      <c r="A37" s="15">
        <v>7</v>
      </c>
      <c r="B37" s="137">
        <v>38260</v>
      </c>
      <c r="C37" s="210" t="s">
        <v>300</v>
      </c>
      <c r="D37" s="210" t="s">
        <v>303</v>
      </c>
      <c r="E37" s="138" t="s">
        <v>121</v>
      </c>
      <c r="F37" s="139">
        <v>1065</v>
      </c>
      <c r="G37" s="140"/>
      <c r="H37" s="44"/>
      <c r="I37" s="15" t="s">
        <v>188</v>
      </c>
      <c r="J37" s="137" t="s">
        <v>188</v>
      </c>
      <c r="K37" s="138" t="s">
        <v>188</v>
      </c>
      <c r="L37" s="210" t="s">
        <v>188</v>
      </c>
      <c r="M37" s="138" t="s">
        <v>188</v>
      </c>
      <c r="N37" s="147"/>
    </row>
    <row r="38" spans="1:14" ht="33.75" customHeight="1" x14ac:dyDescent="0.2">
      <c r="A38" s="12">
        <v>8</v>
      </c>
      <c r="B38" s="126"/>
      <c r="C38" s="164"/>
      <c r="D38" s="164"/>
      <c r="E38" s="127"/>
      <c r="F38" s="128"/>
      <c r="G38" s="114"/>
      <c r="H38" s="44"/>
      <c r="I38" s="12" t="s">
        <v>188</v>
      </c>
      <c r="J38" s="122" t="s">
        <v>188</v>
      </c>
      <c r="K38" s="123" t="s">
        <v>188</v>
      </c>
      <c r="L38" s="163" t="s">
        <v>188</v>
      </c>
      <c r="M38" s="123" t="s">
        <v>188</v>
      </c>
      <c r="N38" s="145"/>
    </row>
    <row r="39" spans="1:14" ht="33.75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5" t="s">
        <v>21</v>
      </c>
      <c r="J39" s="137"/>
      <c r="K39" s="138"/>
      <c r="L39" s="210"/>
      <c r="M39" s="138"/>
      <c r="N39" s="147"/>
    </row>
    <row r="40" spans="1:14" ht="33.75" customHeight="1" x14ac:dyDescent="0.2">
      <c r="A40" s="66" t="s">
        <v>41</v>
      </c>
      <c r="B40" s="134" t="s">
        <v>5</v>
      </c>
      <c r="C40" s="209" t="s">
        <v>0</v>
      </c>
      <c r="D40" s="209" t="s">
        <v>1</v>
      </c>
      <c r="E40" s="134" t="s">
        <v>47</v>
      </c>
      <c r="F40" s="135" t="s">
        <v>2</v>
      </c>
      <c r="G40" s="136" t="s">
        <v>42</v>
      </c>
      <c r="H40" s="44"/>
      <c r="I40" s="12" t="s">
        <v>21</v>
      </c>
      <c r="J40" s="122"/>
      <c r="K40" s="123"/>
      <c r="L40" s="163"/>
      <c r="M40" s="123"/>
      <c r="N40" s="145"/>
    </row>
    <row r="41" spans="1:14" ht="33.75" customHeight="1" x14ac:dyDescent="0.2">
      <c r="A41" s="15">
        <v>1</v>
      </c>
      <c r="B41" s="137" t="s">
        <v>21</v>
      </c>
      <c r="C41" s="210" t="s">
        <v>188</v>
      </c>
      <c r="D41" s="210" t="s">
        <v>188</v>
      </c>
      <c r="E41" s="138" t="s">
        <v>188</v>
      </c>
      <c r="F41" s="139"/>
      <c r="G41" s="140"/>
      <c r="H41" s="44"/>
      <c r="I41" s="15" t="s">
        <v>188</v>
      </c>
      <c r="J41" s="137" t="s">
        <v>188</v>
      </c>
      <c r="K41" s="138" t="s">
        <v>188</v>
      </c>
      <c r="L41" s="210" t="s">
        <v>188</v>
      </c>
      <c r="M41" s="138" t="s">
        <v>188</v>
      </c>
      <c r="N41" s="147"/>
    </row>
    <row r="42" spans="1:14" ht="33.75" customHeight="1" x14ac:dyDescent="0.2">
      <c r="A42" s="12">
        <v>2</v>
      </c>
      <c r="B42" s="122">
        <v>38195</v>
      </c>
      <c r="C42" s="163" t="s">
        <v>304</v>
      </c>
      <c r="D42" s="163" t="s">
        <v>308</v>
      </c>
      <c r="E42" s="123" t="s">
        <v>120</v>
      </c>
      <c r="F42" s="124">
        <v>966</v>
      </c>
      <c r="G42" s="125"/>
      <c r="H42" s="44"/>
      <c r="I42" s="12" t="s">
        <v>188</v>
      </c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3.75" customHeight="1" x14ac:dyDescent="0.2">
      <c r="A43" s="15">
        <v>3</v>
      </c>
      <c r="B43" s="137">
        <v>38320</v>
      </c>
      <c r="C43" s="210" t="s">
        <v>305</v>
      </c>
      <c r="D43" s="210" t="s">
        <v>309</v>
      </c>
      <c r="E43" s="138" t="s">
        <v>121</v>
      </c>
      <c r="F43" s="139">
        <v>984</v>
      </c>
      <c r="G43" s="140"/>
      <c r="H43" s="44"/>
      <c r="I43" s="15" t="s">
        <v>188</v>
      </c>
      <c r="J43" s="137" t="s">
        <v>188</v>
      </c>
      <c r="K43" s="138" t="s">
        <v>188</v>
      </c>
      <c r="L43" s="210" t="s">
        <v>188</v>
      </c>
      <c r="M43" s="138" t="s">
        <v>188</v>
      </c>
      <c r="N43" s="147"/>
    </row>
    <row r="44" spans="1:14" ht="33.75" customHeight="1" x14ac:dyDescent="0.2">
      <c r="A44" s="12">
        <v>4</v>
      </c>
      <c r="B44" s="122">
        <v>37989</v>
      </c>
      <c r="C44" s="163" t="s">
        <v>136</v>
      </c>
      <c r="D44" s="163" t="s">
        <v>57</v>
      </c>
      <c r="E44" s="123" t="s">
        <v>121</v>
      </c>
      <c r="F44" s="124">
        <v>990</v>
      </c>
      <c r="G44" s="125"/>
      <c r="H44" s="44"/>
      <c r="I44" s="12" t="s">
        <v>188</v>
      </c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3.75" customHeight="1" x14ac:dyDescent="0.2">
      <c r="A45" s="15">
        <v>5</v>
      </c>
      <c r="B45" s="137">
        <v>38039</v>
      </c>
      <c r="C45" s="210" t="s">
        <v>152</v>
      </c>
      <c r="D45" s="210" t="s">
        <v>302</v>
      </c>
      <c r="E45" s="138" t="s">
        <v>121</v>
      </c>
      <c r="F45" s="139">
        <v>1003</v>
      </c>
      <c r="G45" s="140"/>
      <c r="H45" s="44"/>
      <c r="I45" s="15" t="s">
        <v>188</v>
      </c>
      <c r="J45" s="137" t="s">
        <v>188</v>
      </c>
      <c r="K45" s="138" t="s">
        <v>188</v>
      </c>
      <c r="L45" s="210" t="s">
        <v>188</v>
      </c>
      <c r="M45" s="138" t="s">
        <v>188</v>
      </c>
      <c r="N45" s="147"/>
    </row>
    <row r="46" spans="1:14" ht="33.75" customHeight="1" x14ac:dyDescent="0.2">
      <c r="A46" s="12">
        <v>6</v>
      </c>
      <c r="B46" s="122">
        <v>38164</v>
      </c>
      <c r="C46" s="163" t="s">
        <v>306</v>
      </c>
      <c r="D46" s="163" t="s">
        <v>57</v>
      </c>
      <c r="E46" s="123" t="s">
        <v>121</v>
      </c>
      <c r="F46" s="124">
        <v>1016</v>
      </c>
      <c r="G46" s="125"/>
      <c r="H46" s="44"/>
      <c r="I46" s="12" t="s">
        <v>188</v>
      </c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3.75" customHeight="1" x14ac:dyDescent="0.2">
      <c r="A47" s="15">
        <v>7</v>
      </c>
      <c r="B47" s="137">
        <v>38166</v>
      </c>
      <c r="C47" s="210" t="s">
        <v>307</v>
      </c>
      <c r="D47" s="210" t="s">
        <v>57</v>
      </c>
      <c r="E47" s="138" t="s">
        <v>121</v>
      </c>
      <c r="F47" s="139">
        <v>1061</v>
      </c>
      <c r="G47" s="140"/>
      <c r="H47" s="44"/>
      <c r="I47" s="15" t="s">
        <v>188</v>
      </c>
      <c r="J47" s="137" t="s">
        <v>188</v>
      </c>
      <c r="K47" s="138" t="s">
        <v>188</v>
      </c>
      <c r="L47" s="210" t="s">
        <v>188</v>
      </c>
      <c r="M47" s="138" t="s">
        <v>188</v>
      </c>
      <c r="N47" s="147"/>
    </row>
    <row r="48" spans="1:14" ht="33.75" customHeight="1" x14ac:dyDescent="0.2">
      <c r="A48" s="12">
        <v>8</v>
      </c>
      <c r="B48" s="126" t="s">
        <v>188</v>
      </c>
      <c r="C48" s="164" t="s">
        <v>188</v>
      </c>
      <c r="D48" s="164" t="s">
        <v>188</v>
      </c>
      <c r="E48" s="127" t="s">
        <v>188</v>
      </c>
      <c r="F48" s="128"/>
      <c r="G48" s="114"/>
      <c r="H48" s="44"/>
      <c r="I48" s="12" t="s">
        <v>188</v>
      </c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3.75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5" t="s">
        <v>21</v>
      </c>
      <c r="J49" s="137"/>
      <c r="K49" s="138"/>
      <c r="L49" s="210"/>
      <c r="M49" s="138"/>
      <c r="N49" s="147"/>
    </row>
    <row r="50" spans="1:14" ht="33.75" customHeight="1" x14ac:dyDescent="0.2">
      <c r="A50" s="66" t="s">
        <v>41</v>
      </c>
      <c r="B50" s="134" t="s">
        <v>5</v>
      </c>
      <c r="C50" s="209" t="s">
        <v>0</v>
      </c>
      <c r="D50" s="209" t="s">
        <v>1</v>
      </c>
      <c r="E50" s="134" t="s">
        <v>47</v>
      </c>
      <c r="F50" s="135" t="s">
        <v>2</v>
      </c>
      <c r="G50" s="136" t="s">
        <v>42</v>
      </c>
      <c r="H50" s="44"/>
      <c r="I50" s="12" t="s">
        <v>21</v>
      </c>
      <c r="J50" s="122"/>
      <c r="K50" s="123"/>
      <c r="L50" s="163"/>
      <c r="M50" s="123"/>
      <c r="N50" s="145"/>
    </row>
    <row r="51" spans="1:14" ht="33.75" customHeight="1" x14ac:dyDescent="0.2">
      <c r="A51" s="15">
        <v>1</v>
      </c>
      <c r="B51" s="137" t="s">
        <v>188</v>
      </c>
      <c r="C51" s="210" t="s">
        <v>188</v>
      </c>
      <c r="D51" s="210" t="s">
        <v>188</v>
      </c>
      <c r="E51" s="138" t="s">
        <v>188</v>
      </c>
      <c r="F51" s="139"/>
      <c r="G51" s="140"/>
      <c r="H51" s="44"/>
      <c r="I51" s="15" t="s">
        <v>188</v>
      </c>
      <c r="J51" s="137" t="s">
        <v>188</v>
      </c>
      <c r="K51" s="138" t="s">
        <v>188</v>
      </c>
      <c r="L51" s="210" t="s">
        <v>188</v>
      </c>
      <c r="M51" s="138" t="s">
        <v>188</v>
      </c>
      <c r="N51" s="147"/>
    </row>
    <row r="52" spans="1:14" ht="33.75" customHeight="1" x14ac:dyDescent="0.2">
      <c r="A52" s="12">
        <v>2</v>
      </c>
      <c r="B52" s="122" t="s">
        <v>188</v>
      </c>
      <c r="C52" s="163" t="s">
        <v>188</v>
      </c>
      <c r="D52" s="163" t="s">
        <v>188</v>
      </c>
      <c r="E52" s="123" t="s">
        <v>188</v>
      </c>
      <c r="F52" s="124"/>
      <c r="G52" s="125"/>
      <c r="H52" s="44"/>
      <c r="I52" s="12" t="s">
        <v>188</v>
      </c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3.75" customHeight="1" x14ac:dyDescent="0.2">
      <c r="A53" s="15">
        <v>3</v>
      </c>
      <c r="B53" s="137" t="s">
        <v>188</v>
      </c>
      <c r="C53" s="210" t="s">
        <v>188</v>
      </c>
      <c r="D53" s="210" t="s">
        <v>188</v>
      </c>
      <c r="E53" s="138" t="s">
        <v>188</v>
      </c>
      <c r="F53" s="139"/>
      <c r="G53" s="140"/>
      <c r="H53" s="44"/>
      <c r="I53" s="15" t="s">
        <v>188</v>
      </c>
      <c r="J53" s="137" t="s">
        <v>188</v>
      </c>
      <c r="K53" s="138" t="s">
        <v>188</v>
      </c>
      <c r="L53" s="210" t="s">
        <v>188</v>
      </c>
      <c r="M53" s="138" t="s">
        <v>188</v>
      </c>
      <c r="N53" s="147"/>
    </row>
    <row r="54" spans="1:14" ht="33.75" customHeight="1" x14ac:dyDescent="0.2">
      <c r="A54" s="12">
        <v>4</v>
      </c>
      <c r="B54" s="122" t="s">
        <v>188</v>
      </c>
      <c r="C54" s="163" t="s">
        <v>188</v>
      </c>
      <c r="D54" s="163" t="s">
        <v>188</v>
      </c>
      <c r="E54" s="123" t="s">
        <v>188</v>
      </c>
      <c r="F54" s="124"/>
      <c r="G54" s="125"/>
      <c r="H54" s="44"/>
      <c r="I54" s="12" t="s">
        <v>188</v>
      </c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3.75" customHeight="1" x14ac:dyDescent="0.2">
      <c r="A55" s="15">
        <v>5</v>
      </c>
      <c r="B55" s="137" t="s">
        <v>188</v>
      </c>
      <c r="C55" s="210" t="s">
        <v>188</v>
      </c>
      <c r="D55" s="210" t="s">
        <v>188</v>
      </c>
      <c r="E55" s="138" t="s">
        <v>188</v>
      </c>
      <c r="F55" s="139"/>
      <c r="G55" s="140"/>
      <c r="H55" s="44"/>
      <c r="I55" s="15" t="s">
        <v>188</v>
      </c>
      <c r="J55" s="137" t="s">
        <v>188</v>
      </c>
      <c r="K55" s="138" t="s">
        <v>188</v>
      </c>
      <c r="L55" s="210" t="s">
        <v>188</v>
      </c>
      <c r="M55" s="138" t="s">
        <v>188</v>
      </c>
      <c r="N55" s="147"/>
    </row>
    <row r="56" spans="1:14" ht="33.75" customHeight="1" x14ac:dyDescent="0.2">
      <c r="A56" s="12">
        <v>6</v>
      </c>
      <c r="B56" s="122" t="s">
        <v>188</v>
      </c>
      <c r="C56" s="163" t="s">
        <v>188</v>
      </c>
      <c r="D56" s="163" t="s">
        <v>188</v>
      </c>
      <c r="E56" s="123" t="s">
        <v>188</v>
      </c>
      <c r="F56" s="124"/>
      <c r="G56" s="125"/>
      <c r="H56" s="44"/>
      <c r="I56" s="12" t="s">
        <v>188</v>
      </c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3.75" customHeight="1" x14ac:dyDescent="0.2">
      <c r="A57" s="15">
        <v>7</v>
      </c>
      <c r="B57" s="137" t="s">
        <v>188</v>
      </c>
      <c r="C57" s="210" t="s">
        <v>188</v>
      </c>
      <c r="D57" s="210" t="s">
        <v>188</v>
      </c>
      <c r="E57" s="138" t="s">
        <v>188</v>
      </c>
      <c r="F57" s="139"/>
      <c r="G57" s="140"/>
      <c r="H57" s="44"/>
      <c r="I57" s="15" t="s">
        <v>188</v>
      </c>
      <c r="J57" s="137" t="s">
        <v>188</v>
      </c>
      <c r="K57" s="138" t="s">
        <v>188</v>
      </c>
      <c r="L57" s="210" t="s">
        <v>188</v>
      </c>
      <c r="M57" s="138" t="s">
        <v>188</v>
      </c>
      <c r="N57" s="147"/>
    </row>
    <row r="58" spans="1:14" ht="33.75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4"/>
      <c r="I58" s="12" t="s">
        <v>188</v>
      </c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3.75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5" t="s">
        <v>21</v>
      </c>
      <c r="J59" s="137"/>
      <c r="K59" s="138"/>
      <c r="L59" s="210"/>
      <c r="M59" s="138"/>
      <c r="N59" s="147"/>
    </row>
    <row r="60" spans="1:14" ht="33.75" customHeight="1" x14ac:dyDescent="0.2">
      <c r="A60" s="66" t="s">
        <v>41</v>
      </c>
      <c r="B60" s="134" t="s">
        <v>5</v>
      </c>
      <c r="C60" s="209" t="s">
        <v>0</v>
      </c>
      <c r="D60" s="209" t="s">
        <v>1</v>
      </c>
      <c r="E60" s="134" t="s">
        <v>47</v>
      </c>
      <c r="F60" s="135" t="s">
        <v>2</v>
      </c>
      <c r="G60" s="136" t="s">
        <v>42</v>
      </c>
      <c r="H60" s="44"/>
      <c r="I60" s="12" t="s">
        <v>21</v>
      </c>
      <c r="J60" s="122"/>
      <c r="K60" s="123"/>
      <c r="L60" s="163"/>
      <c r="M60" s="123"/>
      <c r="N60" s="145"/>
    </row>
    <row r="61" spans="1:14" ht="33.75" customHeight="1" x14ac:dyDescent="0.2">
      <c r="A61" s="15">
        <v>1</v>
      </c>
      <c r="B61" s="137" t="s">
        <v>188</v>
      </c>
      <c r="C61" s="210" t="s">
        <v>188</v>
      </c>
      <c r="D61" s="210" t="s">
        <v>188</v>
      </c>
      <c r="E61" s="138" t="s">
        <v>188</v>
      </c>
      <c r="F61" s="139"/>
      <c r="G61" s="140"/>
      <c r="H61" s="44"/>
      <c r="I61" s="15" t="s">
        <v>188</v>
      </c>
      <c r="J61" s="137" t="s">
        <v>188</v>
      </c>
      <c r="K61" s="138" t="s">
        <v>188</v>
      </c>
      <c r="L61" s="210" t="s">
        <v>188</v>
      </c>
      <c r="M61" s="138" t="s">
        <v>188</v>
      </c>
      <c r="N61" s="147"/>
    </row>
    <row r="62" spans="1:14" ht="33.75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2" t="s">
        <v>188</v>
      </c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3.75" customHeight="1" x14ac:dyDescent="0.2">
      <c r="A63" s="15">
        <v>3</v>
      </c>
      <c r="B63" s="137" t="s">
        <v>188</v>
      </c>
      <c r="C63" s="210" t="s">
        <v>188</v>
      </c>
      <c r="D63" s="210" t="s">
        <v>188</v>
      </c>
      <c r="E63" s="138" t="s">
        <v>188</v>
      </c>
      <c r="F63" s="139"/>
      <c r="G63" s="140"/>
      <c r="H63" s="44"/>
      <c r="I63" s="15" t="s">
        <v>188</v>
      </c>
      <c r="J63" s="137" t="s">
        <v>188</v>
      </c>
      <c r="K63" s="138" t="s">
        <v>188</v>
      </c>
      <c r="L63" s="210" t="s">
        <v>188</v>
      </c>
      <c r="M63" s="138" t="s">
        <v>188</v>
      </c>
      <c r="N63" s="147"/>
    </row>
    <row r="64" spans="1:14" ht="33.75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2" t="s">
        <v>188</v>
      </c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3.75" customHeight="1" x14ac:dyDescent="0.2">
      <c r="A65" s="15">
        <v>5</v>
      </c>
      <c r="B65" s="137" t="s">
        <v>188</v>
      </c>
      <c r="C65" s="210" t="s">
        <v>188</v>
      </c>
      <c r="D65" s="210" t="s">
        <v>188</v>
      </c>
      <c r="E65" s="138" t="s">
        <v>188</v>
      </c>
      <c r="F65" s="139"/>
      <c r="G65" s="140"/>
      <c r="H65" s="44"/>
      <c r="I65" s="15" t="s">
        <v>188</v>
      </c>
      <c r="J65" s="137" t="s">
        <v>188</v>
      </c>
      <c r="K65" s="138" t="s">
        <v>188</v>
      </c>
      <c r="L65" s="210" t="s">
        <v>188</v>
      </c>
      <c r="M65" s="138" t="s">
        <v>188</v>
      </c>
      <c r="N65" s="147"/>
    </row>
    <row r="66" spans="1:14" ht="33.75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2" t="s">
        <v>188</v>
      </c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3.75" customHeight="1" x14ac:dyDescent="0.2">
      <c r="A67" s="15">
        <v>7</v>
      </c>
      <c r="B67" s="137" t="s">
        <v>188</v>
      </c>
      <c r="C67" s="210" t="s">
        <v>188</v>
      </c>
      <c r="D67" s="210" t="s">
        <v>188</v>
      </c>
      <c r="E67" s="138" t="s">
        <v>188</v>
      </c>
      <c r="F67" s="139"/>
      <c r="G67" s="140"/>
      <c r="H67" s="51"/>
      <c r="I67" s="15" t="s">
        <v>188</v>
      </c>
      <c r="J67" s="137" t="s">
        <v>188</v>
      </c>
      <c r="K67" s="138" t="s">
        <v>188</v>
      </c>
      <c r="L67" s="210" t="s">
        <v>188</v>
      </c>
      <c r="M67" s="138" t="s">
        <v>188</v>
      </c>
      <c r="N67" s="147"/>
    </row>
    <row r="68" spans="1:14" ht="33.75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6.2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5" t="s">
        <v>21</v>
      </c>
      <c r="J69" s="137"/>
      <c r="K69" s="138"/>
      <c r="L69" s="210"/>
      <c r="M69" s="138"/>
      <c r="N69" s="147"/>
    </row>
    <row r="70" spans="1:14" ht="26.25" customHeight="1" x14ac:dyDescent="0.2">
      <c r="A70" s="66" t="s">
        <v>41</v>
      </c>
      <c r="B70" s="134" t="s">
        <v>5</v>
      </c>
      <c r="C70" s="209" t="s">
        <v>0</v>
      </c>
      <c r="D70" s="209" t="s">
        <v>1</v>
      </c>
      <c r="E70" s="134" t="s">
        <v>47</v>
      </c>
      <c r="F70" s="135" t="s">
        <v>2</v>
      </c>
      <c r="G70" s="136" t="s">
        <v>42</v>
      </c>
      <c r="H70" s="51"/>
      <c r="I70" s="12" t="s">
        <v>21</v>
      </c>
      <c r="J70" s="122"/>
      <c r="K70" s="123"/>
      <c r="L70" s="163"/>
      <c r="M70" s="123"/>
      <c r="N70" s="145"/>
    </row>
    <row r="71" spans="1:14" ht="26.25" customHeight="1" x14ac:dyDescent="0.2">
      <c r="A71" s="15">
        <v>1</v>
      </c>
      <c r="B71" s="137" t="s">
        <v>188</v>
      </c>
      <c r="C71" s="210" t="s">
        <v>188</v>
      </c>
      <c r="D71" s="210" t="s">
        <v>188</v>
      </c>
      <c r="E71" s="138" t="s">
        <v>188</v>
      </c>
      <c r="F71" s="139"/>
      <c r="G71" s="140"/>
      <c r="H71" s="51"/>
      <c r="I71" s="15" t="s">
        <v>188</v>
      </c>
      <c r="J71" s="137" t="s">
        <v>188</v>
      </c>
      <c r="K71" s="138" t="s">
        <v>188</v>
      </c>
      <c r="L71" s="210" t="s">
        <v>188</v>
      </c>
      <c r="M71" s="138" t="s">
        <v>188</v>
      </c>
      <c r="N71" s="147"/>
    </row>
    <row r="72" spans="1:14" ht="26.2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6.25" customHeight="1" x14ac:dyDescent="0.2">
      <c r="A73" s="15">
        <v>3</v>
      </c>
      <c r="B73" s="137" t="s">
        <v>188</v>
      </c>
      <c r="C73" s="210" t="s">
        <v>188</v>
      </c>
      <c r="D73" s="210" t="s">
        <v>188</v>
      </c>
      <c r="E73" s="138" t="s">
        <v>188</v>
      </c>
      <c r="F73" s="139"/>
      <c r="G73" s="140"/>
      <c r="H73" s="51"/>
      <c r="I73" s="15" t="s">
        <v>188</v>
      </c>
      <c r="J73" s="137" t="s">
        <v>188</v>
      </c>
      <c r="K73" s="138" t="s">
        <v>188</v>
      </c>
      <c r="L73" s="210" t="s">
        <v>188</v>
      </c>
      <c r="M73" s="138" t="s">
        <v>188</v>
      </c>
      <c r="N73" s="147"/>
    </row>
    <row r="74" spans="1:14" ht="26.2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6.25" customHeight="1" x14ac:dyDescent="0.2">
      <c r="A75" s="15">
        <v>5</v>
      </c>
      <c r="B75" s="137" t="s">
        <v>188</v>
      </c>
      <c r="C75" s="210" t="s">
        <v>188</v>
      </c>
      <c r="D75" s="210" t="s">
        <v>188</v>
      </c>
      <c r="E75" s="138" t="s">
        <v>188</v>
      </c>
      <c r="F75" s="139"/>
      <c r="G75" s="140"/>
      <c r="H75" s="51"/>
      <c r="I75" s="15" t="s">
        <v>188</v>
      </c>
      <c r="J75" s="137" t="s">
        <v>188</v>
      </c>
      <c r="K75" s="138" t="s">
        <v>188</v>
      </c>
      <c r="L75" s="210" t="s">
        <v>188</v>
      </c>
      <c r="M75" s="138" t="s">
        <v>188</v>
      </c>
      <c r="N75" s="147"/>
    </row>
    <row r="76" spans="1:14" ht="26.2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6.25" customHeight="1" x14ac:dyDescent="0.2">
      <c r="A77" s="15">
        <v>7</v>
      </c>
      <c r="B77" s="137" t="s">
        <v>188</v>
      </c>
      <c r="C77" s="210" t="s">
        <v>188</v>
      </c>
      <c r="D77" s="210" t="s">
        <v>188</v>
      </c>
      <c r="E77" s="138" t="s">
        <v>188</v>
      </c>
      <c r="F77" s="139"/>
      <c r="G77" s="140"/>
      <c r="H77" s="51"/>
      <c r="I77" s="15" t="s">
        <v>188</v>
      </c>
      <c r="J77" s="137" t="s">
        <v>188</v>
      </c>
      <c r="K77" s="138" t="s">
        <v>188</v>
      </c>
      <c r="L77" s="210" t="s">
        <v>188</v>
      </c>
      <c r="M77" s="138" t="s">
        <v>188</v>
      </c>
      <c r="N77" s="147"/>
    </row>
    <row r="78" spans="1:14" ht="26.2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6.2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5" t="s">
        <v>21</v>
      </c>
      <c r="J79" s="137"/>
      <c r="K79" s="138"/>
      <c r="L79" s="210"/>
      <c r="M79" s="138"/>
      <c r="N79" s="147"/>
    </row>
    <row r="80" spans="1:14" ht="26.25" customHeight="1" x14ac:dyDescent="0.2">
      <c r="A80" s="66" t="s">
        <v>41</v>
      </c>
      <c r="B80" s="134" t="s">
        <v>5</v>
      </c>
      <c r="C80" s="209" t="s">
        <v>0</v>
      </c>
      <c r="D80" s="209" t="s">
        <v>1</v>
      </c>
      <c r="E80" s="134" t="s">
        <v>47</v>
      </c>
      <c r="F80" s="135" t="s">
        <v>2</v>
      </c>
      <c r="G80" s="136" t="s">
        <v>42</v>
      </c>
      <c r="H80" s="51"/>
      <c r="I80" s="12" t="s">
        <v>21</v>
      </c>
      <c r="J80" s="122"/>
      <c r="K80" s="123"/>
      <c r="L80" s="163"/>
      <c r="M80" s="123"/>
      <c r="N80" s="145"/>
    </row>
    <row r="81" spans="1:14" ht="26.25" customHeight="1" x14ac:dyDescent="0.2">
      <c r="A81" s="15">
        <v>1</v>
      </c>
      <c r="B81" s="137" t="s">
        <v>188</v>
      </c>
      <c r="C81" s="210" t="s">
        <v>188</v>
      </c>
      <c r="D81" s="210" t="s">
        <v>188</v>
      </c>
      <c r="E81" s="138" t="s">
        <v>188</v>
      </c>
      <c r="F81" s="139"/>
      <c r="G81" s="140"/>
      <c r="H81" s="51"/>
      <c r="I81" s="15" t="s">
        <v>188</v>
      </c>
      <c r="J81" s="137" t="s">
        <v>188</v>
      </c>
      <c r="K81" s="138" t="s">
        <v>188</v>
      </c>
      <c r="L81" s="210" t="s">
        <v>188</v>
      </c>
      <c r="M81" s="138" t="s">
        <v>188</v>
      </c>
      <c r="N81" s="147"/>
    </row>
    <row r="82" spans="1:14" ht="26.2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6.25" customHeight="1" x14ac:dyDescent="0.2">
      <c r="A83" s="15">
        <v>3</v>
      </c>
      <c r="B83" s="137" t="s">
        <v>188</v>
      </c>
      <c r="C83" s="210" t="s">
        <v>188</v>
      </c>
      <c r="D83" s="210" t="s">
        <v>188</v>
      </c>
      <c r="E83" s="138" t="s">
        <v>188</v>
      </c>
      <c r="F83" s="139"/>
      <c r="G83" s="140"/>
      <c r="H83" s="51"/>
      <c r="I83" s="15" t="s">
        <v>188</v>
      </c>
      <c r="J83" s="137" t="s">
        <v>188</v>
      </c>
      <c r="K83" s="138" t="s">
        <v>188</v>
      </c>
      <c r="L83" s="210" t="s">
        <v>188</v>
      </c>
      <c r="M83" s="138" t="s">
        <v>188</v>
      </c>
      <c r="N83" s="147"/>
    </row>
    <row r="84" spans="1:14" ht="26.2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6.25" customHeight="1" x14ac:dyDescent="0.2">
      <c r="A85" s="15">
        <v>5</v>
      </c>
      <c r="B85" s="137" t="s">
        <v>188</v>
      </c>
      <c r="C85" s="210" t="s">
        <v>188</v>
      </c>
      <c r="D85" s="210" t="s">
        <v>188</v>
      </c>
      <c r="E85" s="138" t="s">
        <v>188</v>
      </c>
      <c r="F85" s="139"/>
      <c r="G85" s="140"/>
      <c r="H85" s="51"/>
      <c r="I85" s="15" t="s">
        <v>188</v>
      </c>
      <c r="J85" s="137" t="s">
        <v>188</v>
      </c>
      <c r="K85" s="138" t="s">
        <v>188</v>
      </c>
      <c r="L85" s="210" t="s">
        <v>188</v>
      </c>
      <c r="M85" s="138" t="s">
        <v>188</v>
      </c>
      <c r="N85" s="147"/>
    </row>
    <row r="86" spans="1:14" ht="26.2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6.25" customHeight="1" x14ac:dyDescent="0.2">
      <c r="A87" s="15">
        <v>7</v>
      </c>
      <c r="B87" s="137" t="s">
        <v>188</v>
      </c>
      <c r="C87" s="210" t="s">
        <v>188</v>
      </c>
      <c r="D87" s="210" t="s">
        <v>188</v>
      </c>
      <c r="E87" s="138" t="s">
        <v>188</v>
      </c>
      <c r="F87" s="139"/>
      <c r="G87" s="140"/>
      <c r="H87" s="51"/>
      <c r="I87" s="15" t="s">
        <v>188</v>
      </c>
      <c r="J87" s="137" t="s">
        <v>188</v>
      </c>
      <c r="K87" s="138" t="s">
        <v>188</v>
      </c>
      <c r="L87" s="210" t="s">
        <v>188</v>
      </c>
      <c r="M87" s="138" t="s">
        <v>188</v>
      </c>
      <c r="N87" s="147"/>
    </row>
    <row r="88" spans="1:14" ht="26.2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6.2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5" t="s">
        <v>21</v>
      </c>
      <c r="J89" s="137"/>
      <c r="K89" s="138"/>
      <c r="L89" s="210"/>
      <c r="M89" s="138"/>
      <c r="N89" s="147"/>
    </row>
    <row r="90" spans="1:14" ht="26.25" customHeight="1" x14ac:dyDescent="0.2">
      <c r="A90" s="66" t="s">
        <v>41</v>
      </c>
      <c r="B90" s="134" t="s">
        <v>5</v>
      </c>
      <c r="C90" s="209" t="s">
        <v>0</v>
      </c>
      <c r="D90" s="209" t="s">
        <v>1</v>
      </c>
      <c r="E90" s="134" t="s">
        <v>47</v>
      </c>
      <c r="F90" s="135" t="s">
        <v>2</v>
      </c>
      <c r="G90" s="136" t="s">
        <v>42</v>
      </c>
      <c r="H90" s="51"/>
      <c r="I90" s="12" t="s">
        <v>21</v>
      </c>
      <c r="J90" s="122"/>
      <c r="K90" s="123"/>
      <c r="L90" s="163"/>
      <c r="M90" s="123"/>
      <c r="N90" s="145"/>
    </row>
    <row r="91" spans="1:14" ht="26.25" customHeight="1" x14ac:dyDescent="0.2">
      <c r="A91" s="15">
        <v>1</v>
      </c>
      <c r="B91" s="137" t="s">
        <v>188</v>
      </c>
      <c r="C91" s="210" t="s">
        <v>188</v>
      </c>
      <c r="D91" s="210" t="s">
        <v>188</v>
      </c>
      <c r="E91" s="138" t="s">
        <v>188</v>
      </c>
      <c r="F91" s="139"/>
      <c r="G91" s="140"/>
      <c r="H91" s="51"/>
      <c r="I91" s="15" t="s">
        <v>188</v>
      </c>
      <c r="J91" s="137" t="s">
        <v>188</v>
      </c>
      <c r="K91" s="138" t="s">
        <v>188</v>
      </c>
      <c r="L91" s="210" t="s">
        <v>188</v>
      </c>
      <c r="M91" s="138" t="s">
        <v>188</v>
      </c>
      <c r="N91" s="147"/>
    </row>
    <row r="92" spans="1:14" ht="26.2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6.25" customHeight="1" x14ac:dyDescent="0.2">
      <c r="A93" s="15">
        <v>3</v>
      </c>
      <c r="B93" s="137" t="s">
        <v>188</v>
      </c>
      <c r="C93" s="210" t="s">
        <v>188</v>
      </c>
      <c r="D93" s="210" t="s">
        <v>188</v>
      </c>
      <c r="E93" s="138" t="s">
        <v>188</v>
      </c>
      <c r="F93" s="139"/>
      <c r="G93" s="140"/>
      <c r="H93" s="51"/>
      <c r="I93" s="15" t="s">
        <v>188</v>
      </c>
      <c r="J93" s="137" t="s">
        <v>188</v>
      </c>
      <c r="K93" s="138" t="s">
        <v>188</v>
      </c>
      <c r="L93" s="210" t="s">
        <v>188</v>
      </c>
      <c r="M93" s="138" t="s">
        <v>188</v>
      </c>
      <c r="N93" s="147"/>
    </row>
    <row r="94" spans="1:14" ht="26.2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6.25" customHeight="1" x14ac:dyDescent="0.2">
      <c r="A95" s="15">
        <v>5</v>
      </c>
      <c r="B95" s="137" t="s">
        <v>188</v>
      </c>
      <c r="C95" s="210" t="s">
        <v>188</v>
      </c>
      <c r="D95" s="210" t="s">
        <v>188</v>
      </c>
      <c r="E95" s="138" t="s">
        <v>188</v>
      </c>
      <c r="F95" s="139"/>
      <c r="G95" s="140"/>
      <c r="H95" s="51"/>
      <c r="I95" s="15" t="s">
        <v>188</v>
      </c>
      <c r="J95" s="137" t="s">
        <v>188</v>
      </c>
      <c r="K95" s="138" t="s">
        <v>188</v>
      </c>
      <c r="L95" s="210" t="s">
        <v>188</v>
      </c>
      <c r="M95" s="138" t="s">
        <v>188</v>
      </c>
      <c r="N95" s="147"/>
    </row>
    <row r="96" spans="1:14" ht="26.2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6.25" customHeight="1" x14ac:dyDescent="0.2">
      <c r="A97" s="15">
        <v>7</v>
      </c>
      <c r="B97" s="137" t="s">
        <v>188</v>
      </c>
      <c r="C97" s="210" t="s">
        <v>188</v>
      </c>
      <c r="D97" s="210" t="s">
        <v>188</v>
      </c>
      <c r="E97" s="138" t="s">
        <v>188</v>
      </c>
      <c r="F97" s="139"/>
      <c r="G97" s="140"/>
      <c r="H97" s="51"/>
      <c r="I97" s="15" t="s">
        <v>188</v>
      </c>
      <c r="J97" s="137" t="s">
        <v>188</v>
      </c>
      <c r="K97" s="138" t="s">
        <v>188</v>
      </c>
      <c r="L97" s="210" t="s">
        <v>188</v>
      </c>
      <c r="M97" s="138" t="s">
        <v>188</v>
      </c>
      <c r="N97" s="147"/>
    </row>
    <row r="98" spans="1:14" ht="26.2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6.2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5" t="s">
        <v>21</v>
      </c>
      <c r="J99" s="137"/>
      <c r="K99" s="138"/>
      <c r="L99" s="210"/>
      <c r="M99" s="138"/>
      <c r="N99" s="147"/>
    </row>
    <row r="100" spans="1:14" ht="26.25" customHeight="1" x14ac:dyDescent="0.2">
      <c r="A100" s="19" t="s">
        <v>41</v>
      </c>
      <c r="B100" s="141" t="s">
        <v>5</v>
      </c>
      <c r="C100" s="211" t="s">
        <v>0</v>
      </c>
      <c r="D100" s="211" t="s">
        <v>1</v>
      </c>
      <c r="E100" s="141" t="s">
        <v>47</v>
      </c>
      <c r="F100" s="142" t="s">
        <v>2</v>
      </c>
      <c r="G100" s="136" t="s">
        <v>42</v>
      </c>
      <c r="H100" s="51"/>
      <c r="I100" s="12" t="s">
        <v>21</v>
      </c>
      <c r="J100" s="122"/>
      <c r="K100" s="123"/>
      <c r="L100" s="163"/>
      <c r="M100" s="123"/>
      <c r="N100" s="145"/>
    </row>
    <row r="101" spans="1:14" ht="26.25" customHeight="1" x14ac:dyDescent="0.2">
      <c r="A101" s="15">
        <v>1</v>
      </c>
      <c r="B101" s="137" t="s">
        <v>188</v>
      </c>
      <c r="C101" s="210" t="s">
        <v>188</v>
      </c>
      <c r="D101" s="210" t="s">
        <v>188</v>
      </c>
      <c r="E101" s="138" t="s">
        <v>188</v>
      </c>
      <c r="F101" s="139"/>
      <c r="G101" s="140"/>
      <c r="H101" s="51"/>
      <c r="I101" s="15" t="s">
        <v>188</v>
      </c>
      <c r="J101" s="137" t="s">
        <v>188</v>
      </c>
      <c r="K101" s="138" t="s">
        <v>188</v>
      </c>
      <c r="L101" s="210" t="s">
        <v>188</v>
      </c>
      <c r="M101" s="138" t="s">
        <v>188</v>
      </c>
      <c r="N101" s="147"/>
    </row>
    <row r="102" spans="1:14" ht="26.2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2" t="s">
        <v>188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6.25" customHeight="1" x14ac:dyDescent="0.2">
      <c r="A103" s="15">
        <v>3</v>
      </c>
      <c r="B103" s="137" t="s">
        <v>188</v>
      </c>
      <c r="C103" s="210" t="s">
        <v>188</v>
      </c>
      <c r="D103" s="210" t="s">
        <v>188</v>
      </c>
      <c r="E103" s="138" t="s">
        <v>188</v>
      </c>
      <c r="F103" s="139"/>
      <c r="G103" s="140"/>
      <c r="H103" s="51"/>
      <c r="I103" s="15" t="s">
        <v>188</v>
      </c>
      <c r="J103" s="137" t="s">
        <v>188</v>
      </c>
      <c r="K103" s="138" t="s">
        <v>188</v>
      </c>
      <c r="L103" s="210" t="s">
        <v>188</v>
      </c>
      <c r="M103" s="138" t="s">
        <v>188</v>
      </c>
      <c r="N103" s="147"/>
    </row>
    <row r="104" spans="1:14" ht="26.2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2" t="s">
        <v>188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6.25" customHeight="1" x14ac:dyDescent="0.2">
      <c r="A105" s="15">
        <v>5</v>
      </c>
      <c r="B105" s="137" t="s">
        <v>188</v>
      </c>
      <c r="C105" s="210" t="s">
        <v>188</v>
      </c>
      <c r="D105" s="210" t="s">
        <v>188</v>
      </c>
      <c r="E105" s="138" t="s">
        <v>188</v>
      </c>
      <c r="F105" s="139"/>
      <c r="G105" s="140"/>
      <c r="H105" s="51"/>
      <c r="I105" s="15" t="s">
        <v>188</v>
      </c>
      <c r="J105" s="137" t="s">
        <v>188</v>
      </c>
      <c r="K105" s="138" t="s">
        <v>188</v>
      </c>
      <c r="L105" s="210" t="s">
        <v>188</v>
      </c>
      <c r="M105" s="138" t="s">
        <v>188</v>
      </c>
      <c r="N105" s="147"/>
    </row>
    <row r="106" spans="1:14" ht="26.2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2" t="s">
        <v>188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6.25" customHeight="1" x14ac:dyDescent="0.2">
      <c r="A107" s="15">
        <v>7</v>
      </c>
      <c r="B107" s="137" t="s">
        <v>188</v>
      </c>
      <c r="C107" s="210" t="s">
        <v>188</v>
      </c>
      <c r="D107" s="210" t="s">
        <v>188</v>
      </c>
      <c r="E107" s="138" t="s">
        <v>188</v>
      </c>
      <c r="F107" s="139"/>
      <c r="G107" s="140"/>
      <c r="H107" s="51"/>
      <c r="I107" s="15" t="s">
        <v>188</v>
      </c>
      <c r="J107" s="137" t="s">
        <v>188</v>
      </c>
      <c r="K107" s="138" t="s">
        <v>188</v>
      </c>
      <c r="L107" s="210" t="s">
        <v>188</v>
      </c>
      <c r="M107" s="138" t="s">
        <v>188</v>
      </c>
      <c r="N107" s="147"/>
    </row>
    <row r="108" spans="1:14" ht="26.2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2" t="s">
        <v>188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6.2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5" t="s">
        <v>21</v>
      </c>
      <c r="J109" s="137"/>
      <c r="K109" s="138"/>
      <c r="L109" s="210"/>
      <c r="M109" s="138"/>
      <c r="N109" s="147"/>
    </row>
    <row r="110" spans="1:14" ht="26.25" customHeight="1" x14ac:dyDescent="0.2">
      <c r="A110" s="66" t="s">
        <v>41</v>
      </c>
      <c r="B110" s="134" t="s">
        <v>5</v>
      </c>
      <c r="C110" s="209" t="s">
        <v>0</v>
      </c>
      <c r="D110" s="209" t="s">
        <v>1</v>
      </c>
      <c r="E110" s="134" t="s">
        <v>47</v>
      </c>
      <c r="F110" s="135" t="s">
        <v>2</v>
      </c>
      <c r="G110" s="136" t="s">
        <v>42</v>
      </c>
      <c r="H110" s="51"/>
      <c r="I110" s="12" t="s">
        <v>21</v>
      </c>
      <c r="J110" s="122"/>
      <c r="K110" s="123"/>
      <c r="L110" s="163"/>
      <c r="M110" s="123"/>
      <c r="N110" s="145"/>
    </row>
    <row r="111" spans="1:14" ht="26.25" customHeight="1" x14ac:dyDescent="0.2">
      <c r="A111" s="15">
        <v>1</v>
      </c>
      <c r="B111" s="137" t="s">
        <v>188</v>
      </c>
      <c r="C111" s="210" t="s">
        <v>188</v>
      </c>
      <c r="D111" s="210" t="s">
        <v>188</v>
      </c>
      <c r="E111" s="138" t="s">
        <v>188</v>
      </c>
      <c r="F111" s="139"/>
      <c r="G111" s="140"/>
      <c r="H111" s="51"/>
      <c r="I111" s="15" t="s">
        <v>188</v>
      </c>
      <c r="J111" s="137" t="s">
        <v>188</v>
      </c>
      <c r="K111" s="138" t="s">
        <v>188</v>
      </c>
      <c r="L111" s="210" t="s">
        <v>188</v>
      </c>
      <c r="M111" s="138" t="s">
        <v>188</v>
      </c>
      <c r="N111" s="147"/>
    </row>
    <row r="112" spans="1:14" ht="26.2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6.25" customHeight="1" x14ac:dyDescent="0.2">
      <c r="A113" s="15">
        <v>3</v>
      </c>
      <c r="B113" s="137" t="s">
        <v>188</v>
      </c>
      <c r="C113" s="210" t="s">
        <v>188</v>
      </c>
      <c r="D113" s="210" t="s">
        <v>188</v>
      </c>
      <c r="E113" s="138" t="s">
        <v>188</v>
      </c>
      <c r="F113" s="139"/>
      <c r="G113" s="140"/>
      <c r="H113" s="51"/>
      <c r="I113" s="15" t="s">
        <v>188</v>
      </c>
      <c r="J113" s="137" t="s">
        <v>188</v>
      </c>
      <c r="K113" s="138" t="s">
        <v>188</v>
      </c>
      <c r="L113" s="210" t="s">
        <v>188</v>
      </c>
      <c r="M113" s="138" t="s">
        <v>188</v>
      </c>
      <c r="N113" s="147"/>
    </row>
    <row r="114" spans="1:14" ht="26.2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6.25" customHeight="1" x14ac:dyDescent="0.2">
      <c r="A115" s="15">
        <v>5</v>
      </c>
      <c r="B115" s="137" t="s">
        <v>188</v>
      </c>
      <c r="C115" s="210" t="s">
        <v>188</v>
      </c>
      <c r="D115" s="210" t="s">
        <v>188</v>
      </c>
      <c r="E115" s="138" t="s">
        <v>188</v>
      </c>
      <c r="F115" s="139"/>
      <c r="G115" s="140"/>
      <c r="H115" s="51"/>
      <c r="I115" s="15" t="s">
        <v>188</v>
      </c>
      <c r="J115" s="137" t="s">
        <v>188</v>
      </c>
      <c r="K115" s="138" t="s">
        <v>188</v>
      </c>
      <c r="L115" s="210" t="s">
        <v>188</v>
      </c>
      <c r="M115" s="138" t="s">
        <v>188</v>
      </c>
      <c r="N115" s="147"/>
    </row>
    <row r="116" spans="1:14" ht="26.2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6.25" customHeight="1" x14ac:dyDescent="0.2">
      <c r="A117" s="15">
        <v>7</v>
      </c>
      <c r="B117" s="137" t="s">
        <v>188</v>
      </c>
      <c r="C117" s="210" t="s">
        <v>188</v>
      </c>
      <c r="D117" s="210" t="s">
        <v>188</v>
      </c>
      <c r="E117" s="138" t="s">
        <v>188</v>
      </c>
      <c r="F117" s="139"/>
      <c r="G117" s="140"/>
      <c r="H117" s="51"/>
      <c r="I117" s="15" t="s">
        <v>188</v>
      </c>
      <c r="J117" s="137" t="s">
        <v>188</v>
      </c>
      <c r="K117" s="138" t="s">
        <v>188</v>
      </c>
      <c r="L117" s="210" t="s">
        <v>188</v>
      </c>
      <c r="M117" s="138" t="s">
        <v>188</v>
      </c>
      <c r="N117" s="147"/>
    </row>
    <row r="118" spans="1:14" ht="26.2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6.2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5" t="s">
        <v>21</v>
      </c>
      <c r="J119" s="137"/>
      <c r="K119" s="138"/>
      <c r="L119" s="210"/>
      <c r="M119" s="138"/>
      <c r="N119" s="147"/>
    </row>
    <row r="120" spans="1:14" ht="26.25" customHeight="1" x14ac:dyDescent="0.2">
      <c r="A120" s="66" t="s">
        <v>41</v>
      </c>
      <c r="B120" s="134" t="s">
        <v>5</v>
      </c>
      <c r="C120" s="209" t="s">
        <v>0</v>
      </c>
      <c r="D120" s="209" t="s">
        <v>1</v>
      </c>
      <c r="E120" s="134" t="s">
        <v>47</v>
      </c>
      <c r="F120" s="135" t="s">
        <v>2</v>
      </c>
      <c r="G120" s="136" t="s">
        <v>42</v>
      </c>
      <c r="H120" s="51"/>
      <c r="I120" s="12" t="s">
        <v>21</v>
      </c>
      <c r="J120" s="122"/>
      <c r="K120" s="123"/>
      <c r="L120" s="163"/>
      <c r="M120" s="123"/>
      <c r="N120" s="145"/>
    </row>
    <row r="121" spans="1:14" ht="26.25" customHeight="1" x14ac:dyDescent="0.2">
      <c r="A121" s="15">
        <v>1</v>
      </c>
      <c r="B121" s="137" t="s">
        <v>188</v>
      </c>
      <c r="C121" s="210" t="s">
        <v>188</v>
      </c>
      <c r="D121" s="210" t="s">
        <v>188</v>
      </c>
      <c r="E121" s="138" t="s">
        <v>188</v>
      </c>
      <c r="F121" s="139"/>
      <c r="G121" s="140"/>
      <c r="H121" s="51"/>
      <c r="I121" s="15" t="s">
        <v>188</v>
      </c>
      <c r="J121" s="137" t="s">
        <v>188</v>
      </c>
      <c r="K121" s="138" t="s">
        <v>188</v>
      </c>
      <c r="L121" s="210" t="s">
        <v>188</v>
      </c>
      <c r="M121" s="138" t="s">
        <v>188</v>
      </c>
      <c r="N121" s="147"/>
    </row>
    <row r="122" spans="1:14" ht="26.2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6.25" customHeight="1" x14ac:dyDescent="0.2">
      <c r="A123" s="15">
        <v>3</v>
      </c>
      <c r="B123" s="137" t="s">
        <v>188</v>
      </c>
      <c r="C123" s="210" t="s">
        <v>188</v>
      </c>
      <c r="D123" s="210" t="s">
        <v>188</v>
      </c>
      <c r="E123" s="138" t="s">
        <v>188</v>
      </c>
      <c r="F123" s="139"/>
      <c r="G123" s="140"/>
      <c r="H123" s="51"/>
      <c r="I123" s="15" t="s">
        <v>188</v>
      </c>
      <c r="J123" s="137" t="s">
        <v>188</v>
      </c>
      <c r="K123" s="138" t="s">
        <v>188</v>
      </c>
      <c r="L123" s="210" t="s">
        <v>188</v>
      </c>
      <c r="M123" s="138" t="s">
        <v>188</v>
      </c>
      <c r="N123" s="147"/>
    </row>
    <row r="124" spans="1:14" ht="26.2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6.25" customHeight="1" x14ac:dyDescent="0.2">
      <c r="A125" s="15">
        <v>5</v>
      </c>
      <c r="B125" s="137" t="s">
        <v>188</v>
      </c>
      <c r="C125" s="210" t="s">
        <v>188</v>
      </c>
      <c r="D125" s="210" t="s">
        <v>188</v>
      </c>
      <c r="E125" s="138" t="s">
        <v>188</v>
      </c>
      <c r="F125" s="139"/>
      <c r="G125" s="140"/>
      <c r="H125" s="51"/>
      <c r="I125" s="15" t="s">
        <v>188</v>
      </c>
      <c r="J125" s="137" t="s">
        <v>188</v>
      </c>
      <c r="K125" s="138" t="s">
        <v>188</v>
      </c>
      <c r="L125" s="210" t="s">
        <v>188</v>
      </c>
      <c r="M125" s="138" t="s">
        <v>188</v>
      </c>
      <c r="N125" s="147"/>
    </row>
    <row r="126" spans="1:14" ht="26.2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6.25" customHeight="1" x14ac:dyDescent="0.2">
      <c r="A127" s="15">
        <v>7</v>
      </c>
      <c r="B127" s="137" t="s">
        <v>188</v>
      </c>
      <c r="C127" s="210" t="s">
        <v>188</v>
      </c>
      <c r="D127" s="210" t="s">
        <v>188</v>
      </c>
      <c r="E127" s="138" t="s">
        <v>188</v>
      </c>
      <c r="F127" s="139"/>
      <c r="G127" s="140"/>
      <c r="H127" s="51"/>
      <c r="I127" s="15" t="s">
        <v>188</v>
      </c>
      <c r="J127" s="137" t="s">
        <v>188</v>
      </c>
      <c r="K127" s="138" t="s">
        <v>188</v>
      </c>
      <c r="L127" s="210" t="s">
        <v>188</v>
      </c>
      <c r="M127" s="138" t="s">
        <v>188</v>
      </c>
      <c r="N127" s="147"/>
    </row>
    <row r="128" spans="1:14" ht="26.2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6.2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5" t="s">
        <v>21</v>
      </c>
      <c r="J129" s="137"/>
      <c r="K129" s="138"/>
      <c r="L129" s="210"/>
      <c r="M129" s="138"/>
      <c r="N129" s="147"/>
    </row>
    <row r="130" spans="1:14" ht="26.25" customHeight="1" x14ac:dyDescent="0.2">
      <c r="A130" s="66" t="s">
        <v>41</v>
      </c>
      <c r="B130" s="134" t="s">
        <v>5</v>
      </c>
      <c r="C130" s="209" t="s">
        <v>0</v>
      </c>
      <c r="D130" s="209" t="s">
        <v>1</v>
      </c>
      <c r="E130" s="134" t="s">
        <v>47</v>
      </c>
      <c r="F130" s="135" t="s">
        <v>2</v>
      </c>
      <c r="G130" s="136" t="s">
        <v>42</v>
      </c>
      <c r="H130" s="51"/>
      <c r="I130" s="12" t="s">
        <v>21</v>
      </c>
      <c r="J130" s="122"/>
      <c r="K130" s="123"/>
      <c r="L130" s="163"/>
      <c r="M130" s="123"/>
      <c r="N130" s="145"/>
    </row>
    <row r="131" spans="1:14" ht="26.25" customHeight="1" x14ac:dyDescent="0.2">
      <c r="A131" s="15">
        <v>1</v>
      </c>
      <c r="B131" s="137" t="s">
        <v>188</v>
      </c>
      <c r="C131" s="210" t="s">
        <v>188</v>
      </c>
      <c r="D131" s="210" t="s">
        <v>188</v>
      </c>
      <c r="E131" s="138" t="s">
        <v>188</v>
      </c>
      <c r="F131" s="139"/>
      <c r="G131" s="140"/>
      <c r="H131" s="51"/>
      <c r="I131" s="15" t="s">
        <v>188</v>
      </c>
      <c r="J131" s="137" t="s">
        <v>188</v>
      </c>
      <c r="K131" s="138" t="s">
        <v>188</v>
      </c>
      <c r="L131" s="210" t="s">
        <v>188</v>
      </c>
      <c r="M131" s="138" t="s">
        <v>188</v>
      </c>
      <c r="N131" s="147"/>
    </row>
    <row r="132" spans="1:14" ht="26.2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6.25" customHeight="1" x14ac:dyDescent="0.2">
      <c r="A133" s="15">
        <v>3</v>
      </c>
      <c r="B133" s="137" t="s">
        <v>188</v>
      </c>
      <c r="C133" s="210" t="s">
        <v>188</v>
      </c>
      <c r="D133" s="210" t="s">
        <v>188</v>
      </c>
      <c r="E133" s="138" t="s">
        <v>188</v>
      </c>
      <c r="F133" s="139"/>
      <c r="G133" s="140"/>
      <c r="H133" s="51"/>
      <c r="I133" s="15" t="s">
        <v>188</v>
      </c>
      <c r="J133" s="137" t="s">
        <v>188</v>
      </c>
      <c r="K133" s="138" t="s">
        <v>188</v>
      </c>
      <c r="L133" s="210" t="s">
        <v>188</v>
      </c>
      <c r="M133" s="138" t="s">
        <v>188</v>
      </c>
      <c r="N133" s="147"/>
    </row>
    <row r="134" spans="1:14" ht="26.2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6.25" customHeight="1" x14ac:dyDescent="0.2">
      <c r="A135" s="15">
        <v>5</v>
      </c>
      <c r="B135" s="137" t="s">
        <v>188</v>
      </c>
      <c r="C135" s="210" t="s">
        <v>188</v>
      </c>
      <c r="D135" s="210" t="s">
        <v>188</v>
      </c>
      <c r="E135" s="138" t="s">
        <v>188</v>
      </c>
      <c r="F135" s="139"/>
      <c r="G135" s="140"/>
      <c r="H135" s="51"/>
      <c r="I135" s="15" t="s">
        <v>188</v>
      </c>
      <c r="J135" s="137" t="s">
        <v>188</v>
      </c>
      <c r="K135" s="138" t="s">
        <v>188</v>
      </c>
      <c r="L135" s="210" t="s">
        <v>188</v>
      </c>
      <c r="M135" s="138" t="s">
        <v>188</v>
      </c>
      <c r="N135" s="147"/>
    </row>
    <row r="136" spans="1:14" ht="26.2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6.25" customHeight="1" x14ac:dyDescent="0.2">
      <c r="A137" s="15">
        <v>7</v>
      </c>
      <c r="B137" s="137" t="s">
        <v>188</v>
      </c>
      <c r="C137" s="210" t="s">
        <v>188</v>
      </c>
      <c r="D137" s="210" t="s">
        <v>188</v>
      </c>
      <c r="E137" s="138" t="s">
        <v>188</v>
      </c>
      <c r="F137" s="139"/>
      <c r="G137" s="140"/>
      <c r="H137" s="51"/>
      <c r="I137" s="15" t="s">
        <v>188</v>
      </c>
      <c r="J137" s="137" t="s">
        <v>188</v>
      </c>
      <c r="K137" s="138" t="s">
        <v>188</v>
      </c>
      <c r="L137" s="210" t="s">
        <v>188</v>
      </c>
      <c r="M137" s="138" t="s">
        <v>188</v>
      </c>
      <c r="N137" s="147"/>
    </row>
    <row r="138" spans="1:14" ht="26.2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6.2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5" t="s">
        <v>21</v>
      </c>
      <c r="J139" s="137"/>
      <c r="K139" s="138"/>
      <c r="L139" s="210"/>
      <c r="M139" s="138"/>
      <c r="N139" s="147"/>
    </row>
    <row r="140" spans="1:14" ht="26.25" customHeight="1" x14ac:dyDescent="0.2">
      <c r="A140" s="66" t="s">
        <v>41</v>
      </c>
      <c r="B140" s="134" t="s">
        <v>5</v>
      </c>
      <c r="C140" s="209" t="s">
        <v>0</v>
      </c>
      <c r="D140" s="209" t="s">
        <v>1</v>
      </c>
      <c r="E140" s="134" t="s">
        <v>47</v>
      </c>
      <c r="F140" s="135" t="s">
        <v>2</v>
      </c>
      <c r="G140" s="136" t="s">
        <v>42</v>
      </c>
      <c r="H140" s="51"/>
      <c r="I140" s="12" t="s">
        <v>21</v>
      </c>
      <c r="J140" s="122"/>
      <c r="K140" s="123"/>
      <c r="L140" s="163"/>
      <c r="M140" s="123"/>
      <c r="N140" s="145"/>
    </row>
    <row r="141" spans="1:14" ht="26.25" customHeight="1" x14ac:dyDescent="0.2">
      <c r="A141" s="15">
        <v>1</v>
      </c>
      <c r="B141" s="137" t="s">
        <v>188</v>
      </c>
      <c r="C141" s="210" t="s">
        <v>188</v>
      </c>
      <c r="D141" s="210" t="s">
        <v>188</v>
      </c>
      <c r="E141" s="138" t="s">
        <v>188</v>
      </c>
      <c r="F141" s="139"/>
      <c r="G141" s="140"/>
      <c r="H141" s="51"/>
      <c r="I141" s="15" t="s">
        <v>188</v>
      </c>
      <c r="J141" s="137" t="s">
        <v>188</v>
      </c>
      <c r="K141" s="138" t="s">
        <v>188</v>
      </c>
      <c r="L141" s="210" t="s">
        <v>188</v>
      </c>
      <c r="M141" s="138" t="s">
        <v>188</v>
      </c>
      <c r="N141" s="147"/>
    </row>
    <row r="142" spans="1:14" ht="26.2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6.25" customHeight="1" x14ac:dyDescent="0.2">
      <c r="A143" s="15">
        <v>3</v>
      </c>
      <c r="B143" s="137" t="s">
        <v>188</v>
      </c>
      <c r="C143" s="210" t="s">
        <v>188</v>
      </c>
      <c r="D143" s="210" t="s">
        <v>188</v>
      </c>
      <c r="E143" s="138" t="s">
        <v>188</v>
      </c>
      <c r="F143" s="139"/>
      <c r="G143" s="140"/>
      <c r="H143" s="51"/>
      <c r="I143" s="15" t="s">
        <v>188</v>
      </c>
      <c r="J143" s="137" t="s">
        <v>188</v>
      </c>
      <c r="K143" s="138" t="s">
        <v>188</v>
      </c>
      <c r="L143" s="210" t="s">
        <v>188</v>
      </c>
      <c r="M143" s="138" t="s">
        <v>188</v>
      </c>
      <c r="N143" s="147"/>
    </row>
    <row r="144" spans="1:14" ht="26.2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6.25" customHeight="1" x14ac:dyDescent="0.2">
      <c r="A145" s="15">
        <v>5</v>
      </c>
      <c r="B145" s="137" t="s">
        <v>188</v>
      </c>
      <c r="C145" s="210" t="s">
        <v>188</v>
      </c>
      <c r="D145" s="210" t="s">
        <v>188</v>
      </c>
      <c r="E145" s="138" t="s">
        <v>188</v>
      </c>
      <c r="F145" s="139"/>
      <c r="G145" s="140"/>
      <c r="H145" s="51"/>
      <c r="I145" s="15" t="s">
        <v>188</v>
      </c>
      <c r="J145" s="137" t="s">
        <v>188</v>
      </c>
      <c r="K145" s="138" t="s">
        <v>188</v>
      </c>
      <c r="L145" s="210" t="s">
        <v>188</v>
      </c>
      <c r="M145" s="138" t="s">
        <v>188</v>
      </c>
      <c r="N145" s="147"/>
    </row>
    <row r="146" spans="1:14" ht="26.2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6.25" customHeight="1" x14ac:dyDescent="0.2">
      <c r="A147" s="15">
        <v>7</v>
      </c>
      <c r="B147" s="137" t="s">
        <v>188</v>
      </c>
      <c r="C147" s="210" t="s">
        <v>188</v>
      </c>
      <c r="D147" s="210" t="s">
        <v>188</v>
      </c>
      <c r="E147" s="138" t="s">
        <v>188</v>
      </c>
      <c r="F147" s="139"/>
      <c r="G147" s="140"/>
      <c r="H147" s="51"/>
      <c r="I147" s="15" t="s">
        <v>188</v>
      </c>
      <c r="J147" s="137" t="s">
        <v>188</v>
      </c>
      <c r="K147" s="138" t="s">
        <v>188</v>
      </c>
      <c r="L147" s="210" t="s">
        <v>188</v>
      </c>
      <c r="M147" s="138" t="s">
        <v>188</v>
      </c>
      <c r="N147" s="147"/>
    </row>
    <row r="148" spans="1:14" ht="26.2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6.2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5" t="s">
        <v>21</v>
      </c>
      <c r="J149" s="137"/>
      <c r="K149" s="138"/>
      <c r="L149" s="210"/>
      <c r="M149" s="138"/>
      <c r="N149" s="147"/>
    </row>
    <row r="150" spans="1:14" ht="26.25" customHeight="1" x14ac:dyDescent="0.2">
      <c r="A150" s="66" t="s">
        <v>41</v>
      </c>
      <c r="B150" s="134" t="s">
        <v>5</v>
      </c>
      <c r="C150" s="209" t="s">
        <v>0</v>
      </c>
      <c r="D150" s="209" t="s">
        <v>1</v>
      </c>
      <c r="E150" s="134" t="s">
        <v>47</v>
      </c>
      <c r="F150" s="135" t="s">
        <v>2</v>
      </c>
      <c r="G150" s="136" t="s">
        <v>42</v>
      </c>
      <c r="H150" s="51"/>
      <c r="I150" s="12" t="s">
        <v>21</v>
      </c>
      <c r="J150" s="122"/>
      <c r="K150" s="123"/>
      <c r="L150" s="163"/>
      <c r="M150" s="123"/>
      <c r="N150" s="145"/>
    </row>
    <row r="151" spans="1:14" ht="26.25" customHeight="1" x14ac:dyDescent="0.2">
      <c r="A151" s="15">
        <v>1</v>
      </c>
      <c r="B151" s="137" t="s">
        <v>188</v>
      </c>
      <c r="C151" s="210" t="s">
        <v>188</v>
      </c>
      <c r="D151" s="210" t="s">
        <v>188</v>
      </c>
      <c r="E151" s="138" t="s">
        <v>188</v>
      </c>
      <c r="F151" s="139"/>
      <c r="G151" s="140"/>
      <c r="H151" s="51"/>
      <c r="I151" s="15" t="s">
        <v>188</v>
      </c>
      <c r="J151" s="137" t="s">
        <v>188</v>
      </c>
      <c r="K151" s="138" t="s">
        <v>188</v>
      </c>
      <c r="L151" s="210" t="s">
        <v>188</v>
      </c>
      <c r="M151" s="138" t="s">
        <v>188</v>
      </c>
      <c r="N151" s="147"/>
    </row>
    <row r="152" spans="1:14" ht="26.2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6.25" customHeight="1" x14ac:dyDescent="0.2">
      <c r="A153" s="15">
        <v>3</v>
      </c>
      <c r="B153" s="137" t="s">
        <v>188</v>
      </c>
      <c r="C153" s="210" t="s">
        <v>188</v>
      </c>
      <c r="D153" s="210" t="s">
        <v>188</v>
      </c>
      <c r="E153" s="138" t="s">
        <v>188</v>
      </c>
      <c r="F153" s="139"/>
      <c r="G153" s="140"/>
      <c r="H153" s="51"/>
      <c r="I153" s="15" t="s">
        <v>188</v>
      </c>
      <c r="J153" s="137" t="s">
        <v>188</v>
      </c>
      <c r="K153" s="138" t="s">
        <v>188</v>
      </c>
      <c r="L153" s="210" t="s">
        <v>188</v>
      </c>
      <c r="M153" s="138" t="s">
        <v>188</v>
      </c>
      <c r="N153" s="147"/>
    </row>
    <row r="154" spans="1:14" ht="26.2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6.25" customHeight="1" x14ac:dyDescent="0.2">
      <c r="A155" s="15">
        <v>5</v>
      </c>
      <c r="B155" s="137" t="s">
        <v>188</v>
      </c>
      <c r="C155" s="210" t="s">
        <v>188</v>
      </c>
      <c r="D155" s="210" t="s">
        <v>188</v>
      </c>
      <c r="E155" s="138" t="s">
        <v>188</v>
      </c>
      <c r="F155" s="139"/>
      <c r="G155" s="140"/>
      <c r="H155" s="51"/>
      <c r="I155" s="15" t="s">
        <v>188</v>
      </c>
      <c r="J155" s="137" t="s">
        <v>188</v>
      </c>
      <c r="K155" s="138" t="s">
        <v>188</v>
      </c>
      <c r="L155" s="210" t="s">
        <v>188</v>
      </c>
      <c r="M155" s="138" t="s">
        <v>188</v>
      </c>
      <c r="N155" s="147"/>
    </row>
    <row r="156" spans="1:14" ht="26.2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6.25" customHeight="1" x14ac:dyDescent="0.2">
      <c r="A157" s="15">
        <v>7</v>
      </c>
      <c r="B157" s="137" t="s">
        <v>188</v>
      </c>
      <c r="C157" s="210" t="s">
        <v>188</v>
      </c>
      <c r="D157" s="210" t="s">
        <v>188</v>
      </c>
      <c r="E157" s="138" t="s">
        <v>188</v>
      </c>
      <c r="F157" s="139"/>
      <c r="G157" s="140"/>
      <c r="H157" s="51"/>
      <c r="I157" s="15" t="s">
        <v>188</v>
      </c>
      <c r="J157" s="137" t="s">
        <v>188</v>
      </c>
      <c r="K157" s="138" t="s">
        <v>188</v>
      </c>
      <c r="L157" s="210" t="s">
        <v>188</v>
      </c>
      <c r="M157" s="138" t="s">
        <v>188</v>
      </c>
      <c r="N157" s="147"/>
    </row>
    <row r="158" spans="1:14" ht="26.2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6.2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5" t="s">
        <v>21</v>
      </c>
      <c r="J159" s="137"/>
      <c r="K159" s="138"/>
      <c r="L159" s="210"/>
      <c r="M159" s="138"/>
      <c r="N159" s="147"/>
    </row>
    <row r="160" spans="1:14" ht="26.25" customHeight="1" x14ac:dyDescent="0.2">
      <c r="A160" s="66" t="s">
        <v>41</v>
      </c>
      <c r="B160" s="134" t="s">
        <v>5</v>
      </c>
      <c r="C160" s="209" t="s">
        <v>0</v>
      </c>
      <c r="D160" s="209" t="s">
        <v>1</v>
      </c>
      <c r="E160" s="134" t="s">
        <v>47</v>
      </c>
      <c r="F160" s="135" t="s">
        <v>2</v>
      </c>
      <c r="G160" s="136" t="s">
        <v>42</v>
      </c>
      <c r="H160" s="51"/>
      <c r="I160" s="12" t="s">
        <v>21</v>
      </c>
      <c r="J160" s="122"/>
      <c r="K160" s="123"/>
      <c r="L160" s="163"/>
      <c r="M160" s="123"/>
      <c r="N160" s="145"/>
    </row>
    <row r="161" spans="1:14" ht="26.25" customHeight="1" x14ac:dyDescent="0.2">
      <c r="A161" s="15">
        <v>1</v>
      </c>
      <c r="B161" s="137" t="s">
        <v>188</v>
      </c>
      <c r="C161" s="210" t="s">
        <v>188</v>
      </c>
      <c r="D161" s="210" t="s">
        <v>188</v>
      </c>
      <c r="E161" s="138" t="s">
        <v>188</v>
      </c>
      <c r="F161" s="139"/>
      <c r="G161" s="140"/>
      <c r="H161" s="51"/>
      <c r="I161" s="15" t="s">
        <v>188</v>
      </c>
      <c r="J161" s="137" t="s">
        <v>188</v>
      </c>
      <c r="K161" s="138" t="s">
        <v>188</v>
      </c>
      <c r="L161" s="210" t="s">
        <v>188</v>
      </c>
      <c r="M161" s="138" t="s">
        <v>188</v>
      </c>
      <c r="N161" s="147"/>
    </row>
    <row r="162" spans="1:14" ht="26.2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6.25" customHeight="1" x14ac:dyDescent="0.2">
      <c r="A163" s="15">
        <v>3</v>
      </c>
      <c r="B163" s="137" t="s">
        <v>188</v>
      </c>
      <c r="C163" s="210" t="s">
        <v>188</v>
      </c>
      <c r="D163" s="210" t="s">
        <v>188</v>
      </c>
      <c r="E163" s="138" t="s">
        <v>188</v>
      </c>
      <c r="F163" s="139"/>
      <c r="G163" s="140"/>
      <c r="H163" s="51"/>
      <c r="I163" s="15" t="s">
        <v>188</v>
      </c>
      <c r="J163" s="137" t="s">
        <v>188</v>
      </c>
      <c r="K163" s="138" t="s">
        <v>188</v>
      </c>
      <c r="L163" s="210" t="s">
        <v>188</v>
      </c>
      <c r="M163" s="138" t="s">
        <v>188</v>
      </c>
      <c r="N163" s="147"/>
    </row>
    <row r="164" spans="1:14" ht="26.2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6.25" customHeight="1" x14ac:dyDescent="0.2">
      <c r="A165" s="15">
        <v>5</v>
      </c>
      <c r="B165" s="137" t="s">
        <v>188</v>
      </c>
      <c r="C165" s="210" t="s">
        <v>188</v>
      </c>
      <c r="D165" s="210" t="s">
        <v>188</v>
      </c>
      <c r="E165" s="138" t="s">
        <v>188</v>
      </c>
      <c r="F165" s="139"/>
      <c r="G165" s="140"/>
      <c r="H165" s="51"/>
      <c r="I165" s="15" t="s">
        <v>188</v>
      </c>
      <c r="J165" s="137" t="s">
        <v>188</v>
      </c>
      <c r="K165" s="138" t="s">
        <v>188</v>
      </c>
      <c r="L165" s="210" t="s">
        <v>188</v>
      </c>
      <c r="M165" s="138" t="s">
        <v>188</v>
      </c>
      <c r="N165" s="147"/>
    </row>
    <row r="166" spans="1:14" ht="26.2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6.25" customHeight="1" x14ac:dyDescent="0.2">
      <c r="A167" s="15">
        <v>7</v>
      </c>
      <c r="B167" s="137" t="s">
        <v>188</v>
      </c>
      <c r="C167" s="210" t="s">
        <v>188</v>
      </c>
      <c r="D167" s="210" t="s">
        <v>188</v>
      </c>
      <c r="E167" s="138" t="s">
        <v>188</v>
      </c>
      <c r="F167" s="139"/>
      <c r="G167" s="140"/>
      <c r="H167" s="51"/>
      <c r="I167" s="15" t="s">
        <v>188</v>
      </c>
      <c r="J167" s="137" t="s">
        <v>188</v>
      </c>
      <c r="K167" s="138" t="s">
        <v>188</v>
      </c>
      <c r="L167" s="210" t="s">
        <v>188</v>
      </c>
      <c r="M167" s="138" t="s">
        <v>188</v>
      </c>
      <c r="N167" s="147"/>
    </row>
    <row r="168" spans="1:14" ht="26.2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6.2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5" t="s">
        <v>21</v>
      </c>
      <c r="J169" s="137"/>
      <c r="K169" s="138"/>
      <c r="L169" s="210"/>
      <c r="M169" s="138"/>
      <c r="N169" s="147"/>
    </row>
    <row r="170" spans="1:14" ht="26.25" customHeight="1" x14ac:dyDescent="0.2">
      <c r="A170" s="66" t="s">
        <v>41</v>
      </c>
      <c r="B170" s="134" t="s">
        <v>5</v>
      </c>
      <c r="C170" s="209" t="s">
        <v>0</v>
      </c>
      <c r="D170" s="209" t="s">
        <v>1</v>
      </c>
      <c r="E170" s="134" t="s">
        <v>47</v>
      </c>
      <c r="F170" s="135" t="s">
        <v>2</v>
      </c>
      <c r="G170" s="136" t="s">
        <v>42</v>
      </c>
      <c r="H170" s="51"/>
      <c r="I170" s="12" t="s">
        <v>21</v>
      </c>
      <c r="J170" s="122"/>
      <c r="K170" s="123"/>
      <c r="L170" s="163"/>
      <c r="M170" s="123"/>
      <c r="N170" s="145"/>
    </row>
    <row r="171" spans="1:14" ht="26.25" customHeight="1" x14ac:dyDescent="0.2">
      <c r="A171" s="15">
        <v>1</v>
      </c>
      <c r="B171" s="137" t="s">
        <v>188</v>
      </c>
      <c r="C171" s="210" t="s">
        <v>188</v>
      </c>
      <c r="D171" s="210" t="s">
        <v>188</v>
      </c>
      <c r="E171" s="138" t="s">
        <v>188</v>
      </c>
      <c r="F171" s="139"/>
      <c r="G171" s="140"/>
      <c r="H171" s="51"/>
      <c r="I171" s="15" t="s">
        <v>188</v>
      </c>
      <c r="J171" s="137" t="s">
        <v>188</v>
      </c>
      <c r="K171" s="138" t="s">
        <v>188</v>
      </c>
      <c r="L171" s="210" t="s">
        <v>188</v>
      </c>
      <c r="M171" s="138" t="s">
        <v>188</v>
      </c>
      <c r="N171" s="147"/>
    </row>
    <row r="172" spans="1:14" ht="26.2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6.25" customHeight="1" x14ac:dyDescent="0.2">
      <c r="A173" s="15">
        <v>3</v>
      </c>
      <c r="B173" s="137" t="s">
        <v>188</v>
      </c>
      <c r="C173" s="210" t="s">
        <v>188</v>
      </c>
      <c r="D173" s="210" t="s">
        <v>188</v>
      </c>
      <c r="E173" s="138" t="s">
        <v>188</v>
      </c>
      <c r="F173" s="139"/>
      <c r="G173" s="140"/>
      <c r="H173" s="51"/>
      <c r="I173" s="15" t="s">
        <v>188</v>
      </c>
      <c r="J173" s="137" t="s">
        <v>188</v>
      </c>
      <c r="K173" s="138" t="s">
        <v>188</v>
      </c>
      <c r="L173" s="210" t="s">
        <v>188</v>
      </c>
      <c r="M173" s="138" t="s">
        <v>188</v>
      </c>
      <c r="N173" s="147"/>
    </row>
    <row r="174" spans="1:14" ht="26.2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6.25" customHeight="1" x14ac:dyDescent="0.2">
      <c r="A175" s="15">
        <v>5</v>
      </c>
      <c r="B175" s="137" t="s">
        <v>188</v>
      </c>
      <c r="C175" s="210" t="s">
        <v>188</v>
      </c>
      <c r="D175" s="210" t="s">
        <v>188</v>
      </c>
      <c r="E175" s="138" t="s">
        <v>188</v>
      </c>
      <c r="F175" s="139"/>
      <c r="G175" s="140"/>
      <c r="H175" s="51"/>
      <c r="I175" s="15" t="s">
        <v>188</v>
      </c>
      <c r="J175" s="137" t="s">
        <v>188</v>
      </c>
      <c r="K175" s="138" t="s">
        <v>188</v>
      </c>
      <c r="L175" s="210" t="s">
        <v>188</v>
      </c>
      <c r="M175" s="138" t="s">
        <v>188</v>
      </c>
      <c r="N175" s="147"/>
    </row>
    <row r="176" spans="1:14" ht="26.2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6.25" customHeight="1" x14ac:dyDescent="0.2">
      <c r="A177" s="15">
        <v>7</v>
      </c>
      <c r="B177" s="137" t="s">
        <v>188</v>
      </c>
      <c r="C177" s="210" t="s">
        <v>188</v>
      </c>
      <c r="D177" s="210" t="s">
        <v>188</v>
      </c>
      <c r="E177" s="138" t="s">
        <v>188</v>
      </c>
      <c r="F177" s="139"/>
      <c r="G177" s="140"/>
      <c r="H177" s="51"/>
      <c r="I177" s="15" t="s">
        <v>188</v>
      </c>
      <c r="J177" s="137" t="s">
        <v>188</v>
      </c>
      <c r="K177" s="138" t="s">
        <v>188</v>
      </c>
      <c r="L177" s="210" t="s">
        <v>188</v>
      </c>
      <c r="M177" s="138" t="s">
        <v>188</v>
      </c>
      <c r="N177" s="147"/>
    </row>
    <row r="178" spans="1:14" ht="26.2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6.2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5" t="s">
        <v>21</v>
      </c>
      <c r="J179" s="137"/>
      <c r="K179" s="138"/>
      <c r="L179" s="210"/>
      <c r="M179" s="138"/>
      <c r="N179" s="147"/>
    </row>
    <row r="180" spans="1:14" ht="26.25" customHeight="1" x14ac:dyDescent="0.2">
      <c r="A180" s="66" t="s">
        <v>41</v>
      </c>
      <c r="B180" s="134" t="s">
        <v>5</v>
      </c>
      <c r="C180" s="209" t="s">
        <v>0</v>
      </c>
      <c r="D180" s="209" t="s">
        <v>1</v>
      </c>
      <c r="E180" s="134" t="s">
        <v>47</v>
      </c>
      <c r="F180" s="135" t="s">
        <v>2</v>
      </c>
      <c r="G180" s="136" t="s">
        <v>42</v>
      </c>
      <c r="H180" s="51"/>
      <c r="I180" s="12" t="s">
        <v>21</v>
      </c>
      <c r="J180" s="122"/>
      <c r="K180" s="123"/>
      <c r="L180" s="163"/>
      <c r="M180" s="123"/>
      <c r="N180" s="145"/>
    </row>
    <row r="181" spans="1:14" ht="26.25" customHeight="1" x14ac:dyDescent="0.2">
      <c r="A181" s="15">
        <v>1</v>
      </c>
      <c r="B181" s="137" t="s">
        <v>188</v>
      </c>
      <c r="C181" s="210" t="s">
        <v>188</v>
      </c>
      <c r="D181" s="210" t="s">
        <v>188</v>
      </c>
      <c r="E181" s="138" t="s">
        <v>188</v>
      </c>
      <c r="F181" s="139"/>
      <c r="G181" s="140"/>
      <c r="H181" s="51"/>
      <c r="I181" s="15" t="s">
        <v>188</v>
      </c>
      <c r="J181" s="137" t="s">
        <v>188</v>
      </c>
      <c r="K181" s="138" t="s">
        <v>188</v>
      </c>
      <c r="L181" s="210" t="s">
        <v>188</v>
      </c>
      <c r="M181" s="138" t="s">
        <v>188</v>
      </c>
      <c r="N181" s="147"/>
    </row>
    <row r="182" spans="1:14" ht="26.2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6.25" customHeight="1" x14ac:dyDescent="0.2">
      <c r="A183" s="15">
        <v>3</v>
      </c>
      <c r="B183" s="137" t="s">
        <v>188</v>
      </c>
      <c r="C183" s="210" t="s">
        <v>188</v>
      </c>
      <c r="D183" s="210" t="s">
        <v>188</v>
      </c>
      <c r="E183" s="138" t="s">
        <v>188</v>
      </c>
      <c r="F183" s="139"/>
      <c r="G183" s="140"/>
      <c r="H183" s="51"/>
      <c r="I183" s="15" t="s">
        <v>188</v>
      </c>
      <c r="J183" s="137" t="s">
        <v>188</v>
      </c>
      <c r="K183" s="138" t="s">
        <v>188</v>
      </c>
      <c r="L183" s="210" t="s">
        <v>188</v>
      </c>
      <c r="M183" s="138" t="s">
        <v>188</v>
      </c>
      <c r="N183" s="147"/>
    </row>
    <row r="184" spans="1:14" ht="26.2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6.25" customHeight="1" x14ac:dyDescent="0.2">
      <c r="A185" s="15">
        <v>5</v>
      </c>
      <c r="B185" s="137" t="s">
        <v>188</v>
      </c>
      <c r="C185" s="210" t="s">
        <v>188</v>
      </c>
      <c r="D185" s="210" t="s">
        <v>188</v>
      </c>
      <c r="E185" s="138" t="s">
        <v>188</v>
      </c>
      <c r="F185" s="139"/>
      <c r="G185" s="140"/>
      <c r="H185" s="51"/>
      <c r="I185" s="15" t="s">
        <v>188</v>
      </c>
      <c r="J185" s="137" t="s">
        <v>188</v>
      </c>
      <c r="K185" s="138" t="s">
        <v>188</v>
      </c>
      <c r="L185" s="210" t="s">
        <v>188</v>
      </c>
      <c r="M185" s="138" t="s">
        <v>188</v>
      </c>
      <c r="N185" s="147"/>
    </row>
    <row r="186" spans="1:14" ht="26.2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6.25" customHeight="1" x14ac:dyDescent="0.2">
      <c r="A187" s="15">
        <v>7</v>
      </c>
      <c r="B187" s="137" t="s">
        <v>188</v>
      </c>
      <c r="C187" s="210" t="s">
        <v>188</v>
      </c>
      <c r="D187" s="210" t="s">
        <v>188</v>
      </c>
      <c r="E187" s="138" t="s">
        <v>188</v>
      </c>
      <c r="F187" s="139"/>
      <c r="G187" s="140"/>
      <c r="H187" s="51"/>
      <c r="I187" s="15" t="s">
        <v>188</v>
      </c>
      <c r="J187" s="154" t="s">
        <v>188</v>
      </c>
      <c r="K187" s="155" t="s">
        <v>188</v>
      </c>
      <c r="L187" s="219" t="s">
        <v>188</v>
      </c>
      <c r="M187" s="155" t="s">
        <v>188</v>
      </c>
      <c r="N187" s="156"/>
    </row>
    <row r="188" spans="1:14" ht="26.2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35">
    <sortCondition ref="N11:N35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37:N188">
    <cfRule type="cellIs" dxfId="103" priority="19" stopIfTrue="1" operator="equal">
      <formula>0</formula>
    </cfRule>
  </conditionalFormatting>
  <conditionalFormatting sqref="J129:N168">
    <cfRule type="cellIs" dxfId="102" priority="18" stopIfTrue="1" operator="equal">
      <formula>0</formula>
    </cfRule>
  </conditionalFormatting>
  <conditionalFormatting sqref="J129:N168">
    <cfRule type="cellIs" dxfId="101" priority="17" stopIfTrue="1" operator="equal">
      <formula>0</formula>
    </cfRule>
  </conditionalFormatting>
  <conditionalFormatting sqref="J129:N138">
    <cfRule type="cellIs" dxfId="100" priority="16" stopIfTrue="1" operator="equal">
      <formula>0</formula>
    </cfRule>
  </conditionalFormatting>
  <conditionalFormatting sqref="J139:N148">
    <cfRule type="cellIs" dxfId="99" priority="15" stopIfTrue="1" operator="equal">
      <formula>0</formula>
    </cfRule>
  </conditionalFormatting>
  <conditionalFormatting sqref="J149:N158">
    <cfRule type="cellIs" dxfId="98" priority="14" stopIfTrue="1" operator="equal">
      <formula>0</formula>
    </cfRule>
  </conditionalFormatting>
  <conditionalFormatting sqref="J159:N168">
    <cfRule type="cellIs" dxfId="97" priority="13" stopIfTrue="1" operator="equal">
      <formula>0</formula>
    </cfRule>
  </conditionalFormatting>
  <conditionalFormatting sqref="J169:N188">
    <cfRule type="cellIs" dxfId="96" priority="12" stopIfTrue="1" operator="equal">
      <formula>0</formula>
    </cfRule>
  </conditionalFormatting>
  <conditionalFormatting sqref="J169:N188">
    <cfRule type="cellIs" dxfId="95" priority="11" stopIfTrue="1" operator="equal">
      <formula>0</formula>
    </cfRule>
  </conditionalFormatting>
  <conditionalFormatting sqref="J169:N188">
    <cfRule type="cellIs" dxfId="94" priority="10" stopIfTrue="1" operator="equal">
      <formula>0</formula>
    </cfRule>
  </conditionalFormatting>
  <conditionalFormatting sqref="J169:N178">
    <cfRule type="cellIs" dxfId="93" priority="9" stopIfTrue="1" operator="equal">
      <formula>0</formula>
    </cfRule>
  </conditionalFormatting>
  <conditionalFormatting sqref="J179:N188">
    <cfRule type="cellIs" dxfId="92" priority="8" stopIfTrue="1" operator="equal">
      <formula>0</formula>
    </cfRule>
  </conditionalFormatting>
  <conditionalFormatting sqref="N1:N10 N37:N1048576">
    <cfRule type="containsText" dxfId="91" priority="5" operator="containsText" text="YOK">
      <formula>NOT(ISERROR(SEARCH("YOK",N1)))</formula>
    </cfRule>
  </conditionalFormatting>
  <conditionalFormatting sqref="J11:N36">
    <cfRule type="cellIs" dxfId="90" priority="2" stopIfTrue="1" operator="equal">
      <formula>0</formula>
    </cfRule>
  </conditionalFormatting>
  <conditionalFormatting sqref="N11:N36">
    <cfRule type="containsText" dxfId="89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5748031496062992" footer="0.15748031496062992"/>
  <pageSetup scale="37" orientation="portrait" r:id="rId1"/>
  <headerFooter alignWithMargins="0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88"/>
  <sheetViews>
    <sheetView view="pageBreakPreview" topLeftCell="C1" zoomScale="70" zoomScaleNormal="30" zoomScaleSheetLayoutView="70" workbookViewId="0">
      <selection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4" width="44.42578125" style="167" customWidth="1"/>
    <col min="5" max="5" width="18.42578125" style="1" customWidth="1"/>
    <col min="6" max="6" width="12.28515625" style="4" customWidth="1"/>
    <col min="7" max="7" width="8.140625" style="4" customWidth="1"/>
    <col min="8" max="8" width="2.85546875" style="9" customWidth="1"/>
    <col min="9" max="9" width="8.7109375" style="1" customWidth="1"/>
    <col min="10" max="10" width="11.5703125" style="1" customWidth="1"/>
    <col min="11" max="11" width="34.42578125" style="1" customWidth="1"/>
    <col min="12" max="12" width="40.5703125" style="1" customWidth="1"/>
    <col min="13" max="13" width="16.71093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2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0" customFormat="1" ht="30" customHeight="1" x14ac:dyDescent="0.45">
      <c r="A2" s="263" t="s">
        <v>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20" customFormat="1" ht="30" customHeight="1" x14ac:dyDescent="0.45">
      <c r="A3" s="264">
        <v>42145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2.2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43"/>
      <c r="M4" s="43"/>
      <c r="N4" s="43"/>
    </row>
    <row r="5" spans="1:14" ht="2.2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43"/>
      <c r="M5" s="43"/>
      <c r="N5" s="43"/>
    </row>
    <row r="6" spans="1:14" ht="2.2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44"/>
      <c r="M6" s="44"/>
      <c r="N6" s="44"/>
    </row>
    <row r="7" spans="1:14" ht="30" x14ac:dyDescent="0.2">
      <c r="A7" s="265" t="s">
        <v>197</v>
      </c>
      <c r="B7" s="266"/>
      <c r="C7" s="266"/>
      <c r="D7" s="266"/>
      <c r="E7" s="266"/>
      <c r="F7" s="266"/>
      <c r="G7" s="266"/>
      <c r="H7" s="8"/>
      <c r="I7" s="265" t="s">
        <v>198</v>
      </c>
      <c r="J7" s="266"/>
      <c r="K7" s="266"/>
      <c r="L7" s="266"/>
      <c r="M7" s="266"/>
      <c r="N7" s="266"/>
    </row>
    <row r="8" spans="1:14" ht="6.75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27.7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48"/>
      <c r="M9" s="48"/>
      <c r="N9" s="48"/>
    </row>
    <row r="10" spans="1:14" ht="33" customHeight="1" x14ac:dyDescent="0.2">
      <c r="A10" s="65" t="s">
        <v>41</v>
      </c>
      <c r="B10" s="115" t="s">
        <v>5</v>
      </c>
      <c r="C10" s="161" t="s">
        <v>0</v>
      </c>
      <c r="D10" s="161" t="s">
        <v>1</v>
      </c>
      <c r="E10" s="115" t="s">
        <v>47</v>
      </c>
      <c r="F10" s="116" t="s">
        <v>2</v>
      </c>
      <c r="G10" s="117" t="s">
        <v>42</v>
      </c>
      <c r="H10" s="44"/>
      <c r="I10" s="65" t="s">
        <v>3</v>
      </c>
      <c r="J10" s="115" t="s">
        <v>5</v>
      </c>
      <c r="K10" s="115" t="s">
        <v>0</v>
      </c>
      <c r="L10" s="115" t="s">
        <v>1</v>
      </c>
      <c r="M10" s="115" t="s">
        <v>47</v>
      </c>
      <c r="N10" s="143" t="s">
        <v>2</v>
      </c>
    </row>
    <row r="11" spans="1:14" ht="33" customHeight="1" x14ac:dyDescent="0.2">
      <c r="A11" s="10">
        <v>1</v>
      </c>
      <c r="B11" s="118" t="s">
        <v>188</v>
      </c>
      <c r="C11" s="162" t="s">
        <v>188</v>
      </c>
      <c r="D11" s="162" t="s">
        <v>188</v>
      </c>
      <c r="E11" s="119" t="s">
        <v>188</v>
      </c>
      <c r="F11" s="120"/>
      <c r="G11" s="121"/>
      <c r="H11" s="44"/>
      <c r="I11" s="10">
        <v>1</v>
      </c>
      <c r="J11" s="118">
        <v>37652</v>
      </c>
      <c r="K11" s="119" t="s">
        <v>95</v>
      </c>
      <c r="L11" s="119" t="s">
        <v>326</v>
      </c>
      <c r="M11" s="119" t="s">
        <v>121</v>
      </c>
      <c r="N11" s="144">
        <v>1130</v>
      </c>
    </row>
    <row r="12" spans="1:14" ht="33" customHeight="1" x14ac:dyDescent="0.2">
      <c r="A12" s="12">
        <v>2</v>
      </c>
      <c r="B12" s="122">
        <v>37861</v>
      </c>
      <c r="C12" s="163" t="s">
        <v>80</v>
      </c>
      <c r="D12" s="163" t="s">
        <v>81</v>
      </c>
      <c r="E12" s="123" t="s">
        <v>121</v>
      </c>
      <c r="F12" s="124">
        <v>1138</v>
      </c>
      <c r="G12" s="125"/>
      <c r="H12" s="44"/>
      <c r="I12" s="11">
        <v>2</v>
      </c>
      <c r="J12" s="118">
        <v>37861</v>
      </c>
      <c r="K12" s="119" t="s">
        <v>80</v>
      </c>
      <c r="L12" s="119" t="s">
        <v>81</v>
      </c>
      <c r="M12" s="119" t="s">
        <v>121</v>
      </c>
      <c r="N12" s="144">
        <v>1138</v>
      </c>
    </row>
    <row r="13" spans="1:14" ht="33" customHeight="1" x14ac:dyDescent="0.2">
      <c r="A13" s="10">
        <v>3</v>
      </c>
      <c r="B13" s="118">
        <v>37817</v>
      </c>
      <c r="C13" s="162" t="s">
        <v>312</v>
      </c>
      <c r="D13" s="162" t="s">
        <v>314</v>
      </c>
      <c r="E13" s="119" t="s">
        <v>120</v>
      </c>
      <c r="F13" s="120">
        <v>1202</v>
      </c>
      <c r="G13" s="121"/>
      <c r="H13" s="44"/>
      <c r="I13" s="10">
        <v>3</v>
      </c>
      <c r="J13" s="122">
        <v>37776</v>
      </c>
      <c r="K13" s="123" t="s">
        <v>333</v>
      </c>
      <c r="L13" s="123" t="s">
        <v>262</v>
      </c>
      <c r="M13" s="123" t="s">
        <v>121</v>
      </c>
      <c r="N13" s="145">
        <v>1151</v>
      </c>
    </row>
    <row r="14" spans="1:14" ht="33" customHeight="1" x14ac:dyDescent="0.2">
      <c r="A14" s="12">
        <v>4</v>
      </c>
      <c r="B14" s="122">
        <v>37790</v>
      </c>
      <c r="C14" s="163" t="s">
        <v>85</v>
      </c>
      <c r="D14" s="163" t="s">
        <v>315</v>
      </c>
      <c r="E14" s="123" t="s">
        <v>121</v>
      </c>
      <c r="F14" s="124">
        <v>1337</v>
      </c>
      <c r="G14" s="125"/>
      <c r="H14" s="44"/>
      <c r="I14" s="11">
        <v>4</v>
      </c>
      <c r="J14" s="118">
        <v>37644</v>
      </c>
      <c r="K14" s="119" t="s">
        <v>96</v>
      </c>
      <c r="L14" s="119" t="s">
        <v>57</v>
      </c>
      <c r="M14" s="119" t="s">
        <v>121</v>
      </c>
      <c r="N14" s="144">
        <v>1194</v>
      </c>
    </row>
    <row r="15" spans="1:14" ht="33" customHeight="1" x14ac:dyDescent="0.2">
      <c r="A15" s="10">
        <v>5</v>
      </c>
      <c r="B15" s="118">
        <v>37662</v>
      </c>
      <c r="C15" s="162" t="s">
        <v>94</v>
      </c>
      <c r="D15" s="162" t="s">
        <v>79</v>
      </c>
      <c r="E15" s="119" t="s">
        <v>121</v>
      </c>
      <c r="F15" s="120">
        <v>1344</v>
      </c>
      <c r="G15" s="121"/>
      <c r="H15" s="44"/>
      <c r="I15" s="10">
        <v>5</v>
      </c>
      <c r="J15" s="122">
        <v>37817</v>
      </c>
      <c r="K15" s="123" t="s">
        <v>312</v>
      </c>
      <c r="L15" s="123" t="s">
        <v>314</v>
      </c>
      <c r="M15" s="123" t="s">
        <v>120</v>
      </c>
      <c r="N15" s="145">
        <v>1202</v>
      </c>
    </row>
    <row r="16" spans="1:14" ht="33" customHeight="1" x14ac:dyDescent="0.2">
      <c r="A16" s="12">
        <v>6</v>
      </c>
      <c r="B16" s="122">
        <v>37937</v>
      </c>
      <c r="C16" s="163" t="s">
        <v>313</v>
      </c>
      <c r="D16" s="163" t="s">
        <v>57</v>
      </c>
      <c r="E16" s="123" t="s">
        <v>121</v>
      </c>
      <c r="F16" s="124">
        <v>1349</v>
      </c>
      <c r="G16" s="125"/>
      <c r="H16" s="44"/>
      <c r="I16" s="11">
        <v>6</v>
      </c>
      <c r="J16" s="118">
        <v>37936</v>
      </c>
      <c r="K16" s="119" t="s">
        <v>317</v>
      </c>
      <c r="L16" s="119" t="s">
        <v>321</v>
      </c>
      <c r="M16" s="119" t="s">
        <v>121</v>
      </c>
      <c r="N16" s="144">
        <v>1223</v>
      </c>
    </row>
    <row r="17" spans="1:14" ht="33" customHeight="1" x14ac:dyDescent="0.2">
      <c r="A17" s="10">
        <v>7</v>
      </c>
      <c r="B17" s="118">
        <v>37800</v>
      </c>
      <c r="C17" s="162" t="s">
        <v>87</v>
      </c>
      <c r="D17" s="162" t="s">
        <v>60</v>
      </c>
      <c r="E17" s="119" t="s">
        <v>121</v>
      </c>
      <c r="F17" s="120">
        <v>1370</v>
      </c>
      <c r="G17" s="121"/>
      <c r="H17" s="44"/>
      <c r="I17" s="10">
        <v>7</v>
      </c>
      <c r="J17" s="122">
        <v>37783</v>
      </c>
      <c r="K17" s="123" t="s">
        <v>316</v>
      </c>
      <c r="L17" s="123" t="s">
        <v>320</v>
      </c>
      <c r="M17" s="123" t="s">
        <v>120</v>
      </c>
      <c r="N17" s="145">
        <v>1230</v>
      </c>
    </row>
    <row r="18" spans="1:14" ht="33" customHeight="1" x14ac:dyDescent="0.2">
      <c r="A18" s="12">
        <v>8</v>
      </c>
      <c r="B18" s="126" t="s">
        <v>188</v>
      </c>
      <c r="C18" s="164" t="s">
        <v>188</v>
      </c>
      <c r="D18" s="164" t="s">
        <v>188</v>
      </c>
      <c r="E18" s="127" t="s">
        <v>188</v>
      </c>
      <c r="F18" s="128"/>
      <c r="G18" s="114"/>
      <c r="H18" s="44"/>
      <c r="I18" s="11">
        <v>8</v>
      </c>
      <c r="J18" s="122">
        <v>37633</v>
      </c>
      <c r="K18" s="123" t="s">
        <v>97</v>
      </c>
      <c r="L18" s="123" t="s">
        <v>326</v>
      </c>
      <c r="M18" s="123" t="s">
        <v>121</v>
      </c>
      <c r="N18" s="145">
        <v>1232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0">
        <v>9</v>
      </c>
      <c r="J19" s="118">
        <v>37664</v>
      </c>
      <c r="K19" s="119" t="s">
        <v>92</v>
      </c>
      <c r="L19" s="119" t="s">
        <v>326</v>
      </c>
      <c r="M19" s="119" t="s">
        <v>121</v>
      </c>
      <c r="N19" s="144">
        <v>1241</v>
      </c>
    </row>
    <row r="20" spans="1:14" ht="33" customHeight="1" x14ac:dyDescent="0.2">
      <c r="A20" s="65" t="s">
        <v>41</v>
      </c>
      <c r="B20" s="115" t="s">
        <v>5</v>
      </c>
      <c r="C20" s="161" t="s">
        <v>0</v>
      </c>
      <c r="D20" s="161" t="s">
        <v>1</v>
      </c>
      <c r="E20" s="115" t="s">
        <v>47</v>
      </c>
      <c r="F20" s="116" t="s">
        <v>2</v>
      </c>
      <c r="G20" s="117" t="s">
        <v>42</v>
      </c>
      <c r="H20" s="44"/>
      <c r="I20" s="11">
        <v>10</v>
      </c>
      <c r="J20" s="118">
        <v>37788</v>
      </c>
      <c r="K20" s="119" t="s">
        <v>86</v>
      </c>
      <c r="L20" s="119" t="s">
        <v>339</v>
      </c>
      <c r="M20" s="119" t="s">
        <v>121</v>
      </c>
      <c r="N20" s="144">
        <v>1256</v>
      </c>
    </row>
    <row r="21" spans="1:14" ht="33" customHeight="1" x14ac:dyDescent="0.2">
      <c r="A21" s="10">
        <v>1</v>
      </c>
      <c r="B21" s="118" t="s">
        <v>188</v>
      </c>
      <c r="C21" s="162" t="s">
        <v>188</v>
      </c>
      <c r="D21" s="162" t="s">
        <v>188</v>
      </c>
      <c r="E21" s="119" t="s">
        <v>188</v>
      </c>
      <c r="F21" s="120"/>
      <c r="G21" s="121"/>
      <c r="H21" s="44"/>
      <c r="I21" s="10">
        <v>11</v>
      </c>
      <c r="J21" s="122">
        <v>37786</v>
      </c>
      <c r="K21" s="123" t="s">
        <v>322</v>
      </c>
      <c r="L21" s="123" t="s">
        <v>320</v>
      </c>
      <c r="M21" s="123" t="s">
        <v>120</v>
      </c>
      <c r="N21" s="145">
        <v>1268</v>
      </c>
    </row>
    <row r="22" spans="1:14" ht="33" customHeight="1" x14ac:dyDescent="0.2">
      <c r="A22" s="12">
        <v>2</v>
      </c>
      <c r="B22" s="122">
        <v>37644</v>
      </c>
      <c r="C22" s="163" t="s">
        <v>96</v>
      </c>
      <c r="D22" s="163" t="s">
        <v>57</v>
      </c>
      <c r="E22" s="123" t="s">
        <v>121</v>
      </c>
      <c r="F22" s="124">
        <v>1194</v>
      </c>
      <c r="G22" s="125"/>
      <c r="H22" s="44"/>
      <c r="I22" s="11">
        <v>12</v>
      </c>
      <c r="J22" s="118">
        <v>37679</v>
      </c>
      <c r="K22" s="119" t="s">
        <v>327</v>
      </c>
      <c r="L22" s="119" t="s">
        <v>331</v>
      </c>
      <c r="M22" s="119" t="s">
        <v>121</v>
      </c>
      <c r="N22" s="144">
        <v>1300</v>
      </c>
    </row>
    <row r="23" spans="1:14" ht="33" customHeight="1" x14ac:dyDescent="0.2">
      <c r="A23" s="10">
        <v>3</v>
      </c>
      <c r="B23" s="118">
        <v>37783</v>
      </c>
      <c r="C23" s="162" t="s">
        <v>316</v>
      </c>
      <c r="D23" s="162" t="s">
        <v>320</v>
      </c>
      <c r="E23" s="119" t="s">
        <v>120</v>
      </c>
      <c r="F23" s="120">
        <v>1230</v>
      </c>
      <c r="G23" s="121"/>
      <c r="H23" s="44"/>
      <c r="I23" s="10">
        <v>13</v>
      </c>
      <c r="J23" s="118">
        <v>37633</v>
      </c>
      <c r="K23" s="119" t="s">
        <v>334</v>
      </c>
      <c r="L23" s="119" t="s">
        <v>337</v>
      </c>
      <c r="M23" s="119" t="s">
        <v>120</v>
      </c>
      <c r="N23" s="144">
        <v>1303</v>
      </c>
    </row>
    <row r="24" spans="1:14" ht="33" customHeight="1" x14ac:dyDescent="0.2">
      <c r="A24" s="12">
        <v>4</v>
      </c>
      <c r="B24" s="122">
        <v>37936</v>
      </c>
      <c r="C24" s="163" t="s">
        <v>317</v>
      </c>
      <c r="D24" s="163" t="s">
        <v>321</v>
      </c>
      <c r="E24" s="123" t="s">
        <v>121</v>
      </c>
      <c r="F24" s="124">
        <v>1223</v>
      </c>
      <c r="G24" s="125"/>
      <c r="H24" s="44"/>
      <c r="I24" s="11">
        <v>14</v>
      </c>
      <c r="J24" s="122">
        <v>37776</v>
      </c>
      <c r="K24" s="123" t="s">
        <v>318</v>
      </c>
      <c r="L24" s="123" t="s">
        <v>57</v>
      </c>
      <c r="M24" s="123" t="s">
        <v>121</v>
      </c>
      <c r="N24" s="145">
        <v>1334</v>
      </c>
    </row>
    <row r="25" spans="1:14" ht="33" customHeight="1" x14ac:dyDescent="0.2">
      <c r="A25" s="10">
        <v>5</v>
      </c>
      <c r="B25" s="118">
        <v>37776</v>
      </c>
      <c r="C25" s="162" t="s">
        <v>318</v>
      </c>
      <c r="D25" s="162" t="s">
        <v>57</v>
      </c>
      <c r="E25" s="119" t="s">
        <v>121</v>
      </c>
      <c r="F25" s="120">
        <v>1334</v>
      </c>
      <c r="G25" s="121"/>
      <c r="H25" s="44"/>
      <c r="I25" s="10">
        <v>15</v>
      </c>
      <c r="J25" s="118">
        <v>37790</v>
      </c>
      <c r="K25" s="119" t="s">
        <v>85</v>
      </c>
      <c r="L25" s="119" t="s">
        <v>315</v>
      </c>
      <c r="M25" s="119" t="s">
        <v>121</v>
      </c>
      <c r="N25" s="144">
        <v>1337</v>
      </c>
    </row>
    <row r="26" spans="1:14" ht="33" customHeight="1" x14ac:dyDescent="0.2">
      <c r="A26" s="12">
        <v>6</v>
      </c>
      <c r="B26" s="122">
        <v>37704</v>
      </c>
      <c r="C26" s="163" t="s">
        <v>90</v>
      </c>
      <c r="D26" s="163" t="s">
        <v>79</v>
      </c>
      <c r="E26" s="123" t="s">
        <v>121</v>
      </c>
      <c r="F26" s="124">
        <v>1459</v>
      </c>
      <c r="G26" s="125"/>
      <c r="H26" s="44"/>
      <c r="I26" s="11">
        <v>16</v>
      </c>
      <c r="J26" s="118">
        <v>37837</v>
      </c>
      <c r="K26" s="119" t="s">
        <v>323</v>
      </c>
      <c r="L26" s="119" t="s">
        <v>57</v>
      </c>
      <c r="M26" s="119" t="s">
        <v>121</v>
      </c>
      <c r="N26" s="144">
        <v>1342</v>
      </c>
    </row>
    <row r="27" spans="1:14" ht="33" customHeight="1" x14ac:dyDescent="0.2">
      <c r="A27" s="10">
        <v>7</v>
      </c>
      <c r="B27" s="118">
        <v>37686</v>
      </c>
      <c r="C27" s="162" t="s">
        <v>319</v>
      </c>
      <c r="D27" s="162" t="s">
        <v>57</v>
      </c>
      <c r="E27" s="119" t="s">
        <v>121</v>
      </c>
      <c r="F27" s="120">
        <v>1594</v>
      </c>
      <c r="G27" s="121"/>
      <c r="H27" s="44"/>
      <c r="I27" s="10">
        <v>17</v>
      </c>
      <c r="J27" s="122">
        <v>37662</v>
      </c>
      <c r="K27" s="123" t="s">
        <v>94</v>
      </c>
      <c r="L27" s="123" t="s">
        <v>79</v>
      </c>
      <c r="M27" s="123" t="s">
        <v>121</v>
      </c>
      <c r="N27" s="145">
        <v>1344</v>
      </c>
    </row>
    <row r="28" spans="1:14" ht="33" customHeight="1" x14ac:dyDescent="0.2">
      <c r="A28" s="12">
        <v>8</v>
      </c>
      <c r="B28" s="126" t="s">
        <v>21</v>
      </c>
      <c r="C28" s="164" t="s">
        <v>21</v>
      </c>
      <c r="D28" s="164" t="s">
        <v>21</v>
      </c>
      <c r="E28" s="127" t="s">
        <v>21</v>
      </c>
      <c r="F28" s="128"/>
      <c r="G28" s="114"/>
      <c r="H28" s="44"/>
      <c r="I28" s="11">
        <v>18</v>
      </c>
      <c r="J28" s="122">
        <v>37733</v>
      </c>
      <c r="K28" s="123" t="s">
        <v>89</v>
      </c>
      <c r="L28" s="123" t="s">
        <v>72</v>
      </c>
      <c r="M28" s="123" t="s">
        <v>121</v>
      </c>
      <c r="N28" s="145">
        <v>1345</v>
      </c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0">
        <v>19</v>
      </c>
      <c r="J29" s="118">
        <v>37937</v>
      </c>
      <c r="K29" s="119" t="s">
        <v>313</v>
      </c>
      <c r="L29" s="119" t="s">
        <v>57</v>
      </c>
      <c r="M29" s="119" t="s">
        <v>121</v>
      </c>
      <c r="N29" s="144">
        <v>1349</v>
      </c>
    </row>
    <row r="30" spans="1:14" ht="33" customHeight="1" x14ac:dyDescent="0.2">
      <c r="A30" s="65" t="s">
        <v>41</v>
      </c>
      <c r="B30" s="115" t="s">
        <v>5</v>
      </c>
      <c r="C30" s="161" t="s">
        <v>0</v>
      </c>
      <c r="D30" s="161" t="s">
        <v>1</v>
      </c>
      <c r="E30" s="115" t="s">
        <v>47</v>
      </c>
      <c r="F30" s="116" t="s">
        <v>2</v>
      </c>
      <c r="G30" s="117" t="s">
        <v>42</v>
      </c>
      <c r="H30" s="44"/>
      <c r="I30" s="11">
        <v>20</v>
      </c>
      <c r="J30" s="122">
        <v>37963</v>
      </c>
      <c r="K30" s="123" t="s">
        <v>324</v>
      </c>
      <c r="L30" s="123" t="s">
        <v>57</v>
      </c>
      <c r="M30" s="123" t="s">
        <v>121</v>
      </c>
      <c r="N30" s="145">
        <v>1350</v>
      </c>
    </row>
    <row r="31" spans="1:14" ht="33" customHeight="1" x14ac:dyDescent="0.2">
      <c r="A31" s="10">
        <v>1</v>
      </c>
      <c r="B31" s="118" t="s">
        <v>188</v>
      </c>
      <c r="C31" s="162" t="s">
        <v>188</v>
      </c>
      <c r="D31" s="162" t="s">
        <v>188</v>
      </c>
      <c r="E31" s="119" t="s">
        <v>188</v>
      </c>
      <c r="F31" s="120"/>
      <c r="G31" s="121"/>
      <c r="H31" s="44"/>
      <c r="I31" s="10">
        <v>21</v>
      </c>
      <c r="J31" s="122">
        <v>37937</v>
      </c>
      <c r="K31" s="123" t="s">
        <v>77</v>
      </c>
      <c r="L31" s="123" t="s">
        <v>57</v>
      </c>
      <c r="M31" s="123" t="s">
        <v>121</v>
      </c>
      <c r="N31" s="145">
        <v>1350</v>
      </c>
    </row>
    <row r="32" spans="1:14" ht="33" customHeight="1" x14ac:dyDescent="0.2">
      <c r="A32" s="12">
        <v>2</v>
      </c>
      <c r="B32" s="122">
        <v>37664</v>
      </c>
      <c r="C32" s="163" t="s">
        <v>92</v>
      </c>
      <c r="D32" s="163" t="s">
        <v>326</v>
      </c>
      <c r="E32" s="123" t="s">
        <v>121</v>
      </c>
      <c r="F32" s="124">
        <v>1241</v>
      </c>
      <c r="G32" s="125"/>
      <c r="H32" s="44"/>
      <c r="I32" s="11">
        <v>22</v>
      </c>
      <c r="J32" s="122">
        <v>37720</v>
      </c>
      <c r="K32" s="123" t="s">
        <v>340</v>
      </c>
      <c r="L32" s="123" t="s">
        <v>337</v>
      </c>
      <c r="M32" s="123" t="s">
        <v>121</v>
      </c>
      <c r="N32" s="145">
        <v>1351</v>
      </c>
    </row>
    <row r="33" spans="1:14" ht="33" customHeight="1" x14ac:dyDescent="0.2">
      <c r="A33" s="10">
        <v>3</v>
      </c>
      <c r="B33" s="118">
        <v>37786</v>
      </c>
      <c r="C33" s="162" t="s">
        <v>322</v>
      </c>
      <c r="D33" s="162" t="s">
        <v>320</v>
      </c>
      <c r="E33" s="119" t="s">
        <v>120</v>
      </c>
      <c r="F33" s="120">
        <v>1268</v>
      </c>
      <c r="G33" s="121"/>
      <c r="H33" s="44"/>
      <c r="I33" s="10">
        <v>23</v>
      </c>
      <c r="J33" s="118">
        <v>37691</v>
      </c>
      <c r="K33" s="119" t="s">
        <v>335</v>
      </c>
      <c r="L33" s="119" t="s">
        <v>338</v>
      </c>
      <c r="M33" s="119" t="s">
        <v>121</v>
      </c>
      <c r="N33" s="144">
        <v>1360</v>
      </c>
    </row>
    <row r="34" spans="1:14" ht="33" customHeight="1" x14ac:dyDescent="0.2">
      <c r="A34" s="12">
        <v>4</v>
      </c>
      <c r="B34" s="122">
        <v>37837</v>
      </c>
      <c r="C34" s="163" t="s">
        <v>323</v>
      </c>
      <c r="D34" s="163" t="s">
        <v>57</v>
      </c>
      <c r="E34" s="123" t="s">
        <v>121</v>
      </c>
      <c r="F34" s="124">
        <v>1342</v>
      </c>
      <c r="G34" s="125"/>
      <c r="H34" s="44"/>
      <c r="I34" s="11">
        <v>24</v>
      </c>
      <c r="J34" s="122">
        <v>37800</v>
      </c>
      <c r="K34" s="123" t="s">
        <v>87</v>
      </c>
      <c r="L34" s="123" t="s">
        <v>60</v>
      </c>
      <c r="M34" s="123" t="s">
        <v>121</v>
      </c>
      <c r="N34" s="145">
        <v>1370</v>
      </c>
    </row>
    <row r="35" spans="1:14" ht="33" customHeight="1" x14ac:dyDescent="0.2">
      <c r="A35" s="10">
        <v>5</v>
      </c>
      <c r="B35" s="118">
        <v>37963</v>
      </c>
      <c r="C35" s="162" t="s">
        <v>324</v>
      </c>
      <c r="D35" s="162" t="s">
        <v>57</v>
      </c>
      <c r="E35" s="119" t="s">
        <v>121</v>
      </c>
      <c r="F35" s="120">
        <v>1350</v>
      </c>
      <c r="G35" s="121"/>
      <c r="H35" s="44"/>
      <c r="I35" s="10">
        <v>25</v>
      </c>
      <c r="J35" s="118">
        <v>37793</v>
      </c>
      <c r="K35" s="119" t="s">
        <v>328</v>
      </c>
      <c r="L35" s="119" t="s">
        <v>332</v>
      </c>
      <c r="M35" s="119" t="s">
        <v>121</v>
      </c>
      <c r="N35" s="144">
        <v>1374</v>
      </c>
    </row>
    <row r="36" spans="1:14" ht="33" customHeight="1" x14ac:dyDescent="0.2">
      <c r="A36" s="12">
        <v>6</v>
      </c>
      <c r="B36" s="122">
        <v>37910</v>
      </c>
      <c r="C36" s="163" t="s">
        <v>325</v>
      </c>
      <c r="D36" s="163" t="s">
        <v>72</v>
      </c>
      <c r="E36" s="123" t="s">
        <v>121</v>
      </c>
      <c r="F36" s="124">
        <v>1478</v>
      </c>
      <c r="G36" s="125"/>
      <c r="H36" s="44"/>
      <c r="I36" s="11">
        <v>26</v>
      </c>
      <c r="J36" s="118">
        <v>37631</v>
      </c>
      <c r="K36" s="119" t="s">
        <v>341</v>
      </c>
      <c r="L36" s="119" t="s">
        <v>339</v>
      </c>
      <c r="M36" s="119" t="s">
        <v>121</v>
      </c>
      <c r="N36" s="144">
        <v>1382</v>
      </c>
    </row>
    <row r="37" spans="1:14" ht="33" customHeight="1" x14ac:dyDescent="0.2">
      <c r="A37" s="10">
        <v>7</v>
      </c>
      <c r="B37" s="118">
        <v>37895</v>
      </c>
      <c r="C37" s="162" t="s">
        <v>78</v>
      </c>
      <c r="D37" s="162" t="s">
        <v>79</v>
      </c>
      <c r="E37" s="119" t="s">
        <v>121</v>
      </c>
      <c r="F37" s="120">
        <v>1515</v>
      </c>
      <c r="G37" s="121"/>
      <c r="H37" s="44"/>
      <c r="I37" s="10">
        <v>27</v>
      </c>
      <c r="J37" s="122">
        <v>37819</v>
      </c>
      <c r="K37" s="123" t="s">
        <v>83</v>
      </c>
      <c r="L37" s="123" t="s">
        <v>339</v>
      </c>
      <c r="M37" s="123" t="s">
        <v>121</v>
      </c>
      <c r="N37" s="145">
        <v>1387</v>
      </c>
    </row>
    <row r="38" spans="1:14" ht="33" customHeight="1" x14ac:dyDescent="0.2">
      <c r="A38" s="12">
        <v>8</v>
      </c>
      <c r="B38" s="126" t="s">
        <v>21</v>
      </c>
      <c r="C38" s="164" t="s">
        <v>21</v>
      </c>
      <c r="D38" s="164" t="s">
        <v>21</v>
      </c>
      <c r="E38" s="127" t="s">
        <v>21</v>
      </c>
      <c r="F38" s="128"/>
      <c r="G38" s="114"/>
      <c r="H38" s="44"/>
      <c r="I38" s="11">
        <v>28</v>
      </c>
      <c r="J38" s="118">
        <v>37833</v>
      </c>
      <c r="K38" s="119" t="s">
        <v>342</v>
      </c>
      <c r="L38" s="119" t="s">
        <v>339</v>
      </c>
      <c r="M38" s="119" t="s">
        <v>121</v>
      </c>
      <c r="N38" s="144">
        <v>1398</v>
      </c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0">
        <v>29</v>
      </c>
      <c r="J39" s="122">
        <v>37809</v>
      </c>
      <c r="K39" s="123" t="s">
        <v>84</v>
      </c>
      <c r="L39" s="123" t="s">
        <v>79</v>
      </c>
      <c r="M39" s="123" t="s">
        <v>121</v>
      </c>
      <c r="N39" s="145">
        <v>1458</v>
      </c>
    </row>
    <row r="40" spans="1:14" ht="33" customHeight="1" x14ac:dyDescent="0.2">
      <c r="A40" s="65" t="s">
        <v>41</v>
      </c>
      <c r="B40" s="115" t="s">
        <v>5</v>
      </c>
      <c r="C40" s="161" t="s">
        <v>0</v>
      </c>
      <c r="D40" s="161" t="s">
        <v>1</v>
      </c>
      <c r="E40" s="115" t="s">
        <v>47</v>
      </c>
      <c r="F40" s="116" t="s">
        <v>2</v>
      </c>
      <c r="G40" s="117" t="s">
        <v>42</v>
      </c>
      <c r="H40" s="44"/>
      <c r="I40" s="11">
        <v>30</v>
      </c>
      <c r="J40" s="118">
        <v>37704</v>
      </c>
      <c r="K40" s="119" t="s">
        <v>90</v>
      </c>
      <c r="L40" s="119" t="s">
        <v>79</v>
      </c>
      <c r="M40" s="119" t="s">
        <v>121</v>
      </c>
      <c r="N40" s="144">
        <v>1459</v>
      </c>
    </row>
    <row r="41" spans="1:14" ht="33" customHeight="1" x14ac:dyDescent="0.2">
      <c r="A41" s="10">
        <v>1</v>
      </c>
      <c r="B41" s="118" t="s">
        <v>188</v>
      </c>
      <c r="C41" s="162" t="s">
        <v>188</v>
      </c>
      <c r="D41" s="162" t="s">
        <v>188</v>
      </c>
      <c r="E41" s="119" t="s">
        <v>188</v>
      </c>
      <c r="F41" s="120"/>
      <c r="G41" s="121"/>
      <c r="H41" s="44"/>
      <c r="I41" s="10">
        <v>31</v>
      </c>
      <c r="J41" s="118">
        <v>37686</v>
      </c>
      <c r="K41" s="119" t="s">
        <v>329</v>
      </c>
      <c r="L41" s="119" t="s">
        <v>57</v>
      </c>
      <c r="M41" s="119" t="s">
        <v>121</v>
      </c>
      <c r="N41" s="144">
        <v>1463</v>
      </c>
    </row>
    <row r="42" spans="1:14" ht="33" customHeight="1" x14ac:dyDescent="0.2">
      <c r="A42" s="12">
        <v>2</v>
      </c>
      <c r="B42" s="122">
        <v>37679</v>
      </c>
      <c r="C42" s="163" t="s">
        <v>327</v>
      </c>
      <c r="D42" s="163" t="s">
        <v>331</v>
      </c>
      <c r="E42" s="123" t="s">
        <v>121</v>
      </c>
      <c r="F42" s="124">
        <v>1300</v>
      </c>
      <c r="G42" s="125"/>
      <c r="H42" s="44"/>
      <c r="I42" s="11">
        <v>32</v>
      </c>
      <c r="J42" s="118">
        <v>37910</v>
      </c>
      <c r="K42" s="119" t="s">
        <v>325</v>
      </c>
      <c r="L42" s="119" t="s">
        <v>72</v>
      </c>
      <c r="M42" s="119" t="s">
        <v>121</v>
      </c>
      <c r="N42" s="144">
        <v>1478</v>
      </c>
    </row>
    <row r="43" spans="1:14" ht="33" customHeight="1" x14ac:dyDescent="0.2">
      <c r="A43" s="10">
        <v>3</v>
      </c>
      <c r="B43" s="118">
        <v>37733</v>
      </c>
      <c r="C43" s="162" t="s">
        <v>89</v>
      </c>
      <c r="D43" s="162" t="s">
        <v>72</v>
      </c>
      <c r="E43" s="119" t="s">
        <v>121</v>
      </c>
      <c r="F43" s="120">
        <v>1345</v>
      </c>
      <c r="G43" s="121"/>
      <c r="H43" s="44"/>
      <c r="I43" s="10">
        <v>33</v>
      </c>
      <c r="J43" s="122">
        <v>37894</v>
      </c>
      <c r="K43" s="123" t="s">
        <v>330</v>
      </c>
      <c r="L43" s="123" t="s">
        <v>57</v>
      </c>
      <c r="M43" s="123" t="s">
        <v>121</v>
      </c>
      <c r="N43" s="145">
        <v>1489</v>
      </c>
    </row>
    <row r="44" spans="1:14" ht="33" customHeight="1" x14ac:dyDescent="0.2">
      <c r="A44" s="12">
        <v>4</v>
      </c>
      <c r="B44" s="122">
        <v>37793</v>
      </c>
      <c r="C44" s="163" t="s">
        <v>328</v>
      </c>
      <c r="D44" s="163" t="s">
        <v>332</v>
      </c>
      <c r="E44" s="123" t="s">
        <v>121</v>
      </c>
      <c r="F44" s="124">
        <v>1374</v>
      </c>
      <c r="G44" s="125"/>
      <c r="H44" s="44"/>
      <c r="I44" s="11">
        <v>34</v>
      </c>
      <c r="J44" s="122">
        <v>37895</v>
      </c>
      <c r="K44" s="123" t="s">
        <v>78</v>
      </c>
      <c r="L44" s="123" t="s">
        <v>79</v>
      </c>
      <c r="M44" s="123" t="s">
        <v>121</v>
      </c>
      <c r="N44" s="145">
        <v>1515</v>
      </c>
    </row>
    <row r="45" spans="1:14" ht="33" customHeight="1" x14ac:dyDescent="0.2">
      <c r="A45" s="10">
        <v>5</v>
      </c>
      <c r="B45" s="118">
        <v>37809</v>
      </c>
      <c r="C45" s="162" t="s">
        <v>84</v>
      </c>
      <c r="D45" s="162" t="s">
        <v>79</v>
      </c>
      <c r="E45" s="119" t="s">
        <v>121</v>
      </c>
      <c r="F45" s="120">
        <v>1458</v>
      </c>
      <c r="G45" s="121"/>
      <c r="H45" s="44"/>
      <c r="I45" s="10">
        <v>35</v>
      </c>
      <c r="J45" s="122">
        <v>37750</v>
      </c>
      <c r="K45" s="123" t="s">
        <v>88</v>
      </c>
      <c r="L45" s="123" t="s">
        <v>339</v>
      </c>
      <c r="M45" s="123" t="s">
        <v>121</v>
      </c>
      <c r="N45" s="145">
        <v>1525</v>
      </c>
    </row>
    <row r="46" spans="1:14" ht="33" customHeight="1" x14ac:dyDescent="0.2">
      <c r="A46" s="12">
        <v>6</v>
      </c>
      <c r="B46" s="122">
        <v>37686</v>
      </c>
      <c r="C46" s="163" t="s">
        <v>329</v>
      </c>
      <c r="D46" s="163" t="s">
        <v>57</v>
      </c>
      <c r="E46" s="123" t="s">
        <v>121</v>
      </c>
      <c r="F46" s="124">
        <v>1463</v>
      </c>
      <c r="G46" s="125"/>
      <c r="H46" s="44"/>
      <c r="I46" s="11">
        <v>36</v>
      </c>
      <c r="J46" s="118">
        <v>37782</v>
      </c>
      <c r="K46" s="119" t="s">
        <v>336</v>
      </c>
      <c r="L46" s="119" t="s">
        <v>57</v>
      </c>
      <c r="M46" s="119" t="s">
        <v>121</v>
      </c>
      <c r="N46" s="144">
        <v>1570</v>
      </c>
    </row>
    <row r="47" spans="1:14" ht="33" customHeight="1" x14ac:dyDescent="0.2">
      <c r="A47" s="10">
        <v>7</v>
      </c>
      <c r="B47" s="118">
        <v>37894</v>
      </c>
      <c r="C47" s="162" t="s">
        <v>330</v>
      </c>
      <c r="D47" s="162" t="s">
        <v>57</v>
      </c>
      <c r="E47" s="119" t="s">
        <v>121</v>
      </c>
      <c r="F47" s="120">
        <v>1489</v>
      </c>
      <c r="G47" s="121"/>
      <c r="H47" s="44"/>
      <c r="I47" s="10">
        <v>37</v>
      </c>
      <c r="J47" s="122">
        <v>37817</v>
      </c>
      <c r="K47" s="123" t="s">
        <v>343</v>
      </c>
      <c r="L47" s="123" t="s">
        <v>339</v>
      </c>
      <c r="M47" s="123" t="s">
        <v>121</v>
      </c>
      <c r="N47" s="145">
        <v>1577</v>
      </c>
    </row>
    <row r="48" spans="1:14" ht="33" customHeight="1" x14ac:dyDescent="0.2">
      <c r="A48" s="12">
        <v>8</v>
      </c>
      <c r="B48" s="126" t="s">
        <v>21</v>
      </c>
      <c r="C48" s="164" t="s">
        <v>21</v>
      </c>
      <c r="D48" s="164" t="s">
        <v>21</v>
      </c>
      <c r="E48" s="127" t="s">
        <v>21</v>
      </c>
      <c r="F48" s="128"/>
      <c r="G48" s="114"/>
      <c r="H48" s="44"/>
      <c r="I48" s="11">
        <v>38</v>
      </c>
      <c r="J48" s="122">
        <v>37686</v>
      </c>
      <c r="K48" s="123" t="s">
        <v>319</v>
      </c>
      <c r="L48" s="123" t="s">
        <v>57</v>
      </c>
      <c r="M48" s="123" t="s">
        <v>121</v>
      </c>
      <c r="N48" s="145">
        <v>1594</v>
      </c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0"/>
      <c r="J49" s="118"/>
      <c r="K49" s="119"/>
      <c r="L49" s="119"/>
      <c r="M49" s="119"/>
      <c r="N49" s="144"/>
    </row>
    <row r="50" spans="1:14" ht="33" customHeight="1" x14ac:dyDescent="0.2">
      <c r="A50" s="65" t="s">
        <v>41</v>
      </c>
      <c r="B50" s="115" t="s">
        <v>5</v>
      </c>
      <c r="C50" s="161" t="s">
        <v>0</v>
      </c>
      <c r="D50" s="161" t="s">
        <v>1</v>
      </c>
      <c r="E50" s="115" t="s">
        <v>47</v>
      </c>
      <c r="F50" s="116" t="s">
        <v>2</v>
      </c>
      <c r="G50" s="117" t="s">
        <v>42</v>
      </c>
      <c r="H50" s="44"/>
      <c r="I50" s="11"/>
      <c r="J50" s="122"/>
      <c r="K50" s="123"/>
      <c r="L50" s="123"/>
      <c r="M50" s="123"/>
      <c r="N50" s="145"/>
    </row>
    <row r="51" spans="1:14" ht="33" customHeight="1" x14ac:dyDescent="0.2">
      <c r="A51" s="10">
        <v>1</v>
      </c>
      <c r="B51" s="118" t="s">
        <v>188</v>
      </c>
      <c r="C51" s="162" t="s">
        <v>188</v>
      </c>
      <c r="D51" s="162" t="s">
        <v>188</v>
      </c>
      <c r="E51" s="119" t="s">
        <v>188</v>
      </c>
      <c r="F51" s="120"/>
      <c r="G51" s="121"/>
      <c r="H51" s="44"/>
      <c r="I51" s="10"/>
      <c r="J51" s="118" t="s">
        <v>188</v>
      </c>
      <c r="K51" s="119" t="s">
        <v>188</v>
      </c>
      <c r="L51" s="119" t="s">
        <v>188</v>
      </c>
      <c r="M51" s="119" t="s">
        <v>188</v>
      </c>
      <c r="N51" s="144"/>
    </row>
    <row r="52" spans="1:14" ht="33" customHeight="1" x14ac:dyDescent="0.2">
      <c r="A52" s="12">
        <v>2</v>
      </c>
      <c r="B52" s="122">
        <v>37652</v>
      </c>
      <c r="C52" s="163" t="s">
        <v>95</v>
      </c>
      <c r="D52" s="163" t="s">
        <v>326</v>
      </c>
      <c r="E52" s="123" t="s">
        <v>121</v>
      </c>
      <c r="F52" s="124">
        <v>1130</v>
      </c>
      <c r="G52" s="125"/>
      <c r="H52" s="44"/>
      <c r="I52" s="11"/>
      <c r="J52" s="122" t="s">
        <v>188</v>
      </c>
      <c r="K52" s="123" t="s">
        <v>188</v>
      </c>
      <c r="L52" s="123" t="s">
        <v>188</v>
      </c>
      <c r="M52" s="123" t="s">
        <v>188</v>
      </c>
      <c r="N52" s="145"/>
    </row>
    <row r="53" spans="1:14" ht="33" customHeight="1" x14ac:dyDescent="0.2">
      <c r="A53" s="10">
        <v>3</v>
      </c>
      <c r="B53" s="118">
        <v>37776</v>
      </c>
      <c r="C53" s="162" t="s">
        <v>333</v>
      </c>
      <c r="D53" s="162" t="s">
        <v>262</v>
      </c>
      <c r="E53" s="119" t="s">
        <v>121</v>
      </c>
      <c r="F53" s="120">
        <v>1151</v>
      </c>
      <c r="G53" s="121"/>
      <c r="H53" s="44"/>
      <c r="I53" s="10"/>
      <c r="J53" s="118" t="s">
        <v>188</v>
      </c>
      <c r="K53" s="119" t="s">
        <v>188</v>
      </c>
      <c r="L53" s="119" t="s">
        <v>188</v>
      </c>
      <c r="M53" s="119" t="s">
        <v>188</v>
      </c>
      <c r="N53" s="144"/>
    </row>
    <row r="54" spans="1:14" ht="33" customHeight="1" x14ac:dyDescent="0.2">
      <c r="A54" s="12">
        <v>4</v>
      </c>
      <c r="B54" s="122">
        <v>37633</v>
      </c>
      <c r="C54" s="163" t="s">
        <v>334</v>
      </c>
      <c r="D54" s="163" t="s">
        <v>337</v>
      </c>
      <c r="E54" s="123" t="s">
        <v>120</v>
      </c>
      <c r="F54" s="124">
        <v>1303</v>
      </c>
      <c r="G54" s="125"/>
      <c r="H54" s="44"/>
      <c r="I54" s="11"/>
      <c r="J54" s="122" t="s">
        <v>188</v>
      </c>
      <c r="K54" s="123" t="s">
        <v>188</v>
      </c>
      <c r="L54" s="123" t="s">
        <v>188</v>
      </c>
      <c r="M54" s="123" t="s">
        <v>188</v>
      </c>
      <c r="N54" s="145"/>
    </row>
    <row r="55" spans="1:14" ht="33" customHeight="1" x14ac:dyDescent="0.2">
      <c r="A55" s="10">
        <v>5</v>
      </c>
      <c r="B55" s="118">
        <v>37937</v>
      </c>
      <c r="C55" s="162" t="s">
        <v>77</v>
      </c>
      <c r="D55" s="162" t="s">
        <v>57</v>
      </c>
      <c r="E55" s="119" t="s">
        <v>121</v>
      </c>
      <c r="F55" s="120">
        <v>1350</v>
      </c>
      <c r="G55" s="121"/>
      <c r="H55" s="44"/>
      <c r="I55" s="10"/>
      <c r="J55" s="118" t="s">
        <v>188</v>
      </c>
      <c r="K55" s="119" t="s">
        <v>188</v>
      </c>
      <c r="L55" s="119" t="s">
        <v>188</v>
      </c>
      <c r="M55" s="119" t="s">
        <v>188</v>
      </c>
      <c r="N55" s="144"/>
    </row>
    <row r="56" spans="1:14" ht="33" customHeight="1" x14ac:dyDescent="0.2">
      <c r="A56" s="12">
        <v>6</v>
      </c>
      <c r="B56" s="122">
        <v>37691</v>
      </c>
      <c r="C56" s="163" t="s">
        <v>335</v>
      </c>
      <c r="D56" s="163" t="s">
        <v>338</v>
      </c>
      <c r="E56" s="123" t="s">
        <v>121</v>
      </c>
      <c r="F56" s="124">
        <v>1360</v>
      </c>
      <c r="G56" s="125"/>
      <c r="H56" s="44"/>
      <c r="I56" s="11"/>
      <c r="J56" s="122" t="s">
        <v>188</v>
      </c>
      <c r="K56" s="123" t="s">
        <v>188</v>
      </c>
      <c r="L56" s="123" t="s">
        <v>188</v>
      </c>
      <c r="M56" s="123" t="s">
        <v>188</v>
      </c>
      <c r="N56" s="145"/>
    </row>
    <row r="57" spans="1:14" ht="33" customHeight="1" x14ac:dyDescent="0.2">
      <c r="A57" s="10">
        <v>7</v>
      </c>
      <c r="B57" s="118">
        <v>37750</v>
      </c>
      <c r="C57" s="162" t="s">
        <v>88</v>
      </c>
      <c r="D57" s="162" t="s">
        <v>339</v>
      </c>
      <c r="E57" s="119" t="s">
        <v>121</v>
      </c>
      <c r="F57" s="120">
        <v>1525</v>
      </c>
      <c r="G57" s="121"/>
      <c r="H57" s="44"/>
      <c r="I57" s="10"/>
      <c r="J57" s="118" t="s">
        <v>188</v>
      </c>
      <c r="K57" s="119" t="s">
        <v>188</v>
      </c>
      <c r="L57" s="119" t="s">
        <v>188</v>
      </c>
      <c r="M57" s="119" t="s">
        <v>188</v>
      </c>
      <c r="N57" s="144"/>
    </row>
    <row r="58" spans="1:14" ht="33" customHeight="1" x14ac:dyDescent="0.2">
      <c r="A58" s="12">
        <v>8</v>
      </c>
      <c r="B58" s="126">
        <v>37782</v>
      </c>
      <c r="C58" s="164" t="s">
        <v>336</v>
      </c>
      <c r="D58" s="164" t="s">
        <v>57</v>
      </c>
      <c r="E58" s="127" t="s">
        <v>121</v>
      </c>
      <c r="F58" s="128">
        <v>1570</v>
      </c>
      <c r="G58" s="114"/>
      <c r="H58" s="44"/>
      <c r="I58" s="11"/>
      <c r="J58" s="122" t="s">
        <v>188</v>
      </c>
      <c r="K58" s="123" t="s">
        <v>188</v>
      </c>
      <c r="L58" s="12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0"/>
      <c r="J59" s="118"/>
      <c r="K59" s="119"/>
      <c r="L59" s="119"/>
      <c r="M59" s="119"/>
      <c r="N59" s="144"/>
    </row>
    <row r="60" spans="1:14" ht="33" customHeight="1" x14ac:dyDescent="0.2">
      <c r="A60" s="65" t="s">
        <v>41</v>
      </c>
      <c r="B60" s="115" t="s">
        <v>5</v>
      </c>
      <c r="C60" s="161" t="s">
        <v>0</v>
      </c>
      <c r="D60" s="161" t="s">
        <v>1</v>
      </c>
      <c r="E60" s="115" t="s">
        <v>47</v>
      </c>
      <c r="F60" s="116" t="s">
        <v>2</v>
      </c>
      <c r="G60" s="117" t="s">
        <v>42</v>
      </c>
      <c r="H60" s="44"/>
      <c r="I60" s="11"/>
      <c r="J60" s="122"/>
      <c r="K60" s="123"/>
      <c r="L60" s="123"/>
      <c r="M60" s="123"/>
      <c r="N60" s="145"/>
    </row>
    <row r="61" spans="1:14" ht="33" customHeight="1" x14ac:dyDescent="0.2">
      <c r="A61" s="10">
        <v>1</v>
      </c>
      <c r="B61" s="118">
        <v>37633</v>
      </c>
      <c r="C61" s="162" t="s">
        <v>97</v>
      </c>
      <c r="D61" s="162" t="s">
        <v>326</v>
      </c>
      <c r="E61" s="119" t="s">
        <v>121</v>
      </c>
      <c r="F61" s="120">
        <v>1232</v>
      </c>
      <c r="G61" s="121"/>
      <c r="H61" s="44"/>
      <c r="I61" s="10"/>
      <c r="J61" s="118" t="s">
        <v>188</v>
      </c>
      <c r="K61" s="119" t="s">
        <v>188</v>
      </c>
      <c r="L61" s="119" t="s">
        <v>188</v>
      </c>
      <c r="M61" s="119" t="s">
        <v>188</v>
      </c>
      <c r="N61" s="144"/>
    </row>
    <row r="62" spans="1:14" ht="33" customHeight="1" x14ac:dyDescent="0.2">
      <c r="A62" s="12">
        <v>2</v>
      </c>
      <c r="B62" s="122">
        <v>37788</v>
      </c>
      <c r="C62" s="163" t="s">
        <v>86</v>
      </c>
      <c r="D62" s="163" t="s">
        <v>339</v>
      </c>
      <c r="E62" s="123" t="s">
        <v>121</v>
      </c>
      <c r="F62" s="124">
        <v>1256</v>
      </c>
      <c r="G62" s="125"/>
      <c r="H62" s="44"/>
      <c r="I62" s="11"/>
      <c r="J62" s="122" t="s">
        <v>188</v>
      </c>
      <c r="K62" s="123" t="s">
        <v>188</v>
      </c>
      <c r="L62" s="123" t="s">
        <v>188</v>
      </c>
      <c r="M62" s="123" t="s">
        <v>188</v>
      </c>
      <c r="N62" s="145"/>
    </row>
    <row r="63" spans="1:14" ht="33" customHeight="1" x14ac:dyDescent="0.2">
      <c r="A63" s="10">
        <v>3</v>
      </c>
      <c r="B63" s="118">
        <v>37720</v>
      </c>
      <c r="C63" s="162" t="s">
        <v>340</v>
      </c>
      <c r="D63" s="162" t="s">
        <v>337</v>
      </c>
      <c r="E63" s="119" t="s">
        <v>121</v>
      </c>
      <c r="F63" s="120">
        <v>1351</v>
      </c>
      <c r="G63" s="121"/>
      <c r="H63" s="44"/>
      <c r="I63" s="10"/>
      <c r="J63" s="118" t="s">
        <v>188</v>
      </c>
      <c r="K63" s="119" t="s">
        <v>188</v>
      </c>
      <c r="L63" s="119" t="s">
        <v>188</v>
      </c>
      <c r="M63" s="119" t="s">
        <v>188</v>
      </c>
      <c r="N63" s="144"/>
    </row>
    <row r="64" spans="1:14" ht="33" customHeight="1" x14ac:dyDescent="0.2">
      <c r="A64" s="12">
        <v>4</v>
      </c>
      <c r="B64" s="122">
        <v>37631</v>
      </c>
      <c r="C64" s="163" t="s">
        <v>341</v>
      </c>
      <c r="D64" s="163" t="s">
        <v>339</v>
      </c>
      <c r="E64" s="123" t="s">
        <v>121</v>
      </c>
      <c r="F64" s="124">
        <v>1382</v>
      </c>
      <c r="G64" s="125"/>
      <c r="H64" s="44"/>
      <c r="I64" s="11"/>
      <c r="J64" s="122" t="s">
        <v>188</v>
      </c>
      <c r="K64" s="123" t="s">
        <v>188</v>
      </c>
      <c r="L64" s="123" t="s">
        <v>188</v>
      </c>
      <c r="M64" s="123" t="s">
        <v>188</v>
      </c>
      <c r="N64" s="145"/>
    </row>
    <row r="65" spans="1:14" ht="33" customHeight="1" x14ac:dyDescent="0.2">
      <c r="A65" s="10">
        <v>5</v>
      </c>
      <c r="B65" s="118">
        <v>37819</v>
      </c>
      <c r="C65" s="162" t="s">
        <v>83</v>
      </c>
      <c r="D65" s="162" t="s">
        <v>339</v>
      </c>
      <c r="E65" s="119" t="s">
        <v>121</v>
      </c>
      <c r="F65" s="120">
        <v>1387</v>
      </c>
      <c r="G65" s="121"/>
      <c r="H65" s="44"/>
      <c r="I65" s="10"/>
      <c r="J65" s="118" t="s">
        <v>188</v>
      </c>
      <c r="K65" s="119" t="s">
        <v>188</v>
      </c>
      <c r="L65" s="119" t="s">
        <v>188</v>
      </c>
      <c r="M65" s="119" t="s">
        <v>188</v>
      </c>
      <c r="N65" s="144"/>
    </row>
    <row r="66" spans="1:14" ht="33" customHeight="1" x14ac:dyDescent="0.2">
      <c r="A66" s="12">
        <v>6</v>
      </c>
      <c r="B66" s="122">
        <v>37833</v>
      </c>
      <c r="C66" s="163" t="s">
        <v>342</v>
      </c>
      <c r="D66" s="163" t="s">
        <v>339</v>
      </c>
      <c r="E66" s="123" t="s">
        <v>121</v>
      </c>
      <c r="F66" s="124">
        <v>1398</v>
      </c>
      <c r="G66" s="125"/>
      <c r="H66" s="44"/>
      <c r="I66" s="11"/>
      <c r="J66" s="122" t="s">
        <v>188</v>
      </c>
      <c r="K66" s="123" t="s">
        <v>188</v>
      </c>
      <c r="L66" s="123" t="s">
        <v>188</v>
      </c>
      <c r="M66" s="123" t="s">
        <v>188</v>
      </c>
      <c r="N66" s="145"/>
    </row>
    <row r="67" spans="1:14" ht="33" customHeight="1" x14ac:dyDescent="0.2">
      <c r="A67" s="10">
        <v>7</v>
      </c>
      <c r="B67" s="118">
        <v>37817</v>
      </c>
      <c r="C67" s="162" t="s">
        <v>343</v>
      </c>
      <c r="D67" s="162" t="s">
        <v>339</v>
      </c>
      <c r="E67" s="119" t="s">
        <v>121</v>
      </c>
      <c r="F67" s="120">
        <v>1577</v>
      </c>
      <c r="G67" s="121"/>
      <c r="H67" s="51"/>
      <c r="I67" s="10"/>
      <c r="J67" s="118" t="s">
        <v>188</v>
      </c>
      <c r="K67" s="119" t="s">
        <v>188</v>
      </c>
      <c r="L67" s="119" t="s">
        <v>188</v>
      </c>
      <c r="M67" s="119" t="s">
        <v>188</v>
      </c>
      <c r="N67" s="144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1"/>
      <c r="J68" s="122" t="s">
        <v>188</v>
      </c>
      <c r="K68" s="123" t="s">
        <v>188</v>
      </c>
      <c r="L68" s="123" t="s">
        <v>188</v>
      </c>
      <c r="M68" s="123" t="s">
        <v>188</v>
      </c>
      <c r="N68" s="145"/>
    </row>
    <row r="69" spans="1:14" ht="27.7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0">
        <v>59</v>
      </c>
      <c r="J69" s="118"/>
      <c r="K69" s="119"/>
      <c r="L69" s="119"/>
      <c r="M69" s="119"/>
      <c r="N69" s="144"/>
    </row>
    <row r="70" spans="1:14" ht="27.75" customHeight="1" x14ac:dyDescent="0.2">
      <c r="A70" s="65" t="s">
        <v>41</v>
      </c>
      <c r="B70" s="115" t="s">
        <v>5</v>
      </c>
      <c r="C70" s="161" t="s">
        <v>0</v>
      </c>
      <c r="D70" s="161" t="s">
        <v>1</v>
      </c>
      <c r="E70" s="115" t="s">
        <v>47</v>
      </c>
      <c r="F70" s="116" t="s">
        <v>2</v>
      </c>
      <c r="G70" s="117" t="s">
        <v>42</v>
      </c>
      <c r="H70" s="51"/>
      <c r="I70" s="11">
        <v>60</v>
      </c>
      <c r="J70" s="122"/>
      <c r="K70" s="123"/>
      <c r="L70" s="123"/>
      <c r="M70" s="123"/>
      <c r="N70" s="145"/>
    </row>
    <row r="71" spans="1:14" ht="27.75" customHeight="1" x14ac:dyDescent="0.2">
      <c r="A71" s="10">
        <v>1</v>
      </c>
      <c r="B71" s="118" t="s">
        <v>188</v>
      </c>
      <c r="C71" s="162" t="s">
        <v>188</v>
      </c>
      <c r="D71" s="162" t="s">
        <v>188</v>
      </c>
      <c r="E71" s="119" t="s">
        <v>188</v>
      </c>
      <c r="F71" s="120"/>
      <c r="G71" s="121"/>
      <c r="H71" s="51"/>
      <c r="I71" s="10">
        <v>61</v>
      </c>
      <c r="J71" s="118" t="s">
        <v>188</v>
      </c>
      <c r="K71" s="119" t="s">
        <v>188</v>
      </c>
      <c r="L71" s="119" t="s">
        <v>188</v>
      </c>
      <c r="M71" s="119" t="s">
        <v>188</v>
      </c>
      <c r="N71" s="144"/>
    </row>
    <row r="72" spans="1:14" ht="27.7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1">
        <v>62</v>
      </c>
      <c r="J72" s="122" t="s">
        <v>188</v>
      </c>
      <c r="K72" s="123" t="s">
        <v>188</v>
      </c>
      <c r="L72" s="123" t="s">
        <v>188</v>
      </c>
      <c r="M72" s="123" t="s">
        <v>188</v>
      </c>
      <c r="N72" s="145"/>
    </row>
    <row r="73" spans="1:14" ht="27.75" customHeight="1" x14ac:dyDescent="0.2">
      <c r="A73" s="10">
        <v>3</v>
      </c>
      <c r="B73" s="118" t="s">
        <v>188</v>
      </c>
      <c r="C73" s="162" t="s">
        <v>188</v>
      </c>
      <c r="D73" s="162" t="s">
        <v>188</v>
      </c>
      <c r="E73" s="119" t="s">
        <v>188</v>
      </c>
      <c r="F73" s="120"/>
      <c r="G73" s="121"/>
      <c r="H73" s="51"/>
      <c r="I73" s="10">
        <v>63</v>
      </c>
      <c r="J73" s="118" t="s">
        <v>188</v>
      </c>
      <c r="K73" s="119" t="s">
        <v>188</v>
      </c>
      <c r="L73" s="119" t="s">
        <v>188</v>
      </c>
      <c r="M73" s="119" t="s">
        <v>188</v>
      </c>
      <c r="N73" s="144"/>
    </row>
    <row r="74" spans="1:14" ht="27.7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1">
        <v>64</v>
      </c>
      <c r="J74" s="122" t="s">
        <v>188</v>
      </c>
      <c r="K74" s="123" t="s">
        <v>188</v>
      </c>
      <c r="L74" s="123" t="s">
        <v>188</v>
      </c>
      <c r="M74" s="123" t="s">
        <v>188</v>
      </c>
      <c r="N74" s="145"/>
    </row>
    <row r="75" spans="1:14" ht="27.75" customHeight="1" x14ac:dyDescent="0.2">
      <c r="A75" s="10">
        <v>5</v>
      </c>
      <c r="B75" s="118" t="s">
        <v>188</v>
      </c>
      <c r="C75" s="162" t="s">
        <v>188</v>
      </c>
      <c r="D75" s="162" t="s">
        <v>188</v>
      </c>
      <c r="E75" s="119" t="s">
        <v>188</v>
      </c>
      <c r="F75" s="120"/>
      <c r="G75" s="121"/>
      <c r="H75" s="51"/>
      <c r="I75" s="10">
        <v>65</v>
      </c>
      <c r="J75" s="118" t="s">
        <v>188</v>
      </c>
      <c r="K75" s="119" t="s">
        <v>188</v>
      </c>
      <c r="L75" s="119" t="s">
        <v>188</v>
      </c>
      <c r="M75" s="119" t="s">
        <v>188</v>
      </c>
      <c r="N75" s="144"/>
    </row>
    <row r="76" spans="1:14" ht="27.7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1">
        <v>66</v>
      </c>
      <c r="J76" s="122" t="s">
        <v>188</v>
      </c>
      <c r="K76" s="123" t="s">
        <v>188</v>
      </c>
      <c r="L76" s="123" t="s">
        <v>188</v>
      </c>
      <c r="M76" s="123" t="s">
        <v>188</v>
      </c>
      <c r="N76" s="145"/>
    </row>
    <row r="77" spans="1:14" ht="27.75" customHeight="1" x14ac:dyDescent="0.2">
      <c r="A77" s="10">
        <v>7</v>
      </c>
      <c r="B77" s="118" t="s">
        <v>188</v>
      </c>
      <c r="C77" s="162" t="s">
        <v>188</v>
      </c>
      <c r="D77" s="162" t="s">
        <v>188</v>
      </c>
      <c r="E77" s="119" t="s">
        <v>188</v>
      </c>
      <c r="F77" s="120"/>
      <c r="G77" s="121"/>
      <c r="H77" s="51"/>
      <c r="I77" s="10">
        <v>67</v>
      </c>
      <c r="J77" s="118" t="s">
        <v>188</v>
      </c>
      <c r="K77" s="119" t="s">
        <v>188</v>
      </c>
      <c r="L77" s="119" t="s">
        <v>188</v>
      </c>
      <c r="M77" s="119" t="s">
        <v>188</v>
      </c>
      <c r="N77" s="144"/>
    </row>
    <row r="78" spans="1:14" ht="27.7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1">
        <v>68</v>
      </c>
      <c r="J78" s="122" t="s">
        <v>188</v>
      </c>
      <c r="K78" s="123" t="s">
        <v>188</v>
      </c>
      <c r="L78" s="123" t="s">
        <v>188</v>
      </c>
      <c r="M78" s="123" t="s">
        <v>188</v>
      </c>
      <c r="N78" s="145"/>
    </row>
    <row r="79" spans="1:14" ht="27.7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0">
        <v>69</v>
      </c>
      <c r="J79" s="118"/>
      <c r="K79" s="119"/>
      <c r="L79" s="119"/>
      <c r="M79" s="119"/>
      <c r="N79" s="144"/>
    </row>
    <row r="80" spans="1:14" ht="27.75" customHeight="1" x14ac:dyDescent="0.2">
      <c r="A80" s="65" t="s">
        <v>41</v>
      </c>
      <c r="B80" s="115" t="s">
        <v>5</v>
      </c>
      <c r="C80" s="161" t="s">
        <v>0</v>
      </c>
      <c r="D80" s="161" t="s">
        <v>1</v>
      </c>
      <c r="E80" s="115" t="s">
        <v>47</v>
      </c>
      <c r="F80" s="116" t="s">
        <v>2</v>
      </c>
      <c r="G80" s="117" t="s">
        <v>42</v>
      </c>
      <c r="H80" s="51"/>
      <c r="I80" s="11">
        <v>70</v>
      </c>
      <c r="J80" s="122"/>
      <c r="K80" s="123"/>
      <c r="L80" s="123"/>
      <c r="M80" s="123"/>
      <c r="N80" s="145"/>
    </row>
    <row r="81" spans="1:14" ht="27.75" customHeight="1" x14ac:dyDescent="0.2">
      <c r="A81" s="10">
        <v>1</v>
      </c>
      <c r="B81" s="118" t="s">
        <v>188</v>
      </c>
      <c r="C81" s="162" t="s">
        <v>188</v>
      </c>
      <c r="D81" s="162" t="s">
        <v>188</v>
      </c>
      <c r="E81" s="119" t="s">
        <v>188</v>
      </c>
      <c r="F81" s="120"/>
      <c r="G81" s="121"/>
      <c r="H81" s="51"/>
      <c r="I81" s="10">
        <v>71</v>
      </c>
      <c r="J81" s="118" t="s">
        <v>188</v>
      </c>
      <c r="K81" s="119" t="s">
        <v>188</v>
      </c>
      <c r="L81" s="119" t="s">
        <v>188</v>
      </c>
      <c r="M81" s="119" t="s">
        <v>188</v>
      </c>
      <c r="N81" s="144"/>
    </row>
    <row r="82" spans="1:14" ht="27.7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1">
        <v>72</v>
      </c>
      <c r="J82" s="122" t="s">
        <v>188</v>
      </c>
      <c r="K82" s="123" t="s">
        <v>188</v>
      </c>
      <c r="L82" s="123" t="s">
        <v>188</v>
      </c>
      <c r="M82" s="123" t="s">
        <v>188</v>
      </c>
      <c r="N82" s="145"/>
    </row>
    <row r="83" spans="1:14" ht="27.75" customHeight="1" x14ac:dyDescent="0.2">
      <c r="A83" s="10">
        <v>3</v>
      </c>
      <c r="B83" s="118" t="s">
        <v>188</v>
      </c>
      <c r="C83" s="162" t="s">
        <v>188</v>
      </c>
      <c r="D83" s="162" t="s">
        <v>188</v>
      </c>
      <c r="E83" s="119" t="s">
        <v>188</v>
      </c>
      <c r="F83" s="120"/>
      <c r="G83" s="121"/>
      <c r="H83" s="51"/>
      <c r="I83" s="10">
        <v>73</v>
      </c>
      <c r="J83" s="118" t="s">
        <v>188</v>
      </c>
      <c r="K83" s="119" t="s">
        <v>188</v>
      </c>
      <c r="L83" s="119" t="s">
        <v>188</v>
      </c>
      <c r="M83" s="119" t="s">
        <v>188</v>
      </c>
      <c r="N83" s="144"/>
    </row>
    <row r="84" spans="1:14" ht="27.7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1">
        <v>74</v>
      </c>
      <c r="J84" s="122" t="s">
        <v>188</v>
      </c>
      <c r="K84" s="123" t="s">
        <v>188</v>
      </c>
      <c r="L84" s="123" t="s">
        <v>188</v>
      </c>
      <c r="M84" s="123" t="s">
        <v>188</v>
      </c>
      <c r="N84" s="145"/>
    </row>
    <row r="85" spans="1:14" ht="27.75" customHeight="1" x14ac:dyDescent="0.2">
      <c r="A85" s="10">
        <v>5</v>
      </c>
      <c r="B85" s="118" t="s">
        <v>188</v>
      </c>
      <c r="C85" s="162" t="s">
        <v>188</v>
      </c>
      <c r="D85" s="162" t="s">
        <v>188</v>
      </c>
      <c r="E85" s="119" t="s">
        <v>188</v>
      </c>
      <c r="F85" s="120"/>
      <c r="G85" s="121"/>
      <c r="H85" s="51"/>
      <c r="I85" s="10">
        <v>75</v>
      </c>
      <c r="J85" s="118" t="s">
        <v>188</v>
      </c>
      <c r="K85" s="119" t="s">
        <v>188</v>
      </c>
      <c r="L85" s="119" t="s">
        <v>188</v>
      </c>
      <c r="M85" s="119" t="s">
        <v>188</v>
      </c>
      <c r="N85" s="144"/>
    </row>
    <row r="86" spans="1:14" ht="27.7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1">
        <v>76</v>
      </c>
      <c r="J86" s="122" t="s">
        <v>188</v>
      </c>
      <c r="K86" s="123" t="s">
        <v>188</v>
      </c>
      <c r="L86" s="123" t="s">
        <v>188</v>
      </c>
      <c r="M86" s="123" t="s">
        <v>188</v>
      </c>
      <c r="N86" s="145"/>
    </row>
    <row r="87" spans="1:14" ht="27.75" customHeight="1" x14ac:dyDescent="0.2">
      <c r="A87" s="10">
        <v>7</v>
      </c>
      <c r="B87" s="118" t="s">
        <v>188</v>
      </c>
      <c r="C87" s="162" t="s">
        <v>188</v>
      </c>
      <c r="D87" s="162" t="s">
        <v>188</v>
      </c>
      <c r="E87" s="119" t="s">
        <v>188</v>
      </c>
      <c r="F87" s="120"/>
      <c r="G87" s="121"/>
      <c r="H87" s="51"/>
      <c r="I87" s="10">
        <v>77</v>
      </c>
      <c r="J87" s="118" t="s">
        <v>188</v>
      </c>
      <c r="K87" s="119" t="s">
        <v>188</v>
      </c>
      <c r="L87" s="119" t="s">
        <v>188</v>
      </c>
      <c r="M87" s="119" t="s">
        <v>188</v>
      </c>
      <c r="N87" s="144"/>
    </row>
    <row r="88" spans="1:14" ht="27.7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1">
        <v>78</v>
      </c>
      <c r="J88" s="122" t="s">
        <v>188</v>
      </c>
      <c r="K88" s="123" t="s">
        <v>188</v>
      </c>
      <c r="L88" s="123" t="s">
        <v>188</v>
      </c>
      <c r="M88" s="123" t="s">
        <v>188</v>
      </c>
      <c r="N88" s="145"/>
    </row>
    <row r="89" spans="1:14" ht="27.7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0">
        <v>79</v>
      </c>
      <c r="J89" s="118"/>
      <c r="K89" s="119"/>
      <c r="L89" s="119"/>
      <c r="M89" s="119"/>
      <c r="N89" s="144"/>
    </row>
    <row r="90" spans="1:14" ht="27.75" customHeight="1" x14ac:dyDescent="0.2">
      <c r="A90" s="65" t="s">
        <v>41</v>
      </c>
      <c r="B90" s="115" t="s">
        <v>5</v>
      </c>
      <c r="C90" s="161" t="s">
        <v>0</v>
      </c>
      <c r="D90" s="161" t="s">
        <v>1</v>
      </c>
      <c r="E90" s="115" t="s">
        <v>47</v>
      </c>
      <c r="F90" s="116" t="s">
        <v>2</v>
      </c>
      <c r="G90" s="117" t="s">
        <v>42</v>
      </c>
      <c r="H90" s="51"/>
      <c r="I90" s="11">
        <v>80</v>
      </c>
      <c r="J90" s="122"/>
      <c r="K90" s="123"/>
      <c r="L90" s="123"/>
      <c r="M90" s="123"/>
      <c r="N90" s="145"/>
    </row>
    <row r="91" spans="1:14" ht="27.75" customHeight="1" x14ac:dyDescent="0.2">
      <c r="A91" s="10">
        <v>1</v>
      </c>
      <c r="B91" s="118" t="s">
        <v>188</v>
      </c>
      <c r="C91" s="162" t="s">
        <v>188</v>
      </c>
      <c r="D91" s="162" t="s">
        <v>188</v>
      </c>
      <c r="E91" s="119" t="s">
        <v>188</v>
      </c>
      <c r="F91" s="120"/>
      <c r="G91" s="121"/>
      <c r="H91" s="51"/>
      <c r="I91" s="10">
        <v>81</v>
      </c>
      <c r="J91" s="118" t="s">
        <v>188</v>
      </c>
      <c r="K91" s="119" t="s">
        <v>188</v>
      </c>
      <c r="L91" s="119" t="s">
        <v>188</v>
      </c>
      <c r="M91" s="119" t="s">
        <v>188</v>
      </c>
      <c r="N91" s="144"/>
    </row>
    <row r="92" spans="1:14" ht="27.7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1">
        <v>82</v>
      </c>
      <c r="J92" s="122" t="s">
        <v>188</v>
      </c>
      <c r="K92" s="123" t="s">
        <v>188</v>
      </c>
      <c r="L92" s="123" t="s">
        <v>188</v>
      </c>
      <c r="M92" s="123" t="s">
        <v>188</v>
      </c>
      <c r="N92" s="145"/>
    </row>
    <row r="93" spans="1:14" ht="27.75" customHeight="1" x14ac:dyDescent="0.2">
      <c r="A93" s="10">
        <v>3</v>
      </c>
      <c r="B93" s="118" t="s">
        <v>188</v>
      </c>
      <c r="C93" s="162" t="s">
        <v>188</v>
      </c>
      <c r="D93" s="162" t="s">
        <v>188</v>
      </c>
      <c r="E93" s="119" t="s">
        <v>188</v>
      </c>
      <c r="F93" s="120"/>
      <c r="G93" s="121"/>
      <c r="H93" s="51"/>
      <c r="I93" s="10">
        <v>83</v>
      </c>
      <c r="J93" s="118" t="s">
        <v>188</v>
      </c>
      <c r="K93" s="119" t="s">
        <v>188</v>
      </c>
      <c r="L93" s="119" t="s">
        <v>188</v>
      </c>
      <c r="M93" s="119" t="s">
        <v>188</v>
      </c>
      <c r="N93" s="144"/>
    </row>
    <row r="94" spans="1:14" ht="27.7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1">
        <v>84</v>
      </c>
      <c r="J94" s="122" t="s">
        <v>188</v>
      </c>
      <c r="K94" s="123" t="s">
        <v>188</v>
      </c>
      <c r="L94" s="123" t="s">
        <v>188</v>
      </c>
      <c r="M94" s="123" t="s">
        <v>188</v>
      </c>
      <c r="N94" s="145"/>
    </row>
    <row r="95" spans="1:14" ht="27.75" customHeight="1" x14ac:dyDescent="0.2">
      <c r="A95" s="10">
        <v>5</v>
      </c>
      <c r="B95" s="118" t="s">
        <v>188</v>
      </c>
      <c r="C95" s="162" t="s">
        <v>188</v>
      </c>
      <c r="D95" s="162" t="s">
        <v>188</v>
      </c>
      <c r="E95" s="119" t="s">
        <v>188</v>
      </c>
      <c r="F95" s="120"/>
      <c r="G95" s="121"/>
      <c r="H95" s="51"/>
      <c r="I95" s="10">
        <v>85</v>
      </c>
      <c r="J95" s="118" t="s">
        <v>188</v>
      </c>
      <c r="K95" s="119" t="s">
        <v>188</v>
      </c>
      <c r="L95" s="119" t="s">
        <v>188</v>
      </c>
      <c r="M95" s="119" t="s">
        <v>188</v>
      </c>
      <c r="N95" s="144"/>
    </row>
    <row r="96" spans="1:14" ht="27.7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1">
        <v>86</v>
      </c>
      <c r="J96" s="122" t="s">
        <v>188</v>
      </c>
      <c r="K96" s="123" t="s">
        <v>188</v>
      </c>
      <c r="L96" s="123" t="s">
        <v>188</v>
      </c>
      <c r="M96" s="123" t="s">
        <v>188</v>
      </c>
      <c r="N96" s="145"/>
    </row>
    <row r="97" spans="1:14" ht="27.75" customHeight="1" x14ac:dyDescent="0.2">
      <c r="A97" s="10">
        <v>7</v>
      </c>
      <c r="B97" s="118" t="s">
        <v>188</v>
      </c>
      <c r="C97" s="162" t="s">
        <v>188</v>
      </c>
      <c r="D97" s="162" t="s">
        <v>188</v>
      </c>
      <c r="E97" s="119" t="s">
        <v>188</v>
      </c>
      <c r="F97" s="120"/>
      <c r="G97" s="121"/>
      <c r="H97" s="51"/>
      <c r="I97" s="10">
        <v>87</v>
      </c>
      <c r="J97" s="118" t="s">
        <v>188</v>
      </c>
      <c r="K97" s="119" t="s">
        <v>188</v>
      </c>
      <c r="L97" s="119" t="s">
        <v>188</v>
      </c>
      <c r="M97" s="119" t="s">
        <v>188</v>
      </c>
      <c r="N97" s="144"/>
    </row>
    <row r="98" spans="1:14" ht="27.7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1">
        <v>88</v>
      </c>
      <c r="J98" s="122" t="s">
        <v>188</v>
      </c>
      <c r="K98" s="123" t="s">
        <v>188</v>
      </c>
      <c r="L98" s="123" t="s">
        <v>188</v>
      </c>
      <c r="M98" s="123" t="s">
        <v>188</v>
      </c>
      <c r="N98" s="145"/>
    </row>
    <row r="99" spans="1:14" ht="27.7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0">
        <v>89</v>
      </c>
      <c r="J99" s="118"/>
      <c r="K99" s="119"/>
      <c r="L99" s="119"/>
      <c r="M99" s="119"/>
      <c r="N99" s="144"/>
    </row>
    <row r="100" spans="1:14" ht="27.75" customHeight="1" x14ac:dyDescent="0.2">
      <c r="A100" s="18" t="s">
        <v>41</v>
      </c>
      <c r="B100" s="132" t="s">
        <v>5</v>
      </c>
      <c r="C100" s="166" t="s">
        <v>0</v>
      </c>
      <c r="D100" s="166" t="s">
        <v>1</v>
      </c>
      <c r="E100" s="132" t="s">
        <v>47</v>
      </c>
      <c r="F100" s="133" t="s">
        <v>2</v>
      </c>
      <c r="G100" s="117" t="s">
        <v>42</v>
      </c>
      <c r="H100" s="51"/>
      <c r="I100" s="11">
        <v>90</v>
      </c>
      <c r="J100" s="122"/>
      <c r="K100" s="123"/>
      <c r="L100" s="123"/>
      <c r="M100" s="123"/>
      <c r="N100" s="145"/>
    </row>
    <row r="101" spans="1:14" ht="27.75" customHeight="1" x14ac:dyDescent="0.2">
      <c r="A101" s="10">
        <v>1</v>
      </c>
      <c r="B101" s="118" t="s">
        <v>188</v>
      </c>
      <c r="C101" s="162" t="s">
        <v>188</v>
      </c>
      <c r="D101" s="162" t="s">
        <v>188</v>
      </c>
      <c r="E101" s="119" t="s">
        <v>188</v>
      </c>
      <c r="F101" s="120"/>
      <c r="G101" s="121"/>
      <c r="H101" s="51"/>
      <c r="I101" s="10">
        <v>91</v>
      </c>
      <c r="J101" s="118" t="s">
        <v>188</v>
      </c>
      <c r="K101" s="119" t="s">
        <v>188</v>
      </c>
      <c r="L101" s="119" t="s">
        <v>188</v>
      </c>
      <c r="M101" s="119" t="s">
        <v>188</v>
      </c>
      <c r="N101" s="144"/>
    </row>
    <row r="102" spans="1:14" ht="27.7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1">
        <v>92</v>
      </c>
      <c r="J102" s="122" t="s">
        <v>188</v>
      </c>
      <c r="K102" s="123" t="s">
        <v>188</v>
      </c>
      <c r="L102" s="123" t="s">
        <v>188</v>
      </c>
      <c r="M102" s="123" t="s">
        <v>188</v>
      </c>
      <c r="N102" s="145"/>
    </row>
    <row r="103" spans="1:14" ht="27.75" customHeight="1" x14ac:dyDescent="0.2">
      <c r="A103" s="10">
        <v>3</v>
      </c>
      <c r="B103" s="118" t="s">
        <v>188</v>
      </c>
      <c r="C103" s="162" t="s">
        <v>188</v>
      </c>
      <c r="D103" s="162" t="s">
        <v>188</v>
      </c>
      <c r="E103" s="119" t="s">
        <v>188</v>
      </c>
      <c r="F103" s="120"/>
      <c r="G103" s="121"/>
      <c r="H103" s="51"/>
      <c r="I103" s="10">
        <v>93</v>
      </c>
      <c r="J103" s="118" t="s">
        <v>188</v>
      </c>
      <c r="K103" s="119" t="s">
        <v>188</v>
      </c>
      <c r="L103" s="119" t="s">
        <v>188</v>
      </c>
      <c r="M103" s="119" t="s">
        <v>188</v>
      </c>
      <c r="N103" s="144"/>
    </row>
    <row r="104" spans="1:14" ht="27.7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1">
        <v>94</v>
      </c>
      <c r="J104" s="122" t="s">
        <v>188</v>
      </c>
      <c r="K104" s="123" t="s">
        <v>188</v>
      </c>
      <c r="L104" s="123" t="s">
        <v>188</v>
      </c>
      <c r="M104" s="123" t="s">
        <v>188</v>
      </c>
      <c r="N104" s="145"/>
    </row>
    <row r="105" spans="1:14" ht="27.75" customHeight="1" x14ac:dyDescent="0.2">
      <c r="A105" s="10">
        <v>5</v>
      </c>
      <c r="B105" s="118" t="s">
        <v>188</v>
      </c>
      <c r="C105" s="162" t="s">
        <v>188</v>
      </c>
      <c r="D105" s="162" t="s">
        <v>188</v>
      </c>
      <c r="E105" s="119" t="s">
        <v>188</v>
      </c>
      <c r="F105" s="120"/>
      <c r="G105" s="121"/>
      <c r="H105" s="51"/>
      <c r="I105" s="10">
        <v>95</v>
      </c>
      <c r="J105" s="118" t="s">
        <v>188</v>
      </c>
      <c r="K105" s="119" t="s">
        <v>188</v>
      </c>
      <c r="L105" s="119" t="s">
        <v>188</v>
      </c>
      <c r="M105" s="119" t="s">
        <v>188</v>
      </c>
      <c r="N105" s="144"/>
    </row>
    <row r="106" spans="1:14" ht="27.7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1">
        <v>96</v>
      </c>
      <c r="J106" s="122" t="s">
        <v>188</v>
      </c>
      <c r="K106" s="123" t="s">
        <v>188</v>
      </c>
      <c r="L106" s="123" t="s">
        <v>188</v>
      </c>
      <c r="M106" s="123" t="s">
        <v>188</v>
      </c>
      <c r="N106" s="145"/>
    </row>
    <row r="107" spans="1:14" ht="27.75" customHeight="1" x14ac:dyDescent="0.2">
      <c r="A107" s="10">
        <v>7</v>
      </c>
      <c r="B107" s="118" t="s">
        <v>188</v>
      </c>
      <c r="C107" s="162" t="s">
        <v>188</v>
      </c>
      <c r="D107" s="162" t="s">
        <v>188</v>
      </c>
      <c r="E107" s="119" t="s">
        <v>188</v>
      </c>
      <c r="F107" s="120"/>
      <c r="G107" s="121"/>
      <c r="H107" s="51"/>
      <c r="I107" s="10">
        <v>97</v>
      </c>
      <c r="J107" s="118" t="s">
        <v>188</v>
      </c>
      <c r="K107" s="119" t="s">
        <v>188</v>
      </c>
      <c r="L107" s="119" t="s">
        <v>188</v>
      </c>
      <c r="M107" s="119" t="s">
        <v>188</v>
      </c>
      <c r="N107" s="144"/>
    </row>
    <row r="108" spans="1:14" ht="27.7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1">
        <v>98</v>
      </c>
      <c r="J108" s="122" t="s">
        <v>188</v>
      </c>
      <c r="K108" s="123" t="s">
        <v>188</v>
      </c>
      <c r="L108" s="123" t="s">
        <v>188</v>
      </c>
      <c r="M108" s="123" t="s">
        <v>188</v>
      </c>
      <c r="N108" s="145"/>
    </row>
    <row r="109" spans="1:14" ht="27.7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0">
        <v>99</v>
      </c>
      <c r="J109" s="118"/>
      <c r="K109" s="119"/>
      <c r="L109" s="119"/>
      <c r="M109" s="119"/>
      <c r="N109" s="144"/>
    </row>
    <row r="110" spans="1:14" ht="27.75" customHeight="1" x14ac:dyDescent="0.2">
      <c r="A110" s="65" t="s">
        <v>41</v>
      </c>
      <c r="B110" s="115" t="s">
        <v>5</v>
      </c>
      <c r="C110" s="161" t="s">
        <v>0</v>
      </c>
      <c r="D110" s="161" t="s">
        <v>1</v>
      </c>
      <c r="E110" s="115" t="s">
        <v>47</v>
      </c>
      <c r="F110" s="116" t="s">
        <v>2</v>
      </c>
      <c r="G110" s="117" t="s">
        <v>42</v>
      </c>
      <c r="H110" s="51"/>
      <c r="I110" s="11">
        <v>100</v>
      </c>
      <c r="J110" s="122"/>
      <c r="K110" s="123"/>
      <c r="L110" s="123"/>
      <c r="M110" s="123"/>
      <c r="N110" s="145"/>
    </row>
    <row r="111" spans="1:14" ht="27.75" customHeight="1" x14ac:dyDescent="0.2">
      <c r="A111" s="10">
        <v>1</v>
      </c>
      <c r="B111" s="118" t="s">
        <v>188</v>
      </c>
      <c r="C111" s="162" t="s">
        <v>188</v>
      </c>
      <c r="D111" s="162" t="s">
        <v>188</v>
      </c>
      <c r="E111" s="119" t="s">
        <v>188</v>
      </c>
      <c r="F111" s="120"/>
      <c r="G111" s="121"/>
      <c r="H111" s="51"/>
      <c r="I111" s="10">
        <v>101</v>
      </c>
      <c r="J111" s="118" t="s">
        <v>188</v>
      </c>
      <c r="K111" s="119" t="s">
        <v>188</v>
      </c>
      <c r="L111" s="119" t="s">
        <v>188</v>
      </c>
      <c r="M111" s="119" t="s">
        <v>188</v>
      </c>
      <c r="N111" s="144"/>
    </row>
    <row r="112" spans="1:14" ht="27.7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1">
        <v>102</v>
      </c>
      <c r="J112" s="122" t="s">
        <v>188</v>
      </c>
      <c r="K112" s="123" t="s">
        <v>188</v>
      </c>
      <c r="L112" s="123" t="s">
        <v>188</v>
      </c>
      <c r="M112" s="123" t="s">
        <v>188</v>
      </c>
      <c r="N112" s="145"/>
    </row>
    <row r="113" spans="1:14" ht="27.75" customHeight="1" x14ac:dyDescent="0.2">
      <c r="A113" s="10">
        <v>3</v>
      </c>
      <c r="B113" s="118" t="s">
        <v>188</v>
      </c>
      <c r="C113" s="162" t="s">
        <v>188</v>
      </c>
      <c r="D113" s="162" t="s">
        <v>188</v>
      </c>
      <c r="E113" s="119" t="s">
        <v>188</v>
      </c>
      <c r="F113" s="120"/>
      <c r="G113" s="121"/>
      <c r="H113" s="51"/>
      <c r="I113" s="10">
        <v>103</v>
      </c>
      <c r="J113" s="118" t="s">
        <v>188</v>
      </c>
      <c r="K113" s="119" t="s">
        <v>188</v>
      </c>
      <c r="L113" s="119" t="s">
        <v>188</v>
      </c>
      <c r="M113" s="119" t="s">
        <v>188</v>
      </c>
      <c r="N113" s="144"/>
    </row>
    <row r="114" spans="1:14" ht="27.7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1">
        <v>104</v>
      </c>
      <c r="J114" s="122" t="s">
        <v>188</v>
      </c>
      <c r="K114" s="123" t="s">
        <v>188</v>
      </c>
      <c r="L114" s="123" t="s">
        <v>188</v>
      </c>
      <c r="M114" s="123" t="s">
        <v>188</v>
      </c>
      <c r="N114" s="145"/>
    </row>
    <row r="115" spans="1:14" ht="27.75" customHeight="1" x14ac:dyDescent="0.2">
      <c r="A115" s="10">
        <v>5</v>
      </c>
      <c r="B115" s="118" t="s">
        <v>188</v>
      </c>
      <c r="C115" s="162" t="s">
        <v>188</v>
      </c>
      <c r="D115" s="162" t="s">
        <v>188</v>
      </c>
      <c r="E115" s="119" t="s">
        <v>188</v>
      </c>
      <c r="F115" s="120"/>
      <c r="G115" s="121"/>
      <c r="H115" s="51"/>
      <c r="I115" s="10">
        <v>105</v>
      </c>
      <c r="J115" s="118" t="s">
        <v>188</v>
      </c>
      <c r="K115" s="119" t="s">
        <v>188</v>
      </c>
      <c r="L115" s="119" t="s">
        <v>188</v>
      </c>
      <c r="M115" s="119" t="s">
        <v>188</v>
      </c>
      <c r="N115" s="144"/>
    </row>
    <row r="116" spans="1:14" ht="27.7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1">
        <v>106</v>
      </c>
      <c r="J116" s="122" t="s">
        <v>188</v>
      </c>
      <c r="K116" s="123" t="s">
        <v>188</v>
      </c>
      <c r="L116" s="123" t="s">
        <v>188</v>
      </c>
      <c r="M116" s="123" t="s">
        <v>188</v>
      </c>
      <c r="N116" s="145"/>
    </row>
    <row r="117" spans="1:14" ht="27.75" customHeight="1" x14ac:dyDescent="0.2">
      <c r="A117" s="10">
        <v>7</v>
      </c>
      <c r="B117" s="118" t="s">
        <v>188</v>
      </c>
      <c r="C117" s="162" t="s">
        <v>188</v>
      </c>
      <c r="D117" s="162" t="s">
        <v>188</v>
      </c>
      <c r="E117" s="119" t="s">
        <v>188</v>
      </c>
      <c r="F117" s="120"/>
      <c r="G117" s="121"/>
      <c r="H117" s="51"/>
      <c r="I117" s="10">
        <v>107</v>
      </c>
      <c r="J117" s="118" t="s">
        <v>188</v>
      </c>
      <c r="K117" s="119" t="s">
        <v>188</v>
      </c>
      <c r="L117" s="119" t="s">
        <v>188</v>
      </c>
      <c r="M117" s="119" t="s">
        <v>188</v>
      </c>
      <c r="N117" s="144"/>
    </row>
    <row r="118" spans="1:14" ht="27.7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1">
        <v>108</v>
      </c>
      <c r="J118" s="122" t="s">
        <v>188</v>
      </c>
      <c r="K118" s="123" t="s">
        <v>188</v>
      </c>
      <c r="L118" s="123" t="s">
        <v>188</v>
      </c>
      <c r="M118" s="123" t="s">
        <v>188</v>
      </c>
      <c r="N118" s="145"/>
    </row>
    <row r="119" spans="1:14" ht="27.7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0">
        <v>109</v>
      </c>
      <c r="J119" s="118"/>
      <c r="K119" s="119"/>
      <c r="L119" s="119"/>
      <c r="M119" s="119"/>
      <c r="N119" s="144"/>
    </row>
    <row r="120" spans="1:14" ht="27.75" customHeight="1" x14ac:dyDescent="0.2">
      <c r="A120" s="65" t="s">
        <v>41</v>
      </c>
      <c r="B120" s="115" t="s">
        <v>5</v>
      </c>
      <c r="C120" s="161" t="s">
        <v>0</v>
      </c>
      <c r="D120" s="161" t="s">
        <v>1</v>
      </c>
      <c r="E120" s="115" t="s">
        <v>47</v>
      </c>
      <c r="F120" s="116" t="s">
        <v>2</v>
      </c>
      <c r="G120" s="117" t="s">
        <v>42</v>
      </c>
      <c r="H120" s="51"/>
      <c r="I120" s="11">
        <v>110</v>
      </c>
      <c r="J120" s="122"/>
      <c r="K120" s="123"/>
      <c r="L120" s="123"/>
      <c r="M120" s="123"/>
      <c r="N120" s="145"/>
    </row>
    <row r="121" spans="1:14" ht="27.75" customHeight="1" x14ac:dyDescent="0.2">
      <c r="A121" s="10">
        <v>1</v>
      </c>
      <c r="B121" s="118" t="s">
        <v>188</v>
      </c>
      <c r="C121" s="162" t="s">
        <v>188</v>
      </c>
      <c r="D121" s="162" t="s">
        <v>188</v>
      </c>
      <c r="E121" s="119" t="s">
        <v>188</v>
      </c>
      <c r="F121" s="120"/>
      <c r="G121" s="121"/>
      <c r="H121" s="51"/>
      <c r="I121" s="10">
        <v>111</v>
      </c>
      <c r="J121" s="118" t="s">
        <v>188</v>
      </c>
      <c r="K121" s="119" t="s">
        <v>188</v>
      </c>
      <c r="L121" s="119" t="s">
        <v>188</v>
      </c>
      <c r="M121" s="119" t="s">
        <v>188</v>
      </c>
      <c r="N121" s="144"/>
    </row>
    <row r="122" spans="1:14" ht="27.7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1">
        <v>112</v>
      </c>
      <c r="J122" s="122" t="s">
        <v>188</v>
      </c>
      <c r="K122" s="123" t="s">
        <v>188</v>
      </c>
      <c r="L122" s="123" t="s">
        <v>188</v>
      </c>
      <c r="M122" s="123" t="s">
        <v>188</v>
      </c>
      <c r="N122" s="145"/>
    </row>
    <row r="123" spans="1:14" ht="27.75" customHeight="1" x14ac:dyDescent="0.2">
      <c r="A123" s="10">
        <v>3</v>
      </c>
      <c r="B123" s="118" t="s">
        <v>188</v>
      </c>
      <c r="C123" s="162" t="s">
        <v>188</v>
      </c>
      <c r="D123" s="162" t="s">
        <v>188</v>
      </c>
      <c r="E123" s="119" t="s">
        <v>188</v>
      </c>
      <c r="F123" s="120"/>
      <c r="G123" s="121"/>
      <c r="H123" s="51"/>
      <c r="I123" s="10">
        <v>113</v>
      </c>
      <c r="J123" s="118" t="s">
        <v>188</v>
      </c>
      <c r="K123" s="119" t="s">
        <v>188</v>
      </c>
      <c r="L123" s="119" t="s">
        <v>188</v>
      </c>
      <c r="M123" s="119" t="s">
        <v>188</v>
      </c>
      <c r="N123" s="144"/>
    </row>
    <row r="124" spans="1:14" ht="27.7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1">
        <v>114</v>
      </c>
      <c r="J124" s="122" t="s">
        <v>188</v>
      </c>
      <c r="K124" s="123" t="s">
        <v>188</v>
      </c>
      <c r="L124" s="123" t="s">
        <v>188</v>
      </c>
      <c r="M124" s="123" t="s">
        <v>188</v>
      </c>
      <c r="N124" s="145"/>
    </row>
    <row r="125" spans="1:14" ht="27.75" customHeight="1" x14ac:dyDescent="0.2">
      <c r="A125" s="10">
        <v>5</v>
      </c>
      <c r="B125" s="118" t="s">
        <v>188</v>
      </c>
      <c r="C125" s="162" t="s">
        <v>188</v>
      </c>
      <c r="D125" s="162" t="s">
        <v>188</v>
      </c>
      <c r="E125" s="119" t="s">
        <v>188</v>
      </c>
      <c r="F125" s="120"/>
      <c r="G125" s="121"/>
      <c r="H125" s="51"/>
      <c r="I125" s="10">
        <v>115</v>
      </c>
      <c r="J125" s="118" t="s">
        <v>188</v>
      </c>
      <c r="K125" s="119" t="s">
        <v>188</v>
      </c>
      <c r="L125" s="119" t="s">
        <v>188</v>
      </c>
      <c r="M125" s="119" t="s">
        <v>188</v>
      </c>
      <c r="N125" s="144"/>
    </row>
    <row r="126" spans="1:14" ht="27.7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1">
        <v>116</v>
      </c>
      <c r="J126" s="122" t="s">
        <v>188</v>
      </c>
      <c r="K126" s="123" t="s">
        <v>188</v>
      </c>
      <c r="L126" s="123" t="s">
        <v>188</v>
      </c>
      <c r="M126" s="123" t="s">
        <v>188</v>
      </c>
      <c r="N126" s="145"/>
    </row>
    <row r="127" spans="1:14" ht="27.75" customHeight="1" x14ac:dyDescent="0.2">
      <c r="A127" s="10">
        <v>7</v>
      </c>
      <c r="B127" s="118" t="s">
        <v>188</v>
      </c>
      <c r="C127" s="162" t="s">
        <v>188</v>
      </c>
      <c r="D127" s="162" t="s">
        <v>188</v>
      </c>
      <c r="E127" s="119" t="s">
        <v>188</v>
      </c>
      <c r="F127" s="120"/>
      <c r="G127" s="121"/>
      <c r="H127" s="51"/>
      <c r="I127" s="10">
        <v>117</v>
      </c>
      <c r="J127" s="118" t="s">
        <v>188</v>
      </c>
      <c r="K127" s="119" t="s">
        <v>188</v>
      </c>
      <c r="L127" s="119" t="s">
        <v>188</v>
      </c>
      <c r="M127" s="119" t="s">
        <v>188</v>
      </c>
      <c r="N127" s="144"/>
    </row>
    <row r="128" spans="1:14" ht="27.7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1">
        <v>118</v>
      </c>
      <c r="J128" s="122" t="s">
        <v>188</v>
      </c>
      <c r="K128" s="123" t="s">
        <v>188</v>
      </c>
      <c r="L128" s="123" t="s">
        <v>188</v>
      </c>
      <c r="M128" s="123" t="s">
        <v>188</v>
      </c>
      <c r="N128" s="145"/>
    </row>
    <row r="129" spans="1:14" ht="27.7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0">
        <v>119</v>
      </c>
      <c r="J129" s="118"/>
      <c r="K129" s="119"/>
      <c r="L129" s="119"/>
      <c r="M129" s="119"/>
      <c r="N129" s="144"/>
    </row>
    <row r="130" spans="1:14" ht="27.75" customHeight="1" x14ac:dyDescent="0.2">
      <c r="A130" s="65" t="s">
        <v>41</v>
      </c>
      <c r="B130" s="115" t="s">
        <v>5</v>
      </c>
      <c r="C130" s="161" t="s">
        <v>0</v>
      </c>
      <c r="D130" s="161" t="s">
        <v>1</v>
      </c>
      <c r="E130" s="115" t="s">
        <v>47</v>
      </c>
      <c r="F130" s="116" t="s">
        <v>2</v>
      </c>
      <c r="G130" s="117" t="s">
        <v>42</v>
      </c>
      <c r="H130" s="51"/>
      <c r="I130" s="11">
        <v>120</v>
      </c>
      <c r="J130" s="122"/>
      <c r="K130" s="123"/>
      <c r="L130" s="123"/>
      <c r="M130" s="123"/>
      <c r="N130" s="145"/>
    </row>
    <row r="131" spans="1:14" ht="27.75" customHeight="1" x14ac:dyDescent="0.2">
      <c r="A131" s="10">
        <v>1</v>
      </c>
      <c r="B131" s="118" t="s">
        <v>188</v>
      </c>
      <c r="C131" s="162" t="s">
        <v>188</v>
      </c>
      <c r="D131" s="162" t="s">
        <v>188</v>
      </c>
      <c r="E131" s="119" t="s">
        <v>188</v>
      </c>
      <c r="F131" s="120"/>
      <c r="G131" s="121"/>
      <c r="H131" s="51"/>
      <c r="I131" s="10">
        <v>121</v>
      </c>
      <c r="J131" s="118" t="s">
        <v>188</v>
      </c>
      <c r="K131" s="119" t="s">
        <v>188</v>
      </c>
      <c r="L131" s="119" t="s">
        <v>188</v>
      </c>
      <c r="M131" s="119" t="s">
        <v>188</v>
      </c>
      <c r="N131" s="144"/>
    </row>
    <row r="132" spans="1:14" ht="27.7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1">
        <v>122</v>
      </c>
      <c r="J132" s="122" t="s">
        <v>188</v>
      </c>
      <c r="K132" s="123" t="s">
        <v>188</v>
      </c>
      <c r="L132" s="123" t="s">
        <v>188</v>
      </c>
      <c r="M132" s="123" t="s">
        <v>188</v>
      </c>
      <c r="N132" s="145"/>
    </row>
    <row r="133" spans="1:14" ht="27.75" customHeight="1" x14ac:dyDescent="0.2">
      <c r="A133" s="10">
        <v>3</v>
      </c>
      <c r="B133" s="118" t="s">
        <v>188</v>
      </c>
      <c r="C133" s="162" t="s">
        <v>188</v>
      </c>
      <c r="D133" s="162" t="s">
        <v>188</v>
      </c>
      <c r="E133" s="119" t="s">
        <v>188</v>
      </c>
      <c r="F133" s="120"/>
      <c r="G133" s="121"/>
      <c r="H133" s="51"/>
      <c r="I133" s="10">
        <v>123</v>
      </c>
      <c r="J133" s="118" t="s">
        <v>188</v>
      </c>
      <c r="K133" s="119" t="s">
        <v>188</v>
      </c>
      <c r="L133" s="119" t="s">
        <v>188</v>
      </c>
      <c r="M133" s="119" t="s">
        <v>188</v>
      </c>
      <c r="N133" s="144"/>
    </row>
    <row r="134" spans="1:14" ht="27.7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1">
        <v>124</v>
      </c>
      <c r="J134" s="122" t="s">
        <v>188</v>
      </c>
      <c r="K134" s="123" t="s">
        <v>188</v>
      </c>
      <c r="L134" s="123" t="s">
        <v>188</v>
      </c>
      <c r="M134" s="123" t="s">
        <v>188</v>
      </c>
      <c r="N134" s="145"/>
    </row>
    <row r="135" spans="1:14" ht="27.75" customHeight="1" x14ac:dyDescent="0.2">
      <c r="A135" s="10">
        <v>5</v>
      </c>
      <c r="B135" s="118" t="s">
        <v>188</v>
      </c>
      <c r="C135" s="162" t="s">
        <v>188</v>
      </c>
      <c r="D135" s="162" t="s">
        <v>188</v>
      </c>
      <c r="E135" s="119" t="s">
        <v>188</v>
      </c>
      <c r="F135" s="120"/>
      <c r="G135" s="121"/>
      <c r="H135" s="51"/>
      <c r="I135" s="10">
        <v>125</v>
      </c>
      <c r="J135" s="118" t="s">
        <v>188</v>
      </c>
      <c r="K135" s="119" t="s">
        <v>188</v>
      </c>
      <c r="L135" s="119" t="s">
        <v>188</v>
      </c>
      <c r="M135" s="119" t="s">
        <v>188</v>
      </c>
      <c r="N135" s="144"/>
    </row>
    <row r="136" spans="1:14" ht="27.7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1">
        <v>126</v>
      </c>
      <c r="J136" s="122" t="s">
        <v>188</v>
      </c>
      <c r="K136" s="123" t="s">
        <v>188</v>
      </c>
      <c r="L136" s="123" t="s">
        <v>188</v>
      </c>
      <c r="M136" s="123" t="s">
        <v>188</v>
      </c>
      <c r="N136" s="145"/>
    </row>
    <row r="137" spans="1:14" ht="27.75" customHeight="1" x14ac:dyDescent="0.2">
      <c r="A137" s="10">
        <v>7</v>
      </c>
      <c r="B137" s="118" t="s">
        <v>188</v>
      </c>
      <c r="C137" s="162" t="s">
        <v>188</v>
      </c>
      <c r="D137" s="162" t="s">
        <v>188</v>
      </c>
      <c r="E137" s="119" t="s">
        <v>188</v>
      </c>
      <c r="F137" s="120"/>
      <c r="G137" s="121"/>
      <c r="H137" s="51"/>
      <c r="I137" s="10">
        <v>127</v>
      </c>
      <c r="J137" s="118" t="s">
        <v>188</v>
      </c>
      <c r="K137" s="119" t="s">
        <v>188</v>
      </c>
      <c r="L137" s="119" t="s">
        <v>188</v>
      </c>
      <c r="M137" s="119" t="s">
        <v>188</v>
      </c>
      <c r="N137" s="144"/>
    </row>
    <row r="138" spans="1:14" ht="27.7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1">
        <v>128</v>
      </c>
      <c r="J138" s="122" t="s">
        <v>188</v>
      </c>
      <c r="K138" s="123" t="s">
        <v>188</v>
      </c>
      <c r="L138" s="123" t="s">
        <v>188</v>
      </c>
      <c r="M138" s="123" t="s">
        <v>188</v>
      </c>
      <c r="N138" s="145"/>
    </row>
    <row r="139" spans="1:14" ht="27.7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0">
        <v>129</v>
      </c>
      <c r="J139" s="118"/>
      <c r="K139" s="119"/>
      <c r="L139" s="119"/>
      <c r="M139" s="119"/>
      <c r="N139" s="144"/>
    </row>
    <row r="140" spans="1:14" ht="27.75" customHeight="1" x14ac:dyDescent="0.2">
      <c r="A140" s="65" t="s">
        <v>41</v>
      </c>
      <c r="B140" s="115" t="s">
        <v>5</v>
      </c>
      <c r="C140" s="161" t="s">
        <v>0</v>
      </c>
      <c r="D140" s="161" t="s">
        <v>1</v>
      </c>
      <c r="E140" s="115" t="s">
        <v>47</v>
      </c>
      <c r="F140" s="116" t="s">
        <v>2</v>
      </c>
      <c r="G140" s="117" t="s">
        <v>42</v>
      </c>
      <c r="H140" s="51"/>
      <c r="I140" s="11">
        <v>130</v>
      </c>
      <c r="J140" s="122"/>
      <c r="K140" s="123"/>
      <c r="L140" s="123"/>
      <c r="M140" s="123"/>
      <c r="N140" s="145"/>
    </row>
    <row r="141" spans="1:14" ht="27.75" customHeight="1" x14ac:dyDescent="0.2">
      <c r="A141" s="10">
        <v>1</v>
      </c>
      <c r="B141" s="118" t="s">
        <v>188</v>
      </c>
      <c r="C141" s="162" t="s">
        <v>188</v>
      </c>
      <c r="D141" s="162" t="s">
        <v>188</v>
      </c>
      <c r="E141" s="119" t="s">
        <v>188</v>
      </c>
      <c r="F141" s="120"/>
      <c r="G141" s="121"/>
      <c r="H141" s="51"/>
      <c r="I141" s="10">
        <v>131</v>
      </c>
      <c r="J141" s="118" t="s">
        <v>188</v>
      </c>
      <c r="K141" s="119" t="s">
        <v>188</v>
      </c>
      <c r="L141" s="119" t="s">
        <v>188</v>
      </c>
      <c r="M141" s="119" t="s">
        <v>188</v>
      </c>
      <c r="N141" s="144"/>
    </row>
    <row r="142" spans="1:14" ht="27.7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1">
        <v>132</v>
      </c>
      <c r="J142" s="122" t="s">
        <v>188</v>
      </c>
      <c r="K142" s="123" t="s">
        <v>188</v>
      </c>
      <c r="L142" s="123" t="s">
        <v>188</v>
      </c>
      <c r="M142" s="123" t="s">
        <v>188</v>
      </c>
      <c r="N142" s="145"/>
    </row>
    <row r="143" spans="1:14" ht="27.75" customHeight="1" x14ac:dyDescent="0.2">
      <c r="A143" s="10">
        <v>3</v>
      </c>
      <c r="B143" s="118" t="s">
        <v>188</v>
      </c>
      <c r="C143" s="162" t="s">
        <v>188</v>
      </c>
      <c r="D143" s="162" t="s">
        <v>188</v>
      </c>
      <c r="E143" s="119" t="s">
        <v>188</v>
      </c>
      <c r="F143" s="120"/>
      <c r="G143" s="121"/>
      <c r="H143" s="51"/>
      <c r="I143" s="10">
        <v>133</v>
      </c>
      <c r="J143" s="118" t="s">
        <v>188</v>
      </c>
      <c r="K143" s="119" t="s">
        <v>188</v>
      </c>
      <c r="L143" s="119" t="s">
        <v>188</v>
      </c>
      <c r="M143" s="119" t="s">
        <v>188</v>
      </c>
      <c r="N143" s="144"/>
    </row>
    <row r="144" spans="1:14" ht="27.7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1">
        <v>134</v>
      </c>
      <c r="J144" s="122" t="s">
        <v>188</v>
      </c>
      <c r="K144" s="123" t="s">
        <v>188</v>
      </c>
      <c r="L144" s="123" t="s">
        <v>188</v>
      </c>
      <c r="M144" s="123" t="s">
        <v>188</v>
      </c>
      <c r="N144" s="145"/>
    </row>
    <row r="145" spans="1:14" ht="27.75" customHeight="1" x14ac:dyDescent="0.2">
      <c r="A145" s="10">
        <v>5</v>
      </c>
      <c r="B145" s="118" t="s">
        <v>188</v>
      </c>
      <c r="C145" s="162" t="s">
        <v>188</v>
      </c>
      <c r="D145" s="162" t="s">
        <v>188</v>
      </c>
      <c r="E145" s="119" t="s">
        <v>188</v>
      </c>
      <c r="F145" s="120"/>
      <c r="G145" s="121"/>
      <c r="H145" s="51"/>
      <c r="I145" s="10">
        <v>135</v>
      </c>
      <c r="J145" s="118" t="s">
        <v>188</v>
      </c>
      <c r="K145" s="119" t="s">
        <v>188</v>
      </c>
      <c r="L145" s="119" t="s">
        <v>188</v>
      </c>
      <c r="M145" s="119" t="s">
        <v>188</v>
      </c>
      <c r="N145" s="144"/>
    </row>
    <row r="146" spans="1:14" ht="27.7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1">
        <v>136</v>
      </c>
      <c r="J146" s="122" t="s">
        <v>188</v>
      </c>
      <c r="K146" s="123" t="s">
        <v>188</v>
      </c>
      <c r="L146" s="123" t="s">
        <v>188</v>
      </c>
      <c r="M146" s="123" t="s">
        <v>188</v>
      </c>
      <c r="N146" s="145"/>
    </row>
    <row r="147" spans="1:14" ht="27.75" customHeight="1" x14ac:dyDescent="0.2">
      <c r="A147" s="10">
        <v>7</v>
      </c>
      <c r="B147" s="118" t="s">
        <v>188</v>
      </c>
      <c r="C147" s="162" t="s">
        <v>188</v>
      </c>
      <c r="D147" s="162" t="s">
        <v>188</v>
      </c>
      <c r="E147" s="119" t="s">
        <v>188</v>
      </c>
      <c r="F147" s="120"/>
      <c r="G147" s="121"/>
      <c r="H147" s="51"/>
      <c r="I147" s="10">
        <v>137</v>
      </c>
      <c r="J147" s="118" t="s">
        <v>188</v>
      </c>
      <c r="K147" s="119" t="s">
        <v>188</v>
      </c>
      <c r="L147" s="119" t="s">
        <v>188</v>
      </c>
      <c r="M147" s="119" t="s">
        <v>188</v>
      </c>
      <c r="N147" s="144"/>
    </row>
    <row r="148" spans="1:14" ht="27.7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1">
        <v>138</v>
      </c>
      <c r="J148" s="122" t="s">
        <v>188</v>
      </c>
      <c r="K148" s="123" t="s">
        <v>188</v>
      </c>
      <c r="L148" s="123" t="s">
        <v>188</v>
      </c>
      <c r="M148" s="123" t="s">
        <v>188</v>
      </c>
      <c r="N148" s="145"/>
    </row>
    <row r="149" spans="1:14" ht="27.7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0">
        <v>139</v>
      </c>
      <c r="J149" s="118"/>
      <c r="K149" s="119"/>
      <c r="L149" s="119"/>
      <c r="M149" s="119"/>
      <c r="N149" s="144"/>
    </row>
    <row r="150" spans="1:14" ht="27.75" customHeight="1" x14ac:dyDescent="0.2">
      <c r="A150" s="65" t="s">
        <v>41</v>
      </c>
      <c r="B150" s="115" t="s">
        <v>5</v>
      </c>
      <c r="C150" s="161" t="s">
        <v>0</v>
      </c>
      <c r="D150" s="161" t="s">
        <v>1</v>
      </c>
      <c r="E150" s="115" t="s">
        <v>47</v>
      </c>
      <c r="F150" s="116" t="s">
        <v>2</v>
      </c>
      <c r="G150" s="117" t="s">
        <v>42</v>
      </c>
      <c r="H150" s="51"/>
      <c r="I150" s="11">
        <v>140</v>
      </c>
      <c r="J150" s="122"/>
      <c r="K150" s="123"/>
      <c r="L150" s="123"/>
      <c r="M150" s="123"/>
      <c r="N150" s="145"/>
    </row>
    <row r="151" spans="1:14" ht="27.75" customHeight="1" x14ac:dyDescent="0.2">
      <c r="A151" s="10">
        <v>1</v>
      </c>
      <c r="B151" s="118" t="s">
        <v>188</v>
      </c>
      <c r="C151" s="162" t="s">
        <v>188</v>
      </c>
      <c r="D151" s="162" t="s">
        <v>188</v>
      </c>
      <c r="E151" s="119" t="s">
        <v>188</v>
      </c>
      <c r="F151" s="120"/>
      <c r="G151" s="121"/>
      <c r="H151" s="51"/>
      <c r="I151" s="10">
        <v>141</v>
      </c>
      <c r="J151" s="118" t="s">
        <v>188</v>
      </c>
      <c r="K151" s="119" t="s">
        <v>188</v>
      </c>
      <c r="L151" s="119" t="s">
        <v>188</v>
      </c>
      <c r="M151" s="119" t="s">
        <v>188</v>
      </c>
      <c r="N151" s="144"/>
    </row>
    <row r="152" spans="1:14" ht="27.7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1">
        <v>142</v>
      </c>
      <c r="J152" s="122" t="s">
        <v>188</v>
      </c>
      <c r="K152" s="123" t="s">
        <v>188</v>
      </c>
      <c r="L152" s="123" t="s">
        <v>188</v>
      </c>
      <c r="M152" s="123" t="s">
        <v>188</v>
      </c>
      <c r="N152" s="145"/>
    </row>
    <row r="153" spans="1:14" ht="27.75" customHeight="1" x14ac:dyDescent="0.2">
      <c r="A153" s="10">
        <v>3</v>
      </c>
      <c r="B153" s="118" t="s">
        <v>188</v>
      </c>
      <c r="C153" s="162" t="s">
        <v>188</v>
      </c>
      <c r="D153" s="162" t="s">
        <v>188</v>
      </c>
      <c r="E153" s="119" t="s">
        <v>188</v>
      </c>
      <c r="F153" s="120"/>
      <c r="G153" s="121"/>
      <c r="H153" s="51"/>
      <c r="I153" s="10">
        <v>143</v>
      </c>
      <c r="J153" s="118" t="s">
        <v>188</v>
      </c>
      <c r="K153" s="119" t="s">
        <v>188</v>
      </c>
      <c r="L153" s="119" t="s">
        <v>188</v>
      </c>
      <c r="M153" s="119" t="s">
        <v>188</v>
      </c>
      <c r="N153" s="144"/>
    </row>
    <row r="154" spans="1:14" ht="27.7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1">
        <v>144</v>
      </c>
      <c r="J154" s="122" t="s">
        <v>188</v>
      </c>
      <c r="K154" s="123" t="s">
        <v>188</v>
      </c>
      <c r="L154" s="123" t="s">
        <v>188</v>
      </c>
      <c r="M154" s="123" t="s">
        <v>188</v>
      </c>
      <c r="N154" s="145"/>
    </row>
    <row r="155" spans="1:14" ht="27.75" customHeight="1" x14ac:dyDescent="0.2">
      <c r="A155" s="10">
        <v>5</v>
      </c>
      <c r="B155" s="118" t="s">
        <v>188</v>
      </c>
      <c r="C155" s="162" t="s">
        <v>188</v>
      </c>
      <c r="D155" s="162" t="s">
        <v>188</v>
      </c>
      <c r="E155" s="119" t="s">
        <v>188</v>
      </c>
      <c r="F155" s="120"/>
      <c r="G155" s="121"/>
      <c r="H155" s="51"/>
      <c r="I155" s="10">
        <v>145</v>
      </c>
      <c r="J155" s="118" t="s">
        <v>188</v>
      </c>
      <c r="K155" s="119" t="s">
        <v>188</v>
      </c>
      <c r="L155" s="119" t="s">
        <v>188</v>
      </c>
      <c r="M155" s="119" t="s">
        <v>188</v>
      </c>
      <c r="N155" s="144"/>
    </row>
    <row r="156" spans="1:14" ht="27.7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1">
        <v>146</v>
      </c>
      <c r="J156" s="122" t="s">
        <v>188</v>
      </c>
      <c r="K156" s="123" t="s">
        <v>188</v>
      </c>
      <c r="L156" s="123" t="s">
        <v>188</v>
      </c>
      <c r="M156" s="123" t="s">
        <v>188</v>
      </c>
      <c r="N156" s="145"/>
    </row>
    <row r="157" spans="1:14" ht="27.75" customHeight="1" x14ac:dyDescent="0.2">
      <c r="A157" s="10">
        <v>7</v>
      </c>
      <c r="B157" s="118" t="s">
        <v>188</v>
      </c>
      <c r="C157" s="162" t="s">
        <v>188</v>
      </c>
      <c r="D157" s="162" t="s">
        <v>188</v>
      </c>
      <c r="E157" s="119" t="s">
        <v>188</v>
      </c>
      <c r="F157" s="120"/>
      <c r="G157" s="121"/>
      <c r="H157" s="51"/>
      <c r="I157" s="10">
        <v>147</v>
      </c>
      <c r="J157" s="118" t="s">
        <v>188</v>
      </c>
      <c r="K157" s="119" t="s">
        <v>188</v>
      </c>
      <c r="L157" s="119" t="s">
        <v>188</v>
      </c>
      <c r="M157" s="119" t="s">
        <v>188</v>
      </c>
      <c r="N157" s="144"/>
    </row>
    <row r="158" spans="1:14" ht="27.7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1">
        <v>148</v>
      </c>
      <c r="J158" s="122" t="s">
        <v>188</v>
      </c>
      <c r="K158" s="123" t="s">
        <v>188</v>
      </c>
      <c r="L158" s="123" t="s">
        <v>188</v>
      </c>
      <c r="M158" s="123" t="s">
        <v>188</v>
      </c>
      <c r="N158" s="145"/>
    </row>
    <row r="159" spans="1:14" ht="27.7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0">
        <v>149</v>
      </c>
      <c r="J159" s="118"/>
      <c r="K159" s="119"/>
      <c r="L159" s="119"/>
      <c r="M159" s="119"/>
      <c r="N159" s="144"/>
    </row>
    <row r="160" spans="1:14" ht="27.75" customHeight="1" x14ac:dyDescent="0.2">
      <c r="A160" s="65" t="s">
        <v>41</v>
      </c>
      <c r="B160" s="115" t="s">
        <v>5</v>
      </c>
      <c r="C160" s="161" t="s">
        <v>0</v>
      </c>
      <c r="D160" s="161" t="s">
        <v>1</v>
      </c>
      <c r="E160" s="115" t="s">
        <v>47</v>
      </c>
      <c r="F160" s="116" t="s">
        <v>2</v>
      </c>
      <c r="G160" s="117" t="s">
        <v>42</v>
      </c>
      <c r="H160" s="51"/>
      <c r="I160" s="11">
        <v>150</v>
      </c>
      <c r="J160" s="122"/>
      <c r="K160" s="123"/>
      <c r="L160" s="123"/>
      <c r="M160" s="123"/>
      <c r="N160" s="145"/>
    </row>
    <row r="161" spans="1:14" ht="27.75" customHeight="1" x14ac:dyDescent="0.2">
      <c r="A161" s="10">
        <v>1</v>
      </c>
      <c r="B161" s="118" t="s">
        <v>188</v>
      </c>
      <c r="C161" s="162" t="s">
        <v>188</v>
      </c>
      <c r="D161" s="162" t="s">
        <v>188</v>
      </c>
      <c r="E161" s="119" t="s">
        <v>188</v>
      </c>
      <c r="F161" s="120"/>
      <c r="G161" s="121"/>
      <c r="H161" s="51"/>
      <c r="I161" s="10">
        <v>151</v>
      </c>
      <c r="J161" s="118" t="s">
        <v>188</v>
      </c>
      <c r="K161" s="119" t="s">
        <v>188</v>
      </c>
      <c r="L161" s="119" t="s">
        <v>188</v>
      </c>
      <c r="M161" s="119" t="s">
        <v>188</v>
      </c>
      <c r="N161" s="144"/>
    </row>
    <row r="162" spans="1:14" ht="27.7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1">
        <v>152</v>
      </c>
      <c r="J162" s="122" t="s">
        <v>188</v>
      </c>
      <c r="K162" s="123" t="s">
        <v>188</v>
      </c>
      <c r="L162" s="123" t="s">
        <v>188</v>
      </c>
      <c r="M162" s="123" t="s">
        <v>188</v>
      </c>
      <c r="N162" s="145"/>
    </row>
    <row r="163" spans="1:14" ht="27.75" customHeight="1" x14ac:dyDescent="0.2">
      <c r="A163" s="10">
        <v>3</v>
      </c>
      <c r="B163" s="118" t="s">
        <v>188</v>
      </c>
      <c r="C163" s="162" t="s">
        <v>188</v>
      </c>
      <c r="D163" s="162" t="s">
        <v>188</v>
      </c>
      <c r="E163" s="119" t="s">
        <v>188</v>
      </c>
      <c r="F163" s="120"/>
      <c r="G163" s="121"/>
      <c r="H163" s="51"/>
      <c r="I163" s="10">
        <v>153</v>
      </c>
      <c r="J163" s="118" t="s">
        <v>188</v>
      </c>
      <c r="K163" s="119" t="s">
        <v>188</v>
      </c>
      <c r="L163" s="119" t="s">
        <v>188</v>
      </c>
      <c r="M163" s="119" t="s">
        <v>188</v>
      </c>
      <c r="N163" s="144"/>
    </row>
    <row r="164" spans="1:14" ht="27.7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1">
        <v>154</v>
      </c>
      <c r="J164" s="122" t="s">
        <v>188</v>
      </c>
      <c r="K164" s="123" t="s">
        <v>188</v>
      </c>
      <c r="L164" s="123" t="s">
        <v>188</v>
      </c>
      <c r="M164" s="123" t="s">
        <v>188</v>
      </c>
      <c r="N164" s="145"/>
    </row>
    <row r="165" spans="1:14" ht="27.75" customHeight="1" x14ac:dyDescent="0.2">
      <c r="A165" s="10">
        <v>5</v>
      </c>
      <c r="B165" s="118" t="s">
        <v>188</v>
      </c>
      <c r="C165" s="162" t="s">
        <v>188</v>
      </c>
      <c r="D165" s="162" t="s">
        <v>188</v>
      </c>
      <c r="E165" s="119" t="s">
        <v>188</v>
      </c>
      <c r="F165" s="120"/>
      <c r="G165" s="121"/>
      <c r="H165" s="51"/>
      <c r="I165" s="10">
        <v>155</v>
      </c>
      <c r="J165" s="118" t="s">
        <v>188</v>
      </c>
      <c r="K165" s="119" t="s">
        <v>188</v>
      </c>
      <c r="L165" s="119" t="s">
        <v>188</v>
      </c>
      <c r="M165" s="119" t="s">
        <v>188</v>
      </c>
      <c r="N165" s="144"/>
    </row>
    <row r="166" spans="1:14" ht="27.7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1">
        <v>156</v>
      </c>
      <c r="J166" s="122" t="s">
        <v>188</v>
      </c>
      <c r="K166" s="123" t="s">
        <v>188</v>
      </c>
      <c r="L166" s="123" t="s">
        <v>188</v>
      </c>
      <c r="M166" s="123" t="s">
        <v>188</v>
      </c>
      <c r="N166" s="145"/>
    </row>
    <row r="167" spans="1:14" ht="27.75" customHeight="1" x14ac:dyDescent="0.2">
      <c r="A167" s="10">
        <v>7</v>
      </c>
      <c r="B167" s="118" t="s">
        <v>188</v>
      </c>
      <c r="C167" s="162" t="s">
        <v>188</v>
      </c>
      <c r="D167" s="162" t="s">
        <v>188</v>
      </c>
      <c r="E167" s="119" t="s">
        <v>188</v>
      </c>
      <c r="F167" s="120"/>
      <c r="G167" s="121"/>
      <c r="H167" s="51"/>
      <c r="I167" s="10">
        <v>157</v>
      </c>
      <c r="J167" s="118" t="s">
        <v>188</v>
      </c>
      <c r="K167" s="119" t="s">
        <v>188</v>
      </c>
      <c r="L167" s="119" t="s">
        <v>188</v>
      </c>
      <c r="M167" s="119" t="s">
        <v>188</v>
      </c>
      <c r="N167" s="144"/>
    </row>
    <row r="168" spans="1:14" ht="27.7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1">
        <v>158</v>
      </c>
      <c r="J168" s="122" t="s">
        <v>188</v>
      </c>
      <c r="K168" s="123" t="s">
        <v>188</v>
      </c>
      <c r="L168" s="123" t="s">
        <v>188</v>
      </c>
      <c r="M168" s="123" t="s">
        <v>188</v>
      </c>
      <c r="N168" s="145"/>
    </row>
    <row r="169" spans="1:14" ht="27.7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0">
        <v>159</v>
      </c>
      <c r="J169" s="118"/>
      <c r="K169" s="119"/>
      <c r="L169" s="119"/>
      <c r="M169" s="119"/>
      <c r="N169" s="144"/>
    </row>
    <row r="170" spans="1:14" ht="27.75" customHeight="1" x14ac:dyDescent="0.2">
      <c r="A170" s="65" t="s">
        <v>41</v>
      </c>
      <c r="B170" s="115" t="s">
        <v>5</v>
      </c>
      <c r="C170" s="161" t="s">
        <v>0</v>
      </c>
      <c r="D170" s="161" t="s">
        <v>1</v>
      </c>
      <c r="E170" s="115" t="s">
        <v>47</v>
      </c>
      <c r="F170" s="116" t="s">
        <v>2</v>
      </c>
      <c r="G170" s="117" t="s">
        <v>42</v>
      </c>
      <c r="H170" s="51"/>
      <c r="I170" s="11">
        <v>160</v>
      </c>
      <c r="J170" s="122"/>
      <c r="K170" s="123"/>
      <c r="L170" s="123"/>
      <c r="M170" s="123"/>
      <c r="N170" s="145"/>
    </row>
    <row r="171" spans="1:14" ht="27.75" customHeight="1" x14ac:dyDescent="0.2">
      <c r="A171" s="10">
        <v>1</v>
      </c>
      <c r="B171" s="118" t="s">
        <v>188</v>
      </c>
      <c r="C171" s="162" t="s">
        <v>188</v>
      </c>
      <c r="D171" s="162" t="s">
        <v>188</v>
      </c>
      <c r="E171" s="119" t="s">
        <v>188</v>
      </c>
      <c r="F171" s="120"/>
      <c r="G171" s="121"/>
      <c r="H171" s="51"/>
      <c r="I171" s="10">
        <v>161</v>
      </c>
      <c r="J171" s="118" t="s">
        <v>188</v>
      </c>
      <c r="K171" s="119" t="s">
        <v>188</v>
      </c>
      <c r="L171" s="119" t="s">
        <v>188</v>
      </c>
      <c r="M171" s="119" t="s">
        <v>188</v>
      </c>
      <c r="N171" s="144"/>
    </row>
    <row r="172" spans="1:14" ht="27.7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1">
        <v>162</v>
      </c>
      <c r="J172" s="122" t="s">
        <v>188</v>
      </c>
      <c r="K172" s="123" t="s">
        <v>188</v>
      </c>
      <c r="L172" s="123" t="s">
        <v>188</v>
      </c>
      <c r="M172" s="123" t="s">
        <v>188</v>
      </c>
      <c r="N172" s="145"/>
    </row>
    <row r="173" spans="1:14" ht="27.75" customHeight="1" x14ac:dyDescent="0.2">
      <c r="A173" s="10">
        <v>3</v>
      </c>
      <c r="B173" s="118" t="s">
        <v>188</v>
      </c>
      <c r="C173" s="162" t="s">
        <v>188</v>
      </c>
      <c r="D173" s="162" t="s">
        <v>188</v>
      </c>
      <c r="E173" s="119" t="s">
        <v>188</v>
      </c>
      <c r="F173" s="120"/>
      <c r="G173" s="121"/>
      <c r="H173" s="51"/>
      <c r="I173" s="10">
        <v>163</v>
      </c>
      <c r="J173" s="118" t="s">
        <v>188</v>
      </c>
      <c r="K173" s="119" t="s">
        <v>188</v>
      </c>
      <c r="L173" s="119" t="s">
        <v>188</v>
      </c>
      <c r="M173" s="119" t="s">
        <v>188</v>
      </c>
      <c r="N173" s="144"/>
    </row>
    <row r="174" spans="1:14" ht="27.7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1">
        <v>164</v>
      </c>
      <c r="J174" s="122" t="s">
        <v>188</v>
      </c>
      <c r="K174" s="123" t="s">
        <v>188</v>
      </c>
      <c r="L174" s="123" t="s">
        <v>188</v>
      </c>
      <c r="M174" s="123" t="s">
        <v>188</v>
      </c>
      <c r="N174" s="145"/>
    </row>
    <row r="175" spans="1:14" ht="27.75" customHeight="1" x14ac:dyDescent="0.2">
      <c r="A175" s="10">
        <v>5</v>
      </c>
      <c r="B175" s="118" t="s">
        <v>188</v>
      </c>
      <c r="C175" s="162" t="s">
        <v>188</v>
      </c>
      <c r="D175" s="162" t="s">
        <v>188</v>
      </c>
      <c r="E175" s="119" t="s">
        <v>188</v>
      </c>
      <c r="F175" s="120"/>
      <c r="G175" s="121"/>
      <c r="H175" s="51"/>
      <c r="I175" s="10">
        <v>165</v>
      </c>
      <c r="J175" s="118" t="s">
        <v>188</v>
      </c>
      <c r="K175" s="119" t="s">
        <v>188</v>
      </c>
      <c r="L175" s="119" t="s">
        <v>188</v>
      </c>
      <c r="M175" s="119" t="s">
        <v>188</v>
      </c>
      <c r="N175" s="144"/>
    </row>
    <row r="176" spans="1:14" ht="27.7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1">
        <v>166</v>
      </c>
      <c r="J176" s="122" t="s">
        <v>188</v>
      </c>
      <c r="K176" s="123" t="s">
        <v>188</v>
      </c>
      <c r="L176" s="123" t="s">
        <v>188</v>
      </c>
      <c r="M176" s="123" t="s">
        <v>188</v>
      </c>
      <c r="N176" s="145"/>
    </row>
    <row r="177" spans="1:14" ht="27.75" customHeight="1" x14ac:dyDescent="0.2">
      <c r="A177" s="10">
        <v>7</v>
      </c>
      <c r="B177" s="118" t="s">
        <v>188</v>
      </c>
      <c r="C177" s="162" t="s">
        <v>188</v>
      </c>
      <c r="D177" s="162" t="s">
        <v>188</v>
      </c>
      <c r="E177" s="119" t="s">
        <v>188</v>
      </c>
      <c r="F177" s="120"/>
      <c r="G177" s="121"/>
      <c r="H177" s="51"/>
      <c r="I177" s="10">
        <v>167</v>
      </c>
      <c r="J177" s="118" t="s">
        <v>188</v>
      </c>
      <c r="K177" s="119" t="s">
        <v>188</v>
      </c>
      <c r="L177" s="119" t="s">
        <v>188</v>
      </c>
      <c r="M177" s="119" t="s">
        <v>188</v>
      </c>
      <c r="N177" s="144"/>
    </row>
    <row r="178" spans="1:14" ht="27.7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1">
        <v>168</v>
      </c>
      <c r="J178" s="122" t="s">
        <v>188</v>
      </c>
      <c r="K178" s="123" t="s">
        <v>188</v>
      </c>
      <c r="L178" s="123" t="s">
        <v>188</v>
      </c>
      <c r="M178" s="123" t="s">
        <v>188</v>
      </c>
      <c r="N178" s="145"/>
    </row>
    <row r="179" spans="1:14" ht="27.7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0">
        <v>169</v>
      </c>
      <c r="J179" s="118"/>
      <c r="K179" s="119"/>
      <c r="L179" s="119"/>
      <c r="M179" s="119"/>
      <c r="N179" s="144"/>
    </row>
    <row r="180" spans="1:14" ht="27.75" customHeight="1" x14ac:dyDescent="0.2">
      <c r="A180" s="65" t="s">
        <v>41</v>
      </c>
      <c r="B180" s="115" t="s">
        <v>5</v>
      </c>
      <c r="C180" s="161" t="s">
        <v>0</v>
      </c>
      <c r="D180" s="161" t="s">
        <v>1</v>
      </c>
      <c r="E180" s="115" t="s">
        <v>47</v>
      </c>
      <c r="F180" s="116" t="s">
        <v>2</v>
      </c>
      <c r="G180" s="117" t="s">
        <v>42</v>
      </c>
      <c r="H180" s="51"/>
      <c r="I180" s="11">
        <v>170</v>
      </c>
      <c r="J180" s="122"/>
      <c r="K180" s="123"/>
      <c r="L180" s="123"/>
      <c r="M180" s="123"/>
      <c r="N180" s="145"/>
    </row>
    <row r="181" spans="1:14" ht="27.75" customHeight="1" x14ac:dyDescent="0.2">
      <c r="A181" s="10">
        <v>1</v>
      </c>
      <c r="B181" s="118" t="s">
        <v>188</v>
      </c>
      <c r="C181" s="162" t="s">
        <v>188</v>
      </c>
      <c r="D181" s="162" t="s">
        <v>188</v>
      </c>
      <c r="E181" s="119" t="s">
        <v>188</v>
      </c>
      <c r="F181" s="120"/>
      <c r="G181" s="121"/>
      <c r="H181" s="51"/>
      <c r="I181" s="10">
        <v>171</v>
      </c>
      <c r="J181" s="118" t="s">
        <v>188</v>
      </c>
      <c r="K181" s="119" t="s">
        <v>188</v>
      </c>
      <c r="L181" s="119" t="s">
        <v>188</v>
      </c>
      <c r="M181" s="119" t="s">
        <v>188</v>
      </c>
      <c r="N181" s="144"/>
    </row>
    <row r="182" spans="1:14" ht="27.7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1">
        <v>172</v>
      </c>
      <c r="J182" s="122" t="s">
        <v>188</v>
      </c>
      <c r="K182" s="123" t="s">
        <v>188</v>
      </c>
      <c r="L182" s="123" t="s">
        <v>188</v>
      </c>
      <c r="M182" s="123" t="s">
        <v>188</v>
      </c>
      <c r="N182" s="145"/>
    </row>
    <row r="183" spans="1:14" ht="27.75" customHeight="1" x14ac:dyDescent="0.2">
      <c r="A183" s="10">
        <v>3</v>
      </c>
      <c r="B183" s="118" t="s">
        <v>188</v>
      </c>
      <c r="C183" s="162" t="s">
        <v>188</v>
      </c>
      <c r="D183" s="162" t="s">
        <v>188</v>
      </c>
      <c r="E183" s="119" t="s">
        <v>188</v>
      </c>
      <c r="F183" s="120"/>
      <c r="G183" s="121"/>
      <c r="H183" s="51"/>
      <c r="I183" s="10">
        <v>173</v>
      </c>
      <c r="J183" s="118" t="s">
        <v>188</v>
      </c>
      <c r="K183" s="119" t="s">
        <v>188</v>
      </c>
      <c r="L183" s="119" t="s">
        <v>188</v>
      </c>
      <c r="M183" s="119" t="s">
        <v>188</v>
      </c>
      <c r="N183" s="144"/>
    </row>
    <row r="184" spans="1:14" ht="27.7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1">
        <v>174</v>
      </c>
      <c r="J184" s="122" t="s">
        <v>188</v>
      </c>
      <c r="K184" s="123" t="s">
        <v>188</v>
      </c>
      <c r="L184" s="123" t="s">
        <v>188</v>
      </c>
      <c r="M184" s="123" t="s">
        <v>188</v>
      </c>
      <c r="N184" s="145"/>
    </row>
    <row r="185" spans="1:14" ht="27.75" customHeight="1" x14ac:dyDescent="0.2">
      <c r="A185" s="10">
        <v>5</v>
      </c>
      <c r="B185" s="118" t="s">
        <v>188</v>
      </c>
      <c r="C185" s="162" t="s">
        <v>188</v>
      </c>
      <c r="D185" s="162" t="s">
        <v>188</v>
      </c>
      <c r="E185" s="119" t="s">
        <v>188</v>
      </c>
      <c r="F185" s="120"/>
      <c r="G185" s="121"/>
      <c r="H185" s="51"/>
      <c r="I185" s="10">
        <v>175</v>
      </c>
      <c r="J185" s="118" t="s">
        <v>188</v>
      </c>
      <c r="K185" s="119" t="s">
        <v>188</v>
      </c>
      <c r="L185" s="119" t="s">
        <v>188</v>
      </c>
      <c r="M185" s="119" t="s">
        <v>188</v>
      </c>
      <c r="N185" s="144"/>
    </row>
    <row r="186" spans="1:14" ht="27.7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1">
        <v>176</v>
      </c>
      <c r="J186" s="122" t="s">
        <v>188</v>
      </c>
      <c r="K186" s="123" t="s">
        <v>188</v>
      </c>
      <c r="L186" s="123" t="s">
        <v>188</v>
      </c>
      <c r="M186" s="123" t="s">
        <v>188</v>
      </c>
      <c r="N186" s="145"/>
    </row>
    <row r="187" spans="1:14" ht="27.75" customHeight="1" x14ac:dyDescent="0.2">
      <c r="A187" s="10">
        <v>7</v>
      </c>
      <c r="B187" s="118" t="s">
        <v>188</v>
      </c>
      <c r="C187" s="162" t="s">
        <v>188</v>
      </c>
      <c r="D187" s="162" t="s">
        <v>188</v>
      </c>
      <c r="E187" s="119" t="s">
        <v>188</v>
      </c>
      <c r="F187" s="120"/>
      <c r="G187" s="121"/>
      <c r="H187" s="51"/>
      <c r="I187" s="10">
        <v>177</v>
      </c>
      <c r="J187" s="149" t="s">
        <v>188</v>
      </c>
      <c r="K187" s="150" t="s">
        <v>188</v>
      </c>
      <c r="L187" s="150" t="s">
        <v>188</v>
      </c>
      <c r="M187" s="150" t="s">
        <v>188</v>
      </c>
      <c r="N187" s="151"/>
    </row>
    <row r="188" spans="1:14" ht="27.7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1">
        <v>178</v>
      </c>
      <c r="J188" s="152" t="s">
        <v>188</v>
      </c>
      <c r="K188" s="153" t="s">
        <v>188</v>
      </c>
      <c r="L188" s="153" t="s">
        <v>188</v>
      </c>
      <c r="M188" s="153" t="s">
        <v>188</v>
      </c>
      <c r="N188" s="113"/>
    </row>
  </sheetData>
  <autoFilter ref="J10:N10"/>
  <sortState ref="J11:N48">
    <sortCondition ref="N11:N48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11:N188">
    <cfRule type="cellIs" dxfId="88" priority="13" stopIfTrue="1" operator="equal">
      <formula>0</formula>
    </cfRule>
  </conditionalFormatting>
  <conditionalFormatting sqref="J129:N168">
    <cfRule type="cellIs" dxfId="87" priority="12" stopIfTrue="1" operator="equal">
      <formula>0</formula>
    </cfRule>
  </conditionalFormatting>
  <conditionalFormatting sqref="J129:N138">
    <cfRule type="cellIs" dxfId="86" priority="11" stopIfTrue="1" operator="equal">
      <formula>0</formula>
    </cfRule>
  </conditionalFormatting>
  <conditionalFormatting sqref="J139:N148">
    <cfRule type="cellIs" dxfId="85" priority="10" stopIfTrue="1" operator="equal">
      <formula>0</formula>
    </cfRule>
  </conditionalFormatting>
  <conditionalFormatting sqref="J149:N158">
    <cfRule type="cellIs" dxfId="84" priority="9" stopIfTrue="1" operator="equal">
      <formula>0</formula>
    </cfRule>
  </conditionalFormatting>
  <conditionalFormatting sqref="J159:N168">
    <cfRule type="cellIs" dxfId="83" priority="8" stopIfTrue="1" operator="equal">
      <formula>0</formula>
    </cfRule>
  </conditionalFormatting>
  <conditionalFormatting sqref="J169:N188">
    <cfRule type="cellIs" dxfId="82" priority="7" stopIfTrue="1" operator="equal">
      <formula>0</formula>
    </cfRule>
  </conditionalFormatting>
  <conditionalFormatting sqref="J169:N188">
    <cfRule type="cellIs" dxfId="81" priority="6" stopIfTrue="1" operator="equal">
      <formula>0</formula>
    </cfRule>
  </conditionalFormatting>
  <conditionalFormatting sqref="J169:N178">
    <cfRule type="cellIs" dxfId="80" priority="5" stopIfTrue="1" operator="equal">
      <formula>0</formula>
    </cfRule>
  </conditionalFormatting>
  <conditionalFormatting sqref="J179:N188">
    <cfRule type="cellIs" dxfId="79" priority="4" stopIfTrue="1" operator="equal">
      <formula>0</formula>
    </cfRule>
  </conditionalFormatting>
  <conditionalFormatting sqref="N1:N1048576">
    <cfRule type="containsText" dxfId="78" priority="1" operator="containsText" text="YOK">
      <formula>NOT(ISERROR(SEARCH("YOK",N1)))</formula>
    </cfRule>
  </conditionalFormatting>
  <printOptions horizontalCentered="1"/>
  <pageMargins left="0.15748031496062992" right="0.15748031496062992" top="0.15748031496062992" bottom="0" header="0.19685039370078741" footer="0.15748031496062992"/>
  <pageSetup scale="37" orientation="portrait" r:id="rId1"/>
  <headerFooter alignWithMargins="0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88"/>
  <sheetViews>
    <sheetView view="pageBreakPreview" zoomScale="65" zoomScaleNormal="30" zoomScaleSheetLayoutView="65" workbookViewId="0">
      <selection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7" style="167" bestFit="1" customWidth="1"/>
    <col min="4" max="4" width="38.7109375" style="167" customWidth="1"/>
    <col min="5" max="5" width="16.85546875" style="1" customWidth="1"/>
    <col min="6" max="6" width="16" style="4" customWidth="1"/>
    <col min="7" max="7" width="11" style="4" customWidth="1"/>
    <col min="8" max="8" width="5.140625" style="9" customWidth="1"/>
    <col min="9" max="9" width="8.7109375" style="1" customWidth="1"/>
    <col min="10" max="10" width="11.5703125" style="1" customWidth="1"/>
    <col min="11" max="11" width="43.5703125" style="1" customWidth="1"/>
    <col min="12" max="12" width="42.42578125" style="1" customWidth="1"/>
    <col min="13" max="13" width="20" style="1" customWidth="1"/>
    <col min="14" max="14" width="13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8" t="s">
        <v>185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s="20" customFormat="1" ht="30" customHeight="1" x14ac:dyDescent="0.45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s="20" customFormat="1" ht="30" customHeight="1" x14ac:dyDescent="0.45">
      <c r="A3" s="270">
        <v>42145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3.7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43"/>
      <c r="M4" s="43"/>
      <c r="N4" s="43"/>
    </row>
    <row r="5" spans="1:14" ht="3.7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43"/>
      <c r="M5" s="43"/>
      <c r="N5" s="43"/>
    </row>
    <row r="6" spans="1:14" ht="3.7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44"/>
      <c r="M6" s="44"/>
      <c r="N6" s="44"/>
    </row>
    <row r="7" spans="1:14" ht="30" x14ac:dyDescent="0.2">
      <c r="A7" s="271" t="s">
        <v>195</v>
      </c>
      <c r="B7" s="272"/>
      <c r="C7" s="272"/>
      <c r="D7" s="272"/>
      <c r="E7" s="272"/>
      <c r="F7" s="272"/>
      <c r="G7" s="272"/>
      <c r="H7" s="8"/>
      <c r="I7" s="271" t="s">
        <v>196</v>
      </c>
      <c r="J7" s="272"/>
      <c r="K7" s="272"/>
      <c r="L7" s="272"/>
      <c r="M7" s="272"/>
      <c r="N7" s="272"/>
    </row>
    <row r="8" spans="1:14" ht="4.5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22.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48"/>
      <c r="M9" s="48"/>
      <c r="N9" s="48"/>
    </row>
    <row r="10" spans="1:14" ht="33" customHeight="1" x14ac:dyDescent="0.2">
      <c r="A10" s="66" t="s">
        <v>41</v>
      </c>
      <c r="B10" s="134" t="s">
        <v>5</v>
      </c>
      <c r="C10" s="209" t="s">
        <v>0</v>
      </c>
      <c r="D10" s="209" t="s">
        <v>1</v>
      </c>
      <c r="E10" s="134" t="s">
        <v>47</v>
      </c>
      <c r="F10" s="135" t="s">
        <v>2</v>
      </c>
      <c r="G10" s="136" t="s">
        <v>42</v>
      </c>
      <c r="H10" s="44"/>
      <c r="I10" s="66" t="s">
        <v>3</v>
      </c>
      <c r="J10" s="134" t="s">
        <v>5</v>
      </c>
      <c r="K10" s="134" t="s">
        <v>0</v>
      </c>
      <c r="L10" s="134" t="s">
        <v>1</v>
      </c>
      <c r="M10" s="134" t="s">
        <v>47</v>
      </c>
      <c r="N10" s="146" t="s">
        <v>2</v>
      </c>
    </row>
    <row r="11" spans="1:14" ht="33" customHeight="1" x14ac:dyDescent="0.2">
      <c r="A11" s="15">
        <v>1</v>
      </c>
      <c r="B11" s="137" t="s">
        <v>188</v>
      </c>
      <c r="C11" s="210" t="s">
        <v>188</v>
      </c>
      <c r="D11" s="210" t="s">
        <v>188</v>
      </c>
      <c r="E11" s="138" t="s">
        <v>188</v>
      </c>
      <c r="F11" s="139"/>
      <c r="G11" s="140"/>
      <c r="H11" s="44"/>
      <c r="I11" s="15">
        <v>1</v>
      </c>
      <c r="J11" s="137">
        <v>37659</v>
      </c>
      <c r="K11" s="138" t="s">
        <v>153</v>
      </c>
      <c r="L11" s="138" t="s">
        <v>143</v>
      </c>
      <c r="M11" s="138" t="s">
        <v>121</v>
      </c>
      <c r="N11" s="147">
        <v>1097</v>
      </c>
    </row>
    <row r="12" spans="1:14" ht="33" customHeight="1" x14ac:dyDescent="0.2">
      <c r="A12" s="12">
        <v>2</v>
      </c>
      <c r="B12" s="122">
        <v>37659</v>
      </c>
      <c r="C12" s="163" t="s">
        <v>153</v>
      </c>
      <c r="D12" s="163" t="s">
        <v>143</v>
      </c>
      <c r="E12" s="123" t="s">
        <v>121</v>
      </c>
      <c r="F12" s="124">
        <v>1097</v>
      </c>
      <c r="G12" s="125"/>
      <c r="H12" s="44"/>
      <c r="I12" s="12">
        <v>2</v>
      </c>
      <c r="J12" s="122">
        <v>37790</v>
      </c>
      <c r="K12" s="123" t="s">
        <v>148</v>
      </c>
      <c r="L12" s="123" t="s">
        <v>143</v>
      </c>
      <c r="M12" s="123" t="s">
        <v>122</v>
      </c>
      <c r="N12" s="145">
        <v>1154</v>
      </c>
    </row>
    <row r="13" spans="1:14" ht="33" customHeight="1" x14ac:dyDescent="0.2">
      <c r="A13" s="15">
        <v>3</v>
      </c>
      <c r="B13" s="137">
        <v>37936</v>
      </c>
      <c r="C13" s="210" t="s">
        <v>139</v>
      </c>
      <c r="D13" s="210" t="s">
        <v>347</v>
      </c>
      <c r="E13" s="138" t="s">
        <v>121</v>
      </c>
      <c r="F13" s="139">
        <v>1162</v>
      </c>
      <c r="G13" s="140"/>
      <c r="H13" s="44"/>
      <c r="I13" s="15">
        <v>3</v>
      </c>
      <c r="J13" s="137">
        <v>37936</v>
      </c>
      <c r="K13" s="138" t="s">
        <v>139</v>
      </c>
      <c r="L13" s="138" t="s">
        <v>347</v>
      </c>
      <c r="M13" s="138" t="s">
        <v>121</v>
      </c>
      <c r="N13" s="147">
        <v>1162</v>
      </c>
    </row>
    <row r="14" spans="1:14" ht="33" customHeight="1" x14ac:dyDescent="0.2">
      <c r="A14" s="12">
        <v>4</v>
      </c>
      <c r="B14" s="122">
        <v>37878</v>
      </c>
      <c r="C14" s="163" t="s">
        <v>344</v>
      </c>
      <c r="D14" s="163" t="s">
        <v>82</v>
      </c>
      <c r="E14" s="123" t="s">
        <v>121</v>
      </c>
      <c r="F14" s="124">
        <v>1250</v>
      </c>
      <c r="G14" s="125"/>
      <c r="H14" s="44"/>
      <c r="I14" s="12">
        <v>4</v>
      </c>
      <c r="J14" s="122">
        <v>37727</v>
      </c>
      <c r="K14" s="123" t="s">
        <v>356</v>
      </c>
      <c r="L14" s="123" t="s">
        <v>260</v>
      </c>
      <c r="M14" s="123" t="s">
        <v>120</v>
      </c>
      <c r="N14" s="145">
        <v>1171</v>
      </c>
    </row>
    <row r="15" spans="1:14" ht="33" customHeight="1" x14ac:dyDescent="0.2">
      <c r="A15" s="15">
        <v>5</v>
      </c>
      <c r="B15" s="137">
        <v>37833</v>
      </c>
      <c r="C15" s="210" t="s">
        <v>345</v>
      </c>
      <c r="D15" s="210" t="s">
        <v>72</v>
      </c>
      <c r="E15" s="138" t="s">
        <v>121</v>
      </c>
      <c r="F15" s="139">
        <v>1281</v>
      </c>
      <c r="G15" s="140"/>
      <c r="H15" s="44"/>
      <c r="I15" s="15">
        <v>5</v>
      </c>
      <c r="J15" s="137">
        <v>37807</v>
      </c>
      <c r="K15" s="138" t="s">
        <v>352</v>
      </c>
      <c r="L15" s="138" t="s">
        <v>143</v>
      </c>
      <c r="M15" s="138" t="s">
        <v>121</v>
      </c>
      <c r="N15" s="147">
        <v>1173</v>
      </c>
    </row>
    <row r="16" spans="1:14" ht="33" customHeight="1" x14ac:dyDescent="0.2">
      <c r="A16" s="12">
        <v>6</v>
      </c>
      <c r="B16" s="122">
        <v>37757</v>
      </c>
      <c r="C16" s="163" t="s">
        <v>150</v>
      </c>
      <c r="D16" s="163" t="s">
        <v>57</v>
      </c>
      <c r="E16" s="123" t="s">
        <v>121</v>
      </c>
      <c r="F16" s="124">
        <v>1293</v>
      </c>
      <c r="G16" s="125"/>
      <c r="H16" s="44"/>
      <c r="I16" s="12">
        <v>6</v>
      </c>
      <c r="J16" s="122">
        <v>37653</v>
      </c>
      <c r="K16" s="123" t="s">
        <v>154</v>
      </c>
      <c r="L16" s="123" t="s">
        <v>82</v>
      </c>
      <c r="M16" s="123" t="s">
        <v>121</v>
      </c>
      <c r="N16" s="145">
        <v>1205</v>
      </c>
    </row>
    <row r="17" spans="1:14" ht="33" customHeight="1" x14ac:dyDescent="0.2">
      <c r="A17" s="15">
        <v>7</v>
      </c>
      <c r="B17" s="137">
        <v>37673</v>
      </c>
      <c r="C17" s="210" t="s">
        <v>346</v>
      </c>
      <c r="D17" s="210" t="s">
        <v>60</v>
      </c>
      <c r="E17" s="138" t="s">
        <v>121</v>
      </c>
      <c r="F17" s="139">
        <v>1314</v>
      </c>
      <c r="G17" s="140"/>
      <c r="H17" s="44"/>
      <c r="I17" s="15">
        <v>7</v>
      </c>
      <c r="J17" s="137">
        <v>37935</v>
      </c>
      <c r="K17" s="138" t="s">
        <v>363</v>
      </c>
      <c r="L17" s="138" t="s">
        <v>82</v>
      </c>
      <c r="M17" s="138" t="s">
        <v>121</v>
      </c>
      <c r="N17" s="147">
        <v>1212</v>
      </c>
    </row>
    <row r="18" spans="1:14" ht="33" customHeight="1" x14ac:dyDescent="0.2">
      <c r="A18" s="12">
        <v>8</v>
      </c>
      <c r="B18" s="126" t="s">
        <v>21</v>
      </c>
      <c r="C18" s="164" t="s">
        <v>21</v>
      </c>
      <c r="D18" s="164" t="s">
        <v>21</v>
      </c>
      <c r="E18" s="127" t="s">
        <v>21</v>
      </c>
      <c r="F18" s="128"/>
      <c r="G18" s="114"/>
      <c r="H18" s="44"/>
      <c r="I18" s="12">
        <v>8</v>
      </c>
      <c r="J18" s="122">
        <v>37814</v>
      </c>
      <c r="K18" s="123" t="s">
        <v>147</v>
      </c>
      <c r="L18" s="123" t="s">
        <v>82</v>
      </c>
      <c r="M18" s="123" t="s">
        <v>121</v>
      </c>
      <c r="N18" s="145">
        <v>1220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5">
        <v>9</v>
      </c>
      <c r="J19" s="137">
        <v>37716</v>
      </c>
      <c r="K19" s="138" t="s">
        <v>357</v>
      </c>
      <c r="L19" s="138" t="s">
        <v>320</v>
      </c>
      <c r="M19" s="138" t="s">
        <v>120</v>
      </c>
      <c r="N19" s="147">
        <v>1220</v>
      </c>
    </row>
    <row r="20" spans="1:14" ht="33" customHeight="1" x14ac:dyDescent="0.2">
      <c r="A20" s="66" t="s">
        <v>41</v>
      </c>
      <c r="B20" s="134" t="s">
        <v>5</v>
      </c>
      <c r="C20" s="209" t="s">
        <v>0</v>
      </c>
      <c r="D20" s="209" t="s">
        <v>1</v>
      </c>
      <c r="E20" s="134" t="s">
        <v>47</v>
      </c>
      <c r="F20" s="135" t="s">
        <v>2</v>
      </c>
      <c r="G20" s="136" t="s">
        <v>42</v>
      </c>
      <c r="H20" s="44"/>
      <c r="I20" s="12">
        <v>10</v>
      </c>
      <c r="J20" s="122">
        <v>37888</v>
      </c>
      <c r="K20" s="123" t="s">
        <v>364</v>
      </c>
      <c r="L20" s="123" t="s">
        <v>369</v>
      </c>
      <c r="M20" s="123" t="s">
        <v>120</v>
      </c>
      <c r="N20" s="145">
        <v>1231</v>
      </c>
    </row>
    <row r="21" spans="1:14" ht="33" customHeight="1" x14ac:dyDescent="0.2">
      <c r="A21" s="15">
        <v>1</v>
      </c>
      <c r="B21" s="137"/>
      <c r="C21" s="210"/>
      <c r="D21" s="210"/>
      <c r="E21" s="138"/>
      <c r="F21" s="139"/>
      <c r="G21" s="140"/>
      <c r="H21" s="44"/>
      <c r="I21" s="15">
        <v>11</v>
      </c>
      <c r="J21" s="137">
        <v>37799</v>
      </c>
      <c r="K21" s="138" t="s">
        <v>358</v>
      </c>
      <c r="L21" s="138" t="s">
        <v>337</v>
      </c>
      <c r="M21" s="138" t="s">
        <v>121</v>
      </c>
      <c r="N21" s="147">
        <v>1235</v>
      </c>
    </row>
    <row r="22" spans="1:14" ht="33" customHeight="1" x14ac:dyDescent="0.2">
      <c r="A22" s="12">
        <v>2</v>
      </c>
      <c r="B22" s="122">
        <v>37918</v>
      </c>
      <c r="C22" s="163" t="s">
        <v>348</v>
      </c>
      <c r="D22" s="163" t="s">
        <v>82</v>
      </c>
      <c r="E22" s="123" t="s">
        <v>121</v>
      </c>
      <c r="F22" s="124">
        <v>1256</v>
      </c>
      <c r="G22" s="125"/>
      <c r="H22" s="44"/>
      <c r="I22" s="12">
        <v>12</v>
      </c>
      <c r="J22" s="122">
        <v>37809</v>
      </c>
      <c r="K22" s="123" t="s">
        <v>91</v>
      </c>
      <c r="L22" s="123" t="s">
        <v>70</v>
      </c>
      <c r="M22" s="123" t="s">
        <v>121</v>
      </c>
      <c r="N22" s="145">
        <v>1248</v>
      </c>
    </row>
    <row r="23" spans="1:14" ht="33" customHeight="1" x14ac:dyDescent="0.2">
      <c r="A23" s="15">
        <v>3</v>
      </c>
      <c r="B23" s="137">
        <v>37910</v>
      </c>
      <c r="C23" s="210" t="s">
        <v>142</v>
      </c>
      <c r="D23" s="210" t="s">
        <v>143</v>
      </c>
      <c r="E23" s="138" t="s">
        <v>121</v>
      </c>
      <c r="F23" s="139">
        <v>1270</v>
      </c>
      <c r="G23" s="140"/>
      <c r="H23" s="44"/>
      <c r="I23" s="15">
        <v>13</v>
      </c>
      <c r="J23" s="137">
        <v>37878</v>
      </c>
      <c r="K23" s="138" t="s">
        <v>344</v>
      </c>
      <c r="L23" s="138" t="s">
        <v>82</v>
      </c>
      <c r="M23" s="138" t="s">
        <v>121</v>
      </c>
      <c r="N23" s="147">
        <v>1250</v>
      </c>
    </row>
    <row r="24" spans="1:14" ht="33" customHeight="1" x14ac:dyDescent="0.2">
      <c r="A24" s="12">
        <v>4</v>
      </c>
      <c r="B24" s="122">
        <v>37784</v>
      </c>
      <c r="C24" s="163" t="s">
        <v>149</v>
      </c>
      <c r="D24" s="163" t="s">
        <v>60</v>
      </c>
      <c r="E24" s="123" t="s">
        <v>121</v>
      </c>
      <c r="F24" s="124">
        <v>1301</v>
      </c>
      <c r="G24" s="125"/>
      <c r="H24" s="44"/>
      <c r="I24" s="12">
        <v>14</v>
      </c>
      <c r="J24" s="122">
        <v>37918</v>
      </c>
      <c r="K24" s="123" t="s">
        <v>348</v>
      </c>
      <c r="L24" s="123" t="s">
        <v>82</v>
      </c>
      <c r="M24" s="123" t="s">
        <v>121</v>
      </c>
      <c r="N24" s="145">
        <v>1256</v>
      </c>
    </row>
    <row r="25" spans="1:14" ht="33" customHeight="1" x14ac:dyDescent="0.2">
      <c r="A25" s="15">
        <v>5</v>
      </c>
      <c r="B25" s="137">
        <v>37660</v>
      </c>
      <c r="C25" s="210" t="s">
        <v>146</v>
      </c>
      <c r="D25" s="210" t="s">
        <v>350</v>
      </c>
      <c r="E25" s="138" t="s">
        <v>121</v>
      </c>
      <c r="F25" s="139">
        <v>1319</v>
      </c>
      <c r="G25" s="140"/>
      <c r="H25" s="44"/>
      <c r="I25" s="15">
        <v>15</v>
      </c>
      <c r="J25" s="137">
        <v>37632</v>
      </c>
      <c r="K25" s="138" t="s">
        <v>359</v>
      </c>
      <c r="L25" s="138" t="s">
        <v>82</v>
      </c>
      <c r="M25" s="138" t="s">
        <v>121</v>
      </c>
      <c r="N25" s="147">
        <v>1257</v>
      </c>
    </row>
    <row r="26" spans="1:14" ht="33" customHeight="1" x14ac:dyDescent="0.2">
      <c r="A26" s="12">
        <v>6</v>
      </c>
      <c r="B26" s="122">
        <v>37713</v>
      </c>
      <c r="C26" s="163" t="s">
        <v>349</v>
      </c>
      <c r="D26" s="163" t="s">
        <v>70</v>
      </c>
      <c r="E26" s="123" t="s">
        <v>121</v>
      </c>
      <c r="F26" s="124">
        <v>1361</v>
      </c>
      <c r="G26" s="125"/>
      <c r="H26" s="44"/>
      <c r="I26" s="12">
        <v>16</v>
      </c>
      <c r="J26" s="122">
        <v>37910</v>
      </c>
      <c r="K26" s="123" t="s">
        <v>142</v>
      </c>
      <c r="L26" s="123" t="s">
        <v>143</v>
      </c>
      <c r="M26" s="123" t="s">
        <v>121</v>
      </c>
      <c r="N26" s="145">
        <v>1270</v>
      </c>
    </row>
    <row r="27" spans="1:14" ht="33" customHeight="1" x14ac:dyDescent="0.2">
      <c r="A27" s="15">
        <v>7</v>
      </c>
      <c r="B27" s="137">
        <v>37675</v>
      </c>
      <c r="C27" s="210" t="s">
        <v>151</v>
      </c>
      <c r="D27" s="210" t="s">
        <v>72</v>
      </c>
      <c r="E27" s="138" t="s">
        <v>121</v>
      </c>
      <c r="F27" s="139">
        <v>1392</v>
      </c>
      <c r="G27" s="140"/>
      <c r="H27" s="44"/>
      <c r="I27" s="15">
        <v>17</v>
      </c>
      <c r="J27" s="137">
        <v>37833</v>
      </c>
      <c r="K27" s="138" t="s">
        <v>345</v>
      </c>
      <c r="L27" s="138" t="s">
        <v>72</v>
      </c>
      <c r="M27" s="138" t="s">
        <v>121</v>
      </c>
      <c r="N27" s="147">
        <v>1281</v>
      </c>
    </row>
    <row r="28" spans="1:14" ht="33" customHeight="1" x14ac:dyDescent="0.2">
      <c r="A28" s="12">
        <v>8</v>
      </c>
      <c r="B28" s="126"/>
      <c r="C28" s="164"/>
      <c r="D28" s="164"/>
      <c r="E28" s="127"/>
      <c r="F28" s="128"/>
      <c r="G28" s="114"/>
      <c r="H28" s="44"/>
      <c r="I28" s="12">
        <v>18</v>
      </c>
      <c r="J28" s="122">
        <v>37807</v>
      </c>
      <c r="K28" s="123" t="s">
        <v>351</v>
      </c>
      <c r="L28" s="123" t="s">
        <v>72</v>
      </c>
      <c r="M28" s="123" t="s">
        <v>121</v>
      </c>
      <c r="N28" s="145">
        <v>1289</v>
      </c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5">
        <v>19</v>
      </c>
      <c r="J29" s="137">
        <v>37750</v>
      </c>
      <c r="K29" s="138" t="s">
        <v>353</v>
      </c>
      <c r="L29" s="138" t="s">
        <v>337</v>
      </c>
      <c r="M29" s="138" t="s">
        <v>121</v>
      </c>
      <c r="N29" s="147">
        <v>1291</v>
      </c>
    </row>
    <row r="30" spans="1:14" ht="33" customHeight="1" x14ac:dyDescent="0.2">
      <c r="A30" s="66" t="s">
        <v>41</v>
      </c>
      <c r="B30" s="134" t="s">
        <v>5</v>
      </c>
      <c r="C30" s="209" t="s">
        <v>0</v>
      </c>
      <c r="D30" s="209" t="s">
        <v>1</v>
      </c>
      <c r="E30" s="134" t="s">
        <v>47</v>
      </c>
      <c r="F30" s="135" t="s">
        <v>2</v>
      </c>
      <c r="G30" s="136" t="s">
        <v>42</v>
      </c>
      <c r="H30" s="44"/>
      <c r="I30" s="12">
        <v>20</v>
      </c>
      <c r="J30" s="122">
        <v>37713</v>
      </c>
      <c r="K30" s="123" t="s">
        <v>141</v>
      </c>
      <c r="L30" s="123" t="s">
        <v>355</v>
      </c>
      <c r="M30" s="123" t="s">
        <v>121</v>
      </c>
      <c r="N30" s="145">
        <v>1292</v>
      </c>
    </row>
    <row r="31" spans="1:14" ht="33" customHeight="1" x14ac:dyDescent="0.2">
      <c r="A31" s="15">
        <v>1</v>
      </c>
      <c r="B31" s="137"/>
      <c r="C31" s="210"/>
      <c r="D31" s="210"/>
      <c r="E31" s="138"/>
      <c r="F31" s="139"/>
      <c r="G31" s="140"/>
      <c r="H31" s="44"/>
      <c r="I31" s="15">
        <v>21</v>
      </c>
      <c r="J31" s="137">
        <v>37757</v>
      </c>
      <c r="K31" s="138" t="s">
        <v>150</v>
      </c>
      <c r="L31" s="138" t="s">
        <v>57</v>
      </c>
      <c r="M31" s="138" t="s">
        <v>121</v>
      </c>
      <c r="N31" s="147">
        <v>1293</v>
      </c>
    </row>
    <row r="32" spans="1:14" ht="33" customHeight="1" x14ac:dyDescent="0.2">
      <c r="A32" s="12">
        <v>2</v>
      </c>
      <c r="B32" s="122">
        <v>37790</v>
      </c>
      <c r="C32" s="163" t="s">
        <v>148</v>
      </c>
      <c r="D32" s="163" t="s">
        <v>143</v>
      </c>
      <c r="E32" s="123" t="s">
        <v>122</v>
      </c>
      <c r="F32" s="124">
        <v>1154</v>
      </c>
      <c r="G32" s="125"/>
      <c r="H32" s="44"/>
      <c r="I32" s="12">
        <v>22</v>
      </c>
      <c r="J32" s="122">
        <v>37629</v>
      </c>
      <c r="K32" s="123" t="s">
        <v>360</v>
      </c>
      <c r="L32" s="123" t="s">
        <v>57</v>
      </c>
      <c r="M32" s="123" t="s">
        <v>121</v>
      </c>
      <c r="N32" s="145">
        <v>1296</v>
      </c>
    </row>
    <row r="33" spans="1:14" ht="33" customHeight="1" x14ac:dyDescent="0.2">
      <c r="A33" s="15">
        <v>3</v>
      </c>
      <c r="B33" s="137">
        <v>37814</v>
      </c>
      <c r="C33" s="210" t="s">
        <v>147</v>
      </c>
      <c r="D33" s="210" t="s">
        <v>82</v>
      </c>
      <c r="E33" s="138" t="s">
        <v>121</v>
      </c>
      <c r="F33" s="139">
        <v>1220</v>
      </c>
      <c r="G33" s="140"/>
      <c r="H33" s="44"/>
      <c r="I33" s="15">
        <v>23</v>
      </c>
      <c r="J33" s="137">
        <v>37805</v>
      </c>
      <c r="K33" s="138" t="s">
        <v>145</v>
      </c>
      <c r="L33" s="138" t="s">
        <v>57</v>
      </c>
      <c r="M33" s="138" t="s">
        <v>121</v>
      </c>
      <c r="N33" s="147">
        <v>1300</v>
      </c>
    </row>
    <row r="34" spans="1:14" ht="33" customHeight="1" x14ac:dyDescent="0.2">
      <c r="A34" s="12">
        <v>4</v>
      </c>
      <c r="B34" s="122">
        <v>37809</v>
      </c>
      <c r="C34" s="163" t="s">
        <v>91</v>
      </c>
      <c r="D34" s="163" t="s">
        <v>70</v>
      </c>
      <c r="E34" s="123" t="s">
        <v>121</v>
      </c>
      <c r="F34" s="124">
        <v>1248</v>
      </c>
      <c r="G34" s="125"/>
      <c r="H34" s="44"/>
      <c r="I34" s="12">
        <v>24</v>
      </c>
      <c r="J34" s="122">
        <v>37784</v>
      </c>
      <c r="K34" s="123" t="s">
        <v>149</v>
      </c>
      <c r="L34" s="123" t="s">
        <v>60</v>
      </c>
      <c r="M34" s="123" t="s">
        <v>121</v>
      </c>
      <c r="N34" s="145">
        <v>1301</v>
      </c>
    </row>
    <row r="35" spans="1:14" ht="33" customHeight="1" x14ac:dyDescent="0.2">
      <c r="A35" s="15">
        <v>5</v>
      </c>
      <c r="B35" s="137">
        <v>37807</v>
      </c>
      <c r="C35" s="210" t="s">
        <v>351</v>
      </c>
      <c r="D35" s="210" t="s">
        <v>72</v>
      </c>
      <c r="E35" s="138" t="s">
        <v>121</v>
      </c>
      <c r="F35" s="139">
        <v>1289</v>
      </c>
      <c r="G35" s="140"/>
      <c r="H35" s="44"/>
      <c r="I35" s="15">
        <v>25</v>
      </c>
      <c r="J35" s="137">
        <v>37675</v>
      </c>
      <c r="K35" s="138" t="s">
        <v>354</v>
      </c>
      <c r="L35" s="138" t="s">
        <v>57</v>
      </c>
      <c r="M35" s="138" t="s">
        <v>121</v>
      </c>
      <c r="N35" s="147">
        <v>1307</v>
      </c>
    </row>
    <row r="36" spans="1:14" ht="33" customHeight="1" x14ac:dyDescent="0.2">
      <c r="A36" s="12">
        <v>6</v>
      </c>
      <c r="B36" s="122">
        <v>37805</v>
      </c>
      <c r="C36" s="163" t="s">
        <v>145</v>
      </c>
      <c r="D36" s="163" t="s">
        <v>57</v>
      </c>
      <c r="E36" s="123" t="s">
        <v>121</v>
      </c>
      <c r="F36" s="124">
        <v>1300</v>
      </c>
      <c r="G36" s="125"/>
      <c r="H36" s="44"/>
      <c r="I36" s="12">
        <v>26</v>
      </c>
      <c r="J36" s="122">
        <v>37673</v>
      </c>
      <c r="K36" s="123" t="s">
        <v>346</v>
      </c>
      <c r="L36" s="123" t="s">
        <v>60</v>
      </c>
      <c r="M36" s="123" t="s">
        <v>121</v>
      </c>
      <c r="N36" s="145">
        <v>1314</v>
      </c>
    </row>
    <row r="37" spans="1:14" ht="33" customHeight="1" x14ac:dyDescent="0.2">
      <c r="A37" s="15">
        <v>7</v>
      </c>
      <c r="B37" s="137">
        <v>37856</v>
      </c>
      <c r="C37" s="210" t="s">
        <v>144</v>
      </c>
      <c r="D37" s="210" t="s">
        <v>60</v>
      </c>
      <c r="E37" s="138" t="s">
        <v>121</v>
      </c>
      <c r="F37" s="139">
        <v>1536</v>
      </c>
      <c r="G37" s="140"/>
      <c r="H37" s="44"/>
      <c r="I37" s="15">
        <v>27</v>
      </c>
      <c r="J37" s="137">
        <v>37645</v>
      </c>
      <c r="K37" s="138" t="s">
        <v>365</v>
      </c>
      <c r="L37" s="138" t="s">
        <v>57</v>
      </c>
      <c r="M37" s="138" t="s">
        <v>121</v>
      </c>
      <c r="N37" s="147">
        <v>1315</v>
      </c>
    </row>
    <row r="38" spans="1:14" ht="33" customHeight="1" x14ac:dyDescent="0.2">
      <c r="A38" s="12">
        <v>8</v>
      </c>
      <c r="B38" s="126"/>
      <c r="C38" s="164"/>
      <c r="D38" s="164"/>
      <c r="E38" s="127"/>
      <c r="F38" s="128"/>
      <c r="G38" s="114"/>
      <c r="H38" s="44"/>
      <c r="I38" s="12">
        <v>28</v>
      </c>
      <c r="J38" s="122">
        <v>37660</v>
      </c>
      <c r="K38" s="123" t="s">
        <v>146</v>
      </c>
      <c r="L38" s="123" t="s">
        <v>350</v>
      </c>
      <c r="M38" s="123" t="s">
        <v>121</v>
      </c>
      <c r="N38" s="145">
        <v>1319</v>
      </c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5">
        <v>29</v>
      </c>
      <c r="J39" s="137">
        <v>37787</v>
      </c>
      <c r="K39" s="138" t="s">
        <v>366</v>
      </c>
      <c r="L39" s="138" t="s">
        <v>57</v>
      </c>
      <c r="M39" s="138" t="s">
        <v>121</v>
      </c>
      <c r="N39" s="147">
        <v>1320</v>
      </c>
    </row>
    <row r="40" spans="1:14" ht="33" customHeight="1" x14ac:dyDescent="0.2">
      <c r="A40" s="66" t="s">
        <v>41</v>
      </c>
      <c r="B40" s="134" t="s">
        <v>5</v>
      </c>
      <c r="C40" s="209" t="s">
        <v>0</v>
      </c>
      <c r="D40" s="209" t="s">
        <v>1</v>
      </c>
      <c r="E40" s="134" t="s">
        <v>47</v>
      </c>
      <c r="F40" s="135" t="s">
        <v>2</v>
      </c>
      <c r="G40" s="136" t="s">
        <v>42</v>
      </c>
      <c r="H40" s="44"/>
      <c r="I40" s="12">
        <v>30</v>
      </c>
      <c r="J40" s="122">
        <v>37623</v>
      </c>
      <c r="K40" s="123" t="s">
        <v>361</v>
      </c>
      <c r="L40" s="123" t="s">
        <v>57</v>
      </c>
      <c r="M40" s="123" t="s">
        <v>121</v>
      </c>
      <c r="N40" s="145">
        <v>1321</v>
      </c>
    </row>
    <row r="41" spans="1:14" ht="33" customHeight="1" x14ac:dyDescent="0.2">
      <c r="A41" s="15">
        <v>1</v>
      </c>
      <c r="B41" s="137"/>
      <c r="C41" s="210"/>
      <c r="D41" s="210"/>
      <c r="E41" s="138"/>
      <c r="F41" s="139"/>
      <c r="G41" s="140"/>
      <c r="H41" s="44"/>
      <c r="I41" s="15">
        <v>31</v>
      </c>
      <c r="J41" s="137">
        <v>37713</v>
      </c>
      <c r="K41" s="138" t="s">
        <v>349</v>
      </c>
      <c r="L41" s="138" t="s">
        <v>70</v>
      </c>
      <c r="M41" s="138" t="s">
        <v>121</v>
      </c>
      <c r="N41" s="147">
        <v>1361</v>
      </c>
    </row>
    <row r="42" spans="1:14" ht="33" customHeight="1" x14ac:dyDescent="0.2">
      <c r="A42" s="12">
        <v>2</v>
      </c>
      <c r="B42" s="122">
        <v>37807</v>
      </c>
      <c r="C42" s="163" t="s">
        <v>352</v>
      </c>
      <c r="D42" s="163" t="s">
        <v>143</v>
      </c>
      <c r="E42" s="123" t="s">
        <v>121</v>
      </c>
      <c r="F42" s="124">
        <v>1173</v>
      </c>
      <c r="G42" s="125"/>
      <c r="H42" s="44"/>
      <c r="I42" s="12">
        <v>32</v>
      </c>
      <c r="J42" s="122">
        <v>37622</v>
      </c>
      <c r="K42" s="123" t="s">
        <v>367</v>
      </c>
      <c r="L42" s="123" t="s">
        <v>57</v>
      </c>
      <c r="M42" s="123" t="s">
        <v>121</v>
      </c>
      <c r="N42" s="145">
        <v>1372</v>
      </c>
    </row>
    <row r="43" spans="1:14" ht="33" customHeight="1" x14ac:dyDescent="0.2">
      <c r="A43" s="15">
        <v>3</v>
      </c>
      <c r="B43" s="137">
        <v>37653</v>
      </c>
      <c r="C43" s="210" t="s">
        <v>154</v>
      </c>
      <c r="D43" s="210" t="s">
        <v>82</v>
      </c>
      <c r="E43" s="138" t="s">
        <v>121</v>
      </c>
      <c r="F43" s="139">
        <v>1205</v>
      </c>
      <c r="G43" s="140"/>
      <c r="H43" s="44"/>
      <c r="I43" s="15">
        <v>33</v>
      </c>
      <c r="J43" s="137">
        <v>37878</v>
      </c>
      <c r="K43" s="138" t="s">
        <v>362</v>
      </c>
      <c r="L43" s="138" t="s">
        <v>82</v>
      </c>
      <c r="M43" s="138" t="s">
        <v>121</v>
      </c>
      <c r="N43" s="147">
        <v>1376</v>
      </c>
    </row>
    <row r="44" spans="1:14" ht="33" customHeight="1" x14ac:dyDescent="0.2">
      <c r="A44" s="12">
        <v>4</v>
      </c>
      <c r="B44" s="122">
        <v>37750</v>
      </c>
      <c r="C44" s="163" t="s">
        <v>353</v>
      </c>
      <c r="D44" s="163" t="s">
        <v>337</v>
      </c>
      <c r="E44" s="123" t="s">
        <v>121</v>
      </c>
      <c r="F44" s="124">
        <v>1291</v>
      </c>
      <c r="G44" s="125"/>
      <c r="H44" s="44"/>
      <c r="I44" s="12">
        <v>34</v>
      </c>
      <c r="J44" s="122">
        <v>37674</v>
      </c>
      <c r="K44" s="123" t="s">
        <v>155</v>
      </c>
      <c r="L44" s="123" t="s">
        <v>72</v>
      </c>
      <c r="M44" s="123" t="s">
        <v>121</v>
      </c>
      <c r="N44" s="145">
        <v>1389</v>
      </c>
    </row>
    <row r="45" spans="1:14" ht="33" customHeight="1" x14ac:dyDescent="0.2">
      <c r="A45" s="15">
        <v>5</v>
      </c>
      <c r="B45" s="137">
        <v>37713</v>
      </c>
      <c r="C45" s="210" t="s">
        <v>141</v>
      </c>
      <c r="D45" s="210" t="s">
        <v>355</v>
      </c>
      <c r="E45" s="138" t="s">
        <v>121</v>
      </c>
      <c r="F45" s="139">
        <v>1292</v>
      </c>
      <c r="G45" s="140"/>
      <c r="H45" s="44"/>
      <c r="I45" s="15">
        <v>35</v>
      </c>
      <c r="J45" s="137">
        <v>37675</v>
      </c>
      <c r="K45" s="138" t="s">
        <v>151</v>
      </c>
      <c r="L45" s="138" t="s">
        <v>72</v>
      </c>
      <c r="M45" s="138" t="s">
        <v>121</v>
      </c>
      <c r="N45" s="147">
        <v>1392</v>
      </c>
    </row>
    <row r="46" spans="1:14" ht="33" customHeight="1" x14ac:dyDescent="0.2">
      <c r="A46" s="12">
        <v>6</v>
      </c>
      <c r="B46" s="122">
        <v>37675</v>
      </c>
      <c r="C46" s="163" t="s">
        <v>354</v>
      </c>
      <c r="D46" s="163" t="s">
        <v>57</v>
      </c>
      <c r="E46" s="123" t="s">
        <v>121</v>
      </c>
      <c r="F46" s="124">
        <v>1307</v>
      </c>
      <c r="G46" s="125"/>
      <c r="H46" s="44"/>
      <c r="I46" s="12">
        <v>36</v>
      </c>
      <c r="J46" s="122">
        <v>37696</v>
      </c>
      <c r="K46" s="123" t="s">
        <v>368</v>
      </c>
      <c r="L46" s="123" t="s">
        <v>82</v>
      </c>
      <c r="M46" s="123" t="s">
        <v>121</v>
      </c>
      <c r="N46" s="145">
        <v>1431</v>
      </c>
    </row>
    <row r="47" spans="1:14" ht="33" customHeight="1" x14ac:dyDescent="0.2">
      <c r="A47" s="15">
        <v>7</v>
      </c>
      <c r="B47" s="137">
        <v>37674</v>
      </c>
      <c r="C47" s="210" t="s">
        <v>155</v>
      </c>
      <c r="D47" s="210" t="s">
        <v>72</v>
      </c>
      <c r="E47" s="138" t="s">
        <v>121</v>
      </c>
      <c r="F47" s="139">
        <v>1389</v>
      </c>
      <c r="G47" s="140"/>
      <c r="H47" s="44"/>
      <c r="I47" s="15">
        <v>37</v>
      </c>
      <c r="J47" s="137">
        <v>37856</v>
      </c>
      <c r="K47" s="138" t="s">
        <v>144</v>
      </c>
      <c r="L47" s="138" t="s">
        <v>60</v>
      </c>
      <c r="M47" s="138" t="s">
        <v>121</v>
      </c>
      <c r="N47" s="147">
        <v>1536</v>
      </c>
    </row>
    <row r="48" spans="1:14" ht="33" customHeight="1" x14ac:dyDescent="0.2">
      <c r="A48" s="12">
        <v>8</v>
      </c>
      <c r="B48" s="126"/>
      <c r="C48" s="164"/>
      <c r="D48" s="164"/>
      <c r="E48" s="127"/>
      <c r="F48" s="128"/>
      <c r="G48" s="114"/>
      <c r="H48" s="44"/>
      <c r="I48" s="12" t="s">
        <v>188</v>
      </c>
      <c r="J48" s="122" t="s">
        <v>188</v>
      </c>
      <c r="K48" s="123" t="s">
        <v>188</v>
      </c>
      <c r="L48" s="123" t="s">
        <v>188</v>
      </c>
      <c r="M48" s="123" t="s">
        <v>188</v>
      </c>
      <c r="N48" s="145"/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5" t="s">
        <v>21</v>
      </c>
      <c r="J49" s="137"/>
      <c r="K49" s="138"/>
      <c r="L49" s="138"/>
      <c r="M49" s="138"/>
      <c r="N49" s="147"/>
    </row>
    <row r="50" spans="1:14" ht="33" customHeight="1" x14ac:dyDescent="0.2">
      <c r="A50" s="66" t="s">
        <v>41</v>
      </c>
      <c r="B50" s="134" t="s">
        <v>5</v>
      </c>
      <c r="C50" s="209" t="s">
        <v>0</v>
      </c>
      <c r="D50" s="209" t="s">
        <v>1</v>
      </c>
      <c r="E50" s="134" t="s">
        <v>47</v>
      </c>
      <c r="F50" s="135" t="s">
        <v>2</v>
      </c>
      <c r="G50" s="136" t="s">
        <v>42</v>
      </c>
      <c r="H50" s="44"/>
      <c r="I50" s="12" t="s">
        <v>21</v>
      </c>
      <c r="J50" s="122"/>
      <c r="K50" s="123"/>
      <c r="L50" s="123"/>
      <c r="M50" s="123"/>
      <c r="N50" s="145"/>
    </row>
    <row r="51" spans="1:14" ht="33" customHeight="1" x14ac:dyDescent="0.2">
      <c r="A51" s="15">
        <v>1</v>
      </c>
      <c r="B51" s="137"/>
      <c r="C51" s="210"/>
      <c r="D51" s="210"/>
      <c r="E51" s="138"/>
      <c r="F51" s="139"/>
      <c r="G51" s="140"/>
      <c r="H51" s="44"/>
      <c r="I51" s="15" t="s">
        <v>188</v>
      </c>
      <c r="J51" s="137" t="s">
        <v>188</v>
      </c>
      <c r="K51" s="138" t="s">
        <v>188</v>
      </c>
      <c r="L51" s="138" t="s">
        <v>188</v>
      </c>
      <c r="M51" s="138" t="s">
        <v>188</v>
      </c>
      <c r="N51" s="147"/>
    </row>
    <row r="52" spans="1:14" ht="33" customHeight="1" x14ac:dyDescent="0.2">
      <c r="A52" s="12">
        <v>2</v>
      </c>
      <c r="B52" s="122">
        <v>37727</v>
      </c>
      <c r="C52" s="163" t="s">
        <v>356</v>
      </c>
      <c r="D52" s="163" t="s">
        <v>260</v>
      </c>
      <c r="E52" s="123" t="s">
        <v>120</v>
      </c>
      <c r="F52" s="124">
        <v>1171</v>
      </c>
      <c r="G52" s="125"/>
      <c r="H52" s="44"/>
      <c r="I52" s="12" t="s">
        <v>188</v>
      </c>
      <c r="J52" s="122" t="s">
        <v>188</v>
      </c>
      <c r="K52" s="123" t="s">
        <v>188</v>
      </c>
      <c r="L52" s="123" t="s">
        <v>188</v>
      </c>
      <c r="M52" s="123" t="s">
        <v>188</v>
      </c>
      <c r="N52" s="145"/>
    </row>
    <row r="53" spans="1:14" ht="33" customHeight="1" x14ac:dyDescent="0.2">
      <c r="A53" s="15">
        <v>3</v>
      </c>
      <c r="B53" s="137">
        <v>37716</v>
      </c>
      <c r="C53" s="210" t="s">
        <v>357</v>
      </c>
      <c r="D53" s="210" t="s">
        <v>320</v>
      </c>
      <c r="E53" s="138" t="s">
        <v>120</v>
      </c>
      <c r="F53" s="139">
        <v>1220</v>
      </c>
      <c r="G53" s="140"/>
      <c r="H53" s="44"/>
      <c r="I53" s="15" t="s">
        <v>188</v>
      </c>
      <c r="J53" s="137" t="s">
        <v>188</v>
      </c>
      <c r="K53" s="138" t="s">
        <v>188</v>
      </c>
      <c r="L53" s="138" t="s">
        <v>188</v>
      </c>
      <c r="M53" s="138" t="s">
        <v>188</v>
      </c>
      <c r="N53" s="147"/>
    </row>
    <row r="54" spans="1:14" ht="33" customHeight="1" x14ac:dyDescent="0.2">
      <c r="A54" s="12">
        <v>4</v>
      </c>
      <c r="B54" s="122">
        <v>37799</v>
      </c>
      <c r="C54" s="163" t="s">
        <v>358</v>
      </c>
      <c r="D54" s="163" t="s">
        <v>337</v>
      </c>
      <c r="E54" s="123" t="s">
        <v>121</v>
      </c>
      <c r="F54" s="124">
        <v>1235</v>
      </c>
      <c r="G54" s="125"/>
      <c r="H54" s="44"/>
      <c r="I54" s="12" t="s">
        <v>188</v>
      </c>
      <c r="J54" s="122" t="s">
        <v>188</v>
      </c>
      <c r="K54" s="123" t="s">
        <v>188</v>
      </c>
      <c r="L54" s="123" t="s">
        <v>188</v>
      </c>
      <c r="M54" s="123" t="s">
        <v>188</v>
      </c>
      <c r="N54" s="145"/>
    </row>
    <row r="55" spans="1:14" ht="33" customHeight="1" x14ac:dyDescent="0.2">
      <c r="A55" s="15">
        <v>5</v>
      </c>
      <c r="B55" s="137">
        <v>37632</v>
      </c>
      <c r="C55" s="210" t="s">
        <v>359</v>
      </c>
      <c r="D55" s="210" t="s">
        <v>82</v>
      </c>
      <c r="E55" s="138" t="s">
        <v>121</v>
      </c>
      <c r="F55" s="139">
        <v>1257</v>
      </c>
      <c r="G55" s="140"/>
      <c r="H55" s="44"/>
      <c r="I55" s="15" t="s">
        <v>188</v>
      </c>
      <c r="J55" s="137" t="s">
        <v>188</v>
      </c>
      <c r="K55" s="138" t="s">
        <v>188</v>
      </c>
      <c r="L55" s="138" t="s">
        <v>188</v>
      </c>
      <c r="M55" s="138" t="s">
        <v>188</v>
      </c>
      <c r="N55" s="147"/>
    </row>
    <row r="56" spans="1:14" ht="33" customHeight="1" x14ac:dyDescent="0.2">
      <c r="A56" s="12">
        <v>6</v>
      </c>
      <c r="B56" s="122">
        <v>37629</v>
      </c>
      <c r="C56" s="163" t="s">
        <v>360</v>
      </c>
      <c r="D56" s="163" t="s">
        <v>57</v>
      </c>
      <c r="E56" s="123" t="s">
        <v>121</v>
      </c>
      <c r="F56" s="124">
        <v>1296</v>
      </c>
      <c r="G56" s="125"/>
      <c r="H56" s="44"/>
      <c r="I56" s="12" t="s">
        <v>188</v>
      </c>
      <c r="J56" s="122" t="s">
        <v>188</v>
      </c>
      <c r="K56" s="123" t="s">
        <v>188</v>
      </c>
      <c r="L56" s="123" t="s">
        <v>188</v>
      </c>
      <c r="M56" s="123" t="s">
        <v>188</v>
      </c>
      <c r="N56" s="145"/>
    </row>
    <row r="57" spans="1:14" ht="33" customHeight="1" x14ac:dyDescent="0.2">
      <c r="A57" s="15">
        <v>7</v>
      </c>
      <c r="B57" s="137">
        <v>37623</v>
      </c>
      <c r="C57" s="210" t="s">
        <v>361</v>
      </c>
      <c r="D57" s="210" t="s">
        <v>57</v>
      </c>
      <c r="E57" s="138" t="s">
        <v>121</v>
      </c>
      <c r="F57" s="139">
        <v>1321</v>
      </c>
      <c r="G57" s="140"/>
      <c r="H57" s="44"/>
      <c r="I57" s="15" t="s">
        <v>188</v>
      </c>
      <c r="J57" s="137" t="s">
        <v>188</v>
      </c>
      <c r="K57" s="138" t="s">
        <v>188</v>
      </c>
      <c r="L57" s="138" t="s">
        <v>188</v>
      </c>
      <c r="M57" s="138" t="s">
        <v>188</v>
      </c>
      <c r="N57" s="147"/>
    </row>
    <row r="58" spans="1:14" ht="33" customHeight="1" x14ac:dyDescent="0.2">
      <c r="A58" s="12">
        <v>8</v>
      </c>
      <c r="B58" s="126">
        <v>37878</v>
      </c>
      <c r="C58" s="164" t="s">
        <v>362</v>
      </c>
      <c r="D58" s="164" t="s">
        <v>82</v>
      </c>
      <c r="E58" s="127" t="s">
        <v>121</v>
      </c>
      <c r="F58" s="128">
        <v>1376</v>
      </c>
      <c r="G58" s="114"/>
      <c r="H58" s="44"/>
      <c r="I58" s="12" t="s">
        <v>188</v>
      </c>
      <c r="J58" s="122" t="s">
        <v>188</v>
      </c>
      <c r="K58" s="123" t="s">
        <v>188</v>
      </c>
      <c r="L58" s="12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5" t="s">
        <v>21</v>
      </c>
      <c r="J59" s="137"/>
      <c r="K59" s="138"/>
      <c r="L59" s="138"/>
      <c r="M59" s="138"/>
      <c r="N59" s="147"/>
    </row>
    <row r="60" spans="1:14" ht="33" customHeight="1" x14ac:dyDescent="0.2">
      <c r="A60" s="66" t="s">
        <v>41</v>
      </c>
      <c r="B60" s="134" t="s">
        <v>5</v>
      </c>
      <c r="C60" s="209" t="s">
        <v>0</v>
      </c>
      <c r="D60" s="209" t="s">
        <v>1</v>
      </c>
      <c r="E60" s="134" t="s">
        <v>47</v>
      </c>
      <c r="F60" s="135" t="s">
        <v>2</v>
      </c>
      <c r="G60" s="136" t="s">
        <v>42</v>
      </c>
      <c r="H60" s="44"/>
      <c r="I60" s="12" t="s">
        <v>21</v>
      </c>
      <c r="J60" s="122"/>
      <c r="K60" s="123"/>
      <c r="L60" s="123"/>
      <c r="M60" s="123"/>
      <c r="N60" s="145"/>
    </row>
    <row r="61" spans="1:14" ht="33" customHeight="1" x14ac:dyDescent="0.2">
      <c r="A61" s="15">
        <v>1</v>
      </c>
      <c r="B61" s="137" t="s">
        <v>21</v>
      </c>
      <c r="C61" s="210" t="s">
        <v>188</v>
      </c>
      <c r="D61" s="210" t="s">
        <v>188</v>
      </c>
      <c r="E61" s="138" t="s">
        <v>188</v>
      </c>
      <c r="F61" s="139"/>
      <c r="G61" s="140"/>
      <c r="H61" s="44"/>
      <c r="I61" s="15" t="s">
        <v>188</v>
      </c>
      <c r="J61" s="137" t="s">
        <v>188</v>
      </c>
      <c r="K61" s="138" t="s">
        <v>188</v>
      </c>
      <c r="L61" s="138" t="s">
        <v>188</v>
      </c>
      <c r="M61" s="138" t="s">
        <v>188</v>
      </c>
      <c r="N61" s="147"/>
    </row>
    <row r="62" spans="1:14" ht="33" customHeight="1" x14ac:dyDescent="0.2">
      <c r="A62" s="12">
        <v>2</v>
      </c>
      <c r="B62" s="122">
        <v>37935</v>
      </c>
      <c r="C62" s="163" t="s">
        <v>363</v>
      </c>
      <c r="D62" s="163" t="s">
        <v>82</v>
      </c>
      <c r="E62" s="123" t="s">
        <v>121</v>
      </c>
      <c r="F62" s="124">
        <v>1212</v>
      </c>
      <c r="G62" s="125"/>
      <c r="H62" s="44"/>
      <c r="I62" s="12" t="s">
        <v>188</v>
      </c>
      <c r="J62" s="122" t="s">
        <v>188</v>
      </c>
      <c r="K62" s="123" t="s">
        <v>188</v>
      </c>
      <c r="L62" s="123" t="s">
        <v>188</v>
      </c>
      <c r="M62" s="123" t="s">
        <v>188</v>
      </c>
      <c r="N62" s="145"/>
    </row>
    <row r="63" spans="1:14" ht="33" customHeight="1" x14ac:dyDescent="0.2">
      <c r="A63" s="15">
        <v>3</v>
      </c>
      <c r="B63" s="137">
        <v>37888</v>
      </c>
      <c r="C63" s="210" t="s">
        <v>364</v>
      </c>
      <c r="D63" s="210" t="s">
        <v>369</v>
      </c>
      <c r="E63" s="138" t="s">
        <v>120</v>
      </c>
      <c r="F63" s="139">
        <v>1231</v>
      </c>
      <c r="G63" s="140"/>
      <c r="H63" s="44"/>
      <c r="I63" s="15" t="s">
        <v>188</v>
      </c>
      <c r="J63" s="137" t="s">
        <v>188</v>
      </c>
      <c r="K63" s="138" t="s">
        <v>188</v>
      </c>
      <c r="L63" s="138" t="s">
        <v>188</v>
      </c>
      <c r="M63" s="138" t="s">
        <v>188</v>
      </c>
      <c r="N63" s="147"/>
    </row>
    <row r="64" spans="1:14" ht="33" customHeight="1" x14ac:dyDescent="0.2">
      <c r="A64" s="12">
        <v>4</v>
      </c>
      <c r="B64" s="122">
        <v>37645</v>
      </c>
      <c r="C64" s="163" t="s">
        <v>365</v>
      </c>
      <c r="D64" s="163" t="s">
        <v>57</v>
      </c>
      <c r="E64" s="123" t="s">
        <v>121</v>
      </c>
      <c r="F64" s="124">
        <v>1315</v>
      </c>
      <c r="G64" s="125"/>
      <c r="H64" s="44"/>
      <c r="I64" s="12" t="s">
        <v>188</v>
      </c>
      <c r="J64" s="122" t="s">
        <v>188</v>
      </c>
      <c r="K64" s="123" t="s">
        <v>188</v>
      </c>
      <c r="L64" s="123" t="s">
        <v>188</v>
      </c>
      <c r="M64" s="123" t="s">
        <v>188</v>
      </c>
      <c r="N64" s="145"/>
    </row>
    <row r="65" spans="1:14" ht="33" customHeight="1" x14ac:dyDescent="0.2">
      <c r="A65" s="15">
        <v>5</v>
      </c>
      <c r="B65" s="137">
        <v>37787</v>
      </c>
      <c r="C65" s="210" t="s">
        <v>366</v>
      </c>
      <c r="D65" s="210" t="s">
        <v>57</v>
      </c>
      <c r="E65" s="138" t="s">
        <v>121</v>
      </c>
      <c r="F65" s="139">
        <v>1320</v>
      </c>
      <c r="G65" s="140"/>
      <c r="H65" s="44"/>
      <c r="I65" s="15" t="s">
        <v>188</v>
      </c>
      <c r="J65" s="137" t="s">
        <v>188</v>
      </c>
      <c r="K65" s="138" t="s">
        <v>188</v>
      </c>
      <c r="L65" s="138" t="s">
        <v>188</v>
      </c>
      <c r="M65" s="138" t="s">
        <v>188</v>
      </c>
      <c r="N65" s="147"/>
    </row>
    <row r="66" spans="1:14" ht="33" customHeight="1" x14ac:dyDescent="0.2">
      <c r="A66" s="12">
        <v>6</v>
      </c>
      <c r="B66" s="122">
        <v>37622</v>
      </c>
      <c r="C66" s="163" t="s">
        <v>367</v>
      </c>
      <c r="D66" s="163" t="s">
        <v>57</v>
      </c>
      <c r="E66" s="123" t="s">
        <v>121</v>
      </c>
      <c r="F66" s="124">
        <v>1372</v>
      </c>
      <c r="G66" s="125"/>
      <c r="H66" s="44"/>
      <c r="I66" s="12" t="s">
        <v>188</v>
      </c>
      <c r="J66" s="122" t="s">
        <v>188</v>
      </c>
      <c r="K66" s="123" t="s">
        <v>188</v>
      </c>
      <c r="L66" s="123" t="s">
        <v>188</v>
      </c>
      <c r="M66" s="123" t="s">
        <v>188</v>
      </c>
      <c r="N66" s="145"/>
    </row>
    <row r="67" spans="1:14" ht="33" customHeight="1" x14ac:dyDescent="0.2">
      <c r="A67" s="15">
        <v>7</v>
      </c>
      <c r="B67" s="137">
        <v>37696</v>
      </c>
      <c r="C67" s="210" t="s">
        <v>368</v>
      </c>
      <c r="D67" s="210" t="s">
        <v>82</v>
      </c>
      <c r="E67" s="138" t="s">
        <v>121</v>
      </c>
      <c r="F67" s="139">
        <v>1431</v>
      </c>
      <c r="G67" s="140"/>
      <c r="H67" s="51"/>
      <c r="I67" s="15" t="s">
        <v>188</v>
      </c>
      <c r="J67" s="137" t="s">
        <v>188</v>
      </c>
      <c r="K67" s="138" t="s">
        <v>188</v>
      </c>
      <c r="L67" s="138" t="s">
        <v>188</v>
      </c>
      <c r="M67" s="138" t="s">
        <v>188</v>
      </c>
      <c r="N67" s="147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2" t="s">
        <v>188</v>
      </c>
      <c r="J68" s="122" t="s">
        <v>188</v>
      </c>
      <c r="K68" s="123" t="s">
        <v>188</v>
      </c>
      <c r="L68" s="123" t="s">
        <v>188</v>
      </c>
      <c r="M68" s="123" t="s">
        <v>188</v>
      </c>
      <c r="N68" s="145"/>
    </row>
    <row r="69" spans="1:14" ht="30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5" t="s">
        <v>21</v>
      </c>
      <c r="J69" s="137"/>
      <c r="K69" s="138"/>
      <c r="L69" s="138"/>
      <c r="M69" s="138"/>
      <c r="N69" s="147"/>
    </row>
    <row r="70" spans="1:14" ht="30" customHeight="1" x14ac:dyDescent="0.2">
      <c r="A70" s="66" t="s">
        <v>41</v>
      </c>
      <c r="B70" s="134" t="s">
        <v>5</v>
      </c>
      <c r="C70" s="209" t="s">
        <v>0</v>
      </c>
      <c r="D70" s="209" t="s">
        <v>1</v>
      </c>
      <c r="E70" s="134" t="s">
        <v>47</v>
      </c>
      <c r="F70" s="135" t="s">
        <v>2</v>
      </c>
      <c r="G70" s="136" t="s">
        <v>42</v>
      </c>
      <c r="H70" s="51"/>
      <c r="I70" s="12" t="s">
        <v>21</v>
      </c>
      <c r="J70" s="122"/>
      <c r="K70" s="123"/>
      <c r="L70" s="123"/>
      <c r="M70" s="123"/>
      <c r="N70" s="145"/>
    </row>
    <row r="71" spans="1:14" ht="30" customHeight="1" x14ac:dyDescent="0.2">
      <c r="A71" s="15">
        <v>1</v>
      </c>
      <c r="B71" s="137" t="s">
        <v>188</v>
      </c>
      <c r="C71" s="210" t="s">
        <v>188</v>
      </c>
      <c r="D71" s="210" t="s">
        <v>188</v>
      </c>
      <c r="E71" s="138" t="s">
        <v>188</v>
      </c>
      <c r="F71" s="139"/>
      <c r="G71" s="140"/>
      <c r="H71" s="51"/>
      <c r="I71" s="15" t="s">
        <v>188</v>
      </c>
      <c r="J71" s="137" t="s">
        <v>188</v>
      </c>
      <c r="K71" s="138" t="s">
        <v>188</v>
      </c>
      <c r="L71" s="138" t="s">
        <v>188</v>
      </c>
      <c r="M71" s="138" t="s">
        <v>188</v>
      </c>
      <c r="N71" s="147"/>
    </row>
    <row r="72" spans="1:14" ht="30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2" t="s">
        <v>188</v>
      </c>
      <c r="J72" s="122" t="s">
        <v>188</v>
      </c>
      <c r="K72" s="123" t="s">
        <v>188</v>
      </c>
      <c r="L72" s="123" t="s">
        <v>188</v>
      </c>
      <c r="M72" s="123" t="s">
        <v>188</v>
      </c>
      <c r="N72" s="145"/>
    </row>
    <row r="73" spans="1:14" ht="30" customHeight="1" x14ac:dyDescent="0.2">
      <c r="A73" s="15">
        <v>3</v>
      </c>
      <c r="B73" s="137" t="s">
        <v>188</v>
      </c>
      <c r="C73" s="210" t="s">
        <v>188</v>
      </c>
      <c r="D73" s="210" t="s">
        <v>188</v>
      </c>
      <c r="E73" s="138" t="s">
        <v>188</v>
      </c>
      <c r="F73" s="139"/>
      <c r="G73" s="140"/>
      <c r="H73" s="51"/>
      <c r="I73" s="15" t="s">
        <v>188</v>
      </c>
      <c r="J73" s="137" t="s">
        <v>188</v>
      </c>
      <c r="K73" s="138" t="s">
        <v>188</v>
      </c>
      <c r="L73" s="138" t="s">
        <v>188</v>
      </c>
      <c r="M73" s="138" t="s">
        <v>188</v>
      </c>
      <c r="N73" s="147"/>
    </row>
    <row r="74" spans="1:14" ht="30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2" t="s">
        <v>188</v>
      </c>
      <c r="J74" s="122" t="s">
        <v>188</v>
      </c>
      <c r="K74" s="123" t="s">
        <v>188</v>
      </c>
      <c r="L74" s="123" t="s">
        <v>188</v>
      </c>
      <c r="M74" s="123" t="s">
        <v>188</v>
      </c>
      <c r="N74" s="145"/>
    </row>
    <row r="75" spans="1:14" ht="30" customHeight="1" x14ac:dyDescent="0.2">
      <c r="A75" s="15">
        <v>5</v>
      </c>
      <c r="B75" s="137" t="s">
        <v>188</v>
      </c>
      <c r="C75" s="210" t="s">
        <v>188</v>
      </c>
      <c r="D75" s="210" t="s">
        <v>188</v>
      </c>
      <c r="E75" s="138" t="s">
        <v>188</v>
      </c>
      <c r="F75" s="139"/>
      <c r="G75" s="140"/>
      <c r="H75" s="51"/>
      <c r="I75" s="15" t="s">
        <v>188</v>
      </c>
      <c r="J75" s="137" t="s">
        <v>188</v>
      </c>
      <c r="K75" s="138" t="s">
        <v>188</v>
      </c>
      <c r="L75" s="138" t="s">
        <v>188</v>
      </c>
      <c r="M75" s="138" t="s">
        <v>188</v>
      </c>
      <c r="N75" s="147"/>
    </row>
    <row r="76" spans="1:14" ht="30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2" t="s">
        <v>188</v>
      </c>
      <c r="J76" s="122" t="s">
        <v>188</v>
      </c>
      <c r="K76" s="123" t="s">
        <v>188</v>
      </c>
      <c r="L76" s="123" t="s">
        <v>188</v>
      </c>
      <c r="M76" s="123" t="s">
        <v>188</v>
      </c>
      <c r="N76" s="145"/>
    </row>
    <row r="77" spans="1:14" ht="30" customHeight="1" x14ac:dyDescent="0.2">
      <c r="A77" s="15">
        <v>7</v>
      </c>
      <c r="B77" s="137" t="s">
        <v>188</v>
      </c>
      <c r="C77" s="210" t="s">
        <v>188</v>
      </c>
      <c r="D77" s="210" t="s">
        <v>188</v>
      </c>
      <c r="E77" s="138" t="s">
        <v>188</v>
      </c>
      <c r="F77" s="139"/>
      <c r="G77" s="140"/>
      <c r="H77" s="51"/>
      <c r="I77" s="15" t="s">
        <v>188</v>
      </c>
      <c r="J77" s="137" t="s">
        <v>188</v>
      </c>
      <c r="K77" s="138" t="s">
        <v>188</v>
      </c>
      <c r="L77" s="138" t="s">
        <v>188</v>
      </c>
      <c r="M77" s="138" t="s">
        <v>188</v>
      </c>
      <c r="N77" s="147"/>
    </row>
    <row r="78" spans="1:14" ht="30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2" t="s">
        <v>188</v>
      </c>
      <c r="J78" s="122" t="s">
        <v>188</v>
      </c>
      <c r="K78" s="123" t="s">
        <v>188</v>
      </c>
      <c r="L78" s="123" t="s">
        <v>188</v>
      </c>
      <c r="M78" s="123" t="s">
        <v>188</v>
      </c>
      <c r="N78" s="145"/>
    </row>
    <row r="79" spans="1:14" ht="30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5" t="s">
        <v>21</v>
      </c>
      <c r="J79" s="137"/>
      <c r="K79" s="138"/>
      <c r="L79" s="138"/>
      <c r="M79" s="138"/>
      <c r="N79" s="147"/>
    </row>
    <row r="80" spans="1:14" ht="30" customHeight="1" x14ac:dyDescent="0.2">
      <c r="A80" s="66" t="s">
        <v>41</v>
      </c>
      <c r="B80" s="134" t="s">
        <v>5</v>
      </c>
      <c r="C80" s="209" t="s">
        <v>0</v>
      </c>
      <c r="D80" s="209" t="s">
        <v>1</v>
      </c>
      <c r="E80" s="134" t="s">
        <v>47</v>
      </c>
      <c r="F80" s="135" t="s">
        <v>2</v>
      </c>
      <c r="G80" s="136" t="s">
        <v>42</v>
      </c>
      <c r="H80" s="51"/>
      <c r="I80" s="12" t="s">
        <v>21</v>
      </c>
      <c r="J80" s="122"/>
      <c r="K80" s="123"/>
      <c r="L80" s="123"/>
      <c r="M80" s="123"/>
      <c r="N80" s="145"/>
    </row>
    <row r="81" spans="1:14" ht="30" customHeight="1" x14ac:dyDescent="0.2">
      <c r="A81" s="15">
        <v>1</v>
      </c>
      <c r="B81" s="137" t="s">
        <v>188</v>
      </c>
      <c r="C81" s="210" t="s">
        <v>188</v>
      </c>
      <c r="D81" s="210" t="s">
        <v>188</v>
      </c>
      <c r="E81" s="138" t="s">
        <v>188</v>
      </c>
      <c r="F81" s="139"/>
      <c r="G81" s="140"/>
      <c r="H81" s="51"/>
      <c r="I81" s="15" t="s">
        <v>188</v>
      </c>
      <c r="J81" s="137" t="s">
        <v>188</v>
      </c>
      <c r="K81" s="138" t="s">
        <v>188</v>
      </c>
      <c r="L81" s="138" t="s">
        <v>188</v>
      </c>
      <c r="M81" s="138" t="s">
        <v>188</v>
      </c>
      <c r="N81" s="147"/>
    </row>
    <row r="82" spans="1:14" ht="30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2" t="s">
        <v>188</v>
      </c>
      <c r="J82" s="122" t="s">
        <v>188</v>
      </c>
      <c r="K82" s="123" t="s">
        <v>188</v>
      </c>
      <c r="L82" s="123" t="s">
        <v>188</v>
      </c>
      <c r="M82" s="123" t="s">
        <v>188</v>
      </c>
      <c r="N82" s="145"/>
    </row>
    <row r="83" spans="1:14" ht="30" customHeight="1" x14ac:dyDescent="0.2">
      <c r="A83" s="15">
        <v>3</v>
      </c>
      <c r="B83" s="137" t="s">
        <v>188</v>
      </c>
      <c r="C83" s="210" t="s">
        <v>188</v>
      </c>
      <c r="D83" s="210" t="s">
        <v>188</v>
      </c>
      <c r="E83" s="138" t="s">
        <v>188</v>
      </c>
      <c r="F83" s="139"/>
      <c r="G83" s="140"/>
      <c r="H83" s="51"/>
      <c r="I83" s="15" t="s">
        <v>188</v>
      </c>
      <c r="J83" s="137" t="s">
        <v>188</v>
      </c>
      <c r="K83" s="138" t="s">
        <v>188</v>
      </c>
      <c r="L83" s="138" t="s">
        <v>188</v>
      </c>
      <c r="M83" s="138" t="s">
        <v>188</v>
      </c>
      <c r="N83" s="147"/>
    </row>
    <row r="84" spans="1:14" ht="30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2" t="s">
        <v>188</v>
      </c>
      <c r="J84" s="122" t="s">
        <v>188</v>
      </c>
      <c r="K84" s="123" t="s">
        <v>188</v>
      </c>
      <c r="L84" s="123" t="s">
        <v>188</v>
      </c>
      <c r="M84" s="123" t="s">
        <v>188</v>
      </c>
      <c r="N84" s="145"/>
    </row>
    <row r="85" spans="1:14" ht="30" customHeight="1" x14ac:dyDescent="0.2">
      <c r="A85" s="15">
        <v>5</v>
      </c>
      <c r="B85" s="137" t="s">
        <v>188</v>
      </c>
      <c r="C85" s="210" t="s">
        <v>188</v>
      </c>
      <c r="D85" s="210" t="s">
        <v>188</v>
      </c>
      <c r="E85" s="138" t="s">
        <v>188</v>
      </c>
      <c r="F85" s="139"/>
      <c r="G85" s="140"/>
      <c r="H85" s="51"/>
      <c r="I85" s="15" t="s">
        <v>188</v>
      </c>
      <c r="J85" s="137" t="s">
        <v>188</v>
      </c>
      <c r="K85" s="138" t="s">
        <v>188</v>
      </c>
      <c r="L85" s="138" t="s">
        <v>188</v>
      </c>
      <c r="M85" s="138" t="s">
        <v>188</v>
      </c>
      <c r="N85" s="147"/>
    </row>
    <row r="86" spans="1:14" ht="30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2" t="s">
        <v>188</v>
      </c>
      <c r="J86" s="122" t="s">
        <v>188</v>
      </c>
      <c r="K86" s="123" t="s">
        <v>188</v>
      </c>
      <c r="L86" s="123" t="s">
        <v>188</v>
      </c>
      <c r="M86" s="123" t="s">
        <v>188</v>
      </c>
      <c r="N86" s="145"/>
    </row>
    <row r="87" spans="1:14" ht="30" customHeight="1" x14ac:dyDescent="0.2">
      <c r="A87" s="15">
        <v>7</v>
      </c>
      <c r="B87" s="137" t="s">
        <v>188</v>
      </c>
      <c r="C87" s="210" t="s">
        <v>188</v>
      </c>
      <c r="D87" s="210" t="s">
        <v>188</v>
      </c>
      <c r="E87" s="138" t="s">
        <v>188</v>
      </c>
      <c r="F87" s="139"/>
      <c r="G87" s="140"/>
      <c r="H87" s="51"/>
      <c r="I87" s="15" t="s">
        <v>188</v>
      </c>
      <c r="J87" s="137" t="s">
        <v>188</v>
      </c>
      <c r="K87" s="138" t="s">
        <v>188</v>
      </c>
      <c r="L87" s="138" t="s">
        <v>188</v>
      </c>
      <c r="M87" s="138" t="s">
        <v>188</v>
      </c>
      <c r="N87" s="147"/>
    </row>
    <row r="88" spans="1:14" ht="30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2" t="s">
        <v>188</v>
      </c>
      <c r="J88" s="122" t="s">
        <v>188</v>
      </c>
      <c r="K88" s="123" t="s">
        <v>188</v>
      </c>
      <c r="L88" s="123" t="s">
        <v>188</v>
      </c>
      <c r="M88" s="123" t="s">
        <v>188</v>
      </c>
      <c r="N88" s="145"/>
    </row>
    <row r="89" spans="1:14" ht="30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5" t="s">
        <v>21</v>
      </c>
      <c r="J89" s="137"/>
      <c r="K89" s="138"/>
      <c r="L89" s="138"/>
      <c r="M89" s="138"/>
      <c r="N89" s="147"/>
    </row>
    <row r="90" spans="1:14" ht="30" customHeight="1" x14ac:dyDescent="0.2">
      <c r="A90" s="66" t="s">
        <v>41</v>
      </c>
      <c r="B90" s="134" t="s">
        <v>5</v>
      </c>
      <c r="C90" s="209" t="s">
        <v>0</v>
      </c>
      <c r="D90" s="209" t="s">
        <v>1</v>
      </c>
      <c r="E90" s="134" t="s">
        <v>47</v>
      </c>
      <c r="F90" s="135" t="s">
        <v>2</v>
      </c>
      <c r="G90" s="136" t="s">
        <v>42</v>
      </c>
      <c r="H90" s="51"/>
      <c r="I90" s="12" t="s">
        <v>21</v>
      </c>
      <c r="J90" s="122"/>
      <c r="K90" s="123"/>
      <c r="L90" s="123"/>
      <c r="M90" s="123"/>
      <c r="N90" s="145"/>
    </row>
    <row r="91" spans="1:14" ht="30" customHeight="1" x14ac:dyDescent="0.2">
      <c r="A91" s="15">
        <v>1</v>
      </c>
      <c r="B91" s="137" t="s">
        <v>188</v>
      </c>
      <c r="C91" s="210" t="s">
        <v>188</v>
      </c>
      <c r="D91" s="210" t="s">
        <v>188</v>
      </c>
      <c r="E91" s="138" t="s">
        <v>188</v>
      </c>
      <c r="F91" s="139"/>
      <c r="G91" s="140"/>
      <c r="H91" s="51"/>
      <c r="I91" s="15" t="s">
        <v>188</v>
      </c>
      <c r="J91" s="137" t="s">
        <v>188</v>
      </c>
      <c r="K91" s="138" t="s">
        <v>188</v>
      </c>
      <c r="L91" s="138" t="s">
        <v>188</v>
      </c>
      <c r="M91" s="138" t="s">
        <v>188</v>
      </c>
      <c r="N91" s="147"/>
    </row>
    <row r="92" spans="1:14" ht="30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2" t="s">
        <v>188</v>
      </c>
      <c r="J92" s="122" t="s">
        <v>188</v>
      </c>
      <c r="K92" s="123" t="s">
        <v>188</v>
      </c>
      <c r="L92" s="123" t="s">
        <v>188</v>
      </c>
      <c r="M92" s="123" t="s">
        <v>188</v>
      </c>
      <c r="N92" s="145"/>
    </row>
    <row r="93" spans="1:14" ht="30" customHeight="1" x14ac:dyDescent="0.2">
      <c r="A93" s="15">
        <v>3</v>
      </c>
      <c r="B93" s="137" t="s">
        <v>188</v>
      </c>
      <c r="C93" s="210" t="s">
        <v>188</v>
      </c>
      <c r="D93" s="210" t="s">
        <v>188</v>
      </c>
      <c r="E93" s="138" t="s">
        <v>188</v>
      </c>
      <c r="F93" s="139"/>
      <c r="G93" s="140"/>
      <c r="H93" s="51"/>
      <c r="I93" s="15" t="s">
        <v>188</v>
      </c>
      <c r="J93" s="137" t="s">
        <v>188</v>
      </c>
      <c r="K93" s="138" t="s">
        <v>188</v>
      </c>
      <c r="L93" s="138" t="s">
        <v>188</v>
      </c>
      <c r="M93" s="138" t="s">
        <v>188</v>
      </c>
      <c r="N93" s="147"/>
    </row>
    <row r="94" spans="1:14" ht="30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2" t="s">
        <v>188</v>
      </c>
      <c r="J94" s="122" t="s">
        <v>188</v>
      </c>
      <c r="K94" s="123" t="s">
        <v>188</v>
      </c>
      <c r="L94" s="123" t="s">
        <v>188</v>
      </c>
      <c r="M94" s="123" t="s">
        <v>188</v>
      </c>
      <c r="N94" s="145"/>
    </row>
    <row r="95" spans="1:14" ht="30" customHeight="1" x14ac:dyDescent="0.2">
      <c r="A95" s="15">
        <v>5</v>
      </c>
      <c r="B95" s="137" t="s">
        <v>188</v>
      </c>
      <c r="C95" s="210" t="s">
        <v>188</v>
      </c>
      <c r="D95" s="210" t="s">
        <v>188</v>
      </c>
      <c r="E95" s="138" t="s">
        <v>188</v>
      </c>
      <c r="F95" s="139"/>
      <c r="G95" s="140"/>
      <c r="H95" s="51"/>
      <c r="I95" s="15" t="s">
        <v>188</v>
      </c>
      <c r="J95" s="137" t="s">
        <v>188</v>
      </c>
      <c r="K95" s="138" t="s">
        <v>188</v>
      </c>
      <c r="L95" s="138" t="s">
        <v>188</v>
      </c>
      <c r="M95" s="138" t="s">
        <v>188</v>
      </c>
      <c r="N95" s="147"/>
    </row>
    <row r="96" spans="1:14" ht="30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2" t="s">
        <v>188</v>
      </c>
      <c r="J96" s="122" t="s">
        <v>188</v>
      </c>
      <c r="K96" s="123" t="s">
        <v>188</v>
      </c>
      <c r="L96" s="123" t="s">
        <v>188</v>
      </c>
      <c r="M96" s="123" t="s">
        <v>188</v>
      </c>
      <c r="N96" s="145"/>
    </row>
    <row r="97" spans="1:14" ht="30" customHeight="1" x14ac:dyDescent="0.2">
      <c r="A97" s="15">
        <v>7</v>
      </c>
      <c r="B97" s="137" t="s">
        <v>188</v>
      </c>
      <c r="C97" s="210" t="s">
        <v>188</v>
      </c>
      <c r="D97" s="210" t="s">
        <v>188</v>
      </c>
      <c r="E97" s="138" t="s">
        <v>188</v>
      </c>
      <c r="F97" s="139"/>
      <c r="G97" s="140"/>
      <c r="H97" s="51"/>
      <c r="I97" s="15" t="s">
        <v>188</v>
      </c>
      <c r="J97" s="137" t="s">
        <v>188</v>
      </c>
      <c r="K97" s="138" t="s">
        <v>188</v>
      </c>
      <c r="L97" s="138" t="s">
        <v>188</v>
      </c>
      <c r="M97" s="138" t="s">
        <v>188</v>
      </c>
      <c r="N97" s="147"/>
    </row>
    <row r="98" spans="1:14" ht="30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2" t="s">
        <v>188</v>
      </c>
      <c r="J98" s="122" t="s">
        <v>188</v>
      </c>
      <c r="K98" s="123" t="s">
        <v>188</v>
      </c>
      <c r="L98" s="123" t="s">
        <v>188</v>
      </c>
      <c r="M98" s="123" t="s">
        <v>188</v>
      </c>
      <c r="N98" s="145"/>
    </row>
    <row r="99" spans="1:14" ht="30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5" t="s">
        <v>21</v>
      </c>
      <c r="J99" s="137"/>
      <c r="K99" s="138"/>
      <c r="L99" s="138"/>
      <c r="M99" s="138"/>
      <c r="N99" s="147"/>
    </row>
    <row r="100" spans="1:14" ht="30" customHeight="1" x14ac:dyDescent="0.2">
      <c r="A100" s="19" t="s">
        <v>41</v>
      </c>
      <c r="B100" s="141" t="s">
        <v>5</v>
      </c>
      <c r="C100" s="211" t="s">
        <v>0</v>
      </c>
      <c r="D100" s="211" t="s">
        <v>1</v>
      </c>
      <c r="E100" s="141" t="s">
        <v>47</v>
      </c>
      <c r="F100" s="142" t="s">
        <v>2</v>
      </c>
      <c r="G100" s="136" t="s">
        <v>42</v>
      </c>
      <c r="H100" s="51"/>
      <c r="I100" s="12" t="s">
        <v>21</v>
      </c>
      <c r="J100" s="122"/>
      <c r="K100" s="123"/>
      <c r="L100" s="123"/>
      <c r="M100" s="123"/>
      <c r="N100" s="145"/>
    </row>
    <row r="101" spans="1:14" ht="30" customHeight="1" x14ac:dyDescent="0.2">
      <c r="A101" s="15">
        <v>1</v>
      </c>
      <c r="B101" s="137" t="s">
        <v>188</v>
      </c>
      <c r="C101" s="210" t="s">
        <v>188</v>
      </c>
      <c r="D101" s="210" t="s">
        <v>188</v>
      </c>
      <c r="E101" s="138" t="s">
        <v>188</v>
      </c>
      <c r="F101" s="139"/>
      <c r="G101" s="140"/>
      <c r="H101" s="51"/>
      <c r="I101" s="15" t="s">
        <v>188</v>
      </c>
      <c r="J101" s="137" t="s">
        <v>188</v>
      </c>
      <c r="K101" s="138" t="s">
        <v>188</v>
      </c>
      <c r="L101" s="138" t="s">
        <v>188</v>
      </c>
      <c r="M101" s="138" t="s">
        <v>188</v>
      </c>
      <c r="N101" s="147"/>
    </row>
    <row r="102" spans="1:14" ht="30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2" t="s">
        <v>188</v>
      </c>
      <c r="J102" s="122" t="s">
        <v>188</v>
      </c>
      <c r="K102" s="123" t="s">
        <v>188</v>
      </c>
      <c r="L102" s="123" t="s">
        <v>188</v>
      </c>
      <c r="M102" s="123" t="s">
        <v>188</v>
      </c>
      <c r="N102" s="145"/>
    </row>
    <row r="103" spans="1:14" ht="30" customHeight="1" x14ac:dyDescent="0.2">
      <c r="A103" s="15">
        <v>3</v>
      </c>
      <c r="B103" s="137" t="s">
        <v>188</v>
      </c>
      <c r="C103" s="210" t="s">
        <v>188</v>
      </c>
      <c r="D103" s="210" t="s">
        <v>188</v>
      </c>
      <c r="E103" s="138" t="s">
        <v>188</v>
      </c>
      <c r="F103" s="139"/>
      <c r="G103" s="140"/>
      <c r="H103" s="51"/>
      <c r="I103" s="15" t="s">
        <v>188</v>
      </c>
      <c r="J103" s="137" t="s">
        <v>188</v>
      </c>
      <c r="K103" s="138" t="s">
        <v>188</v>
      </c>
      <c r="L103" s="138" t="s">
        <v>188</v>
      </c>
      <c r="M103" s="138" t="s">
        <v>188</v>
      </c>
      <c r="N103" s="147"/>
    </row>
    <row r="104" spans="1:14" ht="30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2" t="s">
        <v>188</v>
      </c>
      <c r="J104" s="122" t="s">
        <v>188</v>
      </c>
      <c r="K104" s="123" t="s">
        <v>188</v>
      </c>
      <c r="L104" s="123" t="s">
        <v>188</v>
      </c>
      <c r="M104" s="123" t="s">
        <v>188</v>
      </c>
      <c r="N104" s="145"/>
    </row>
    <row r="105" spans="1:14" ht="30" customHeight="1" x14ac:dyDescent="0.2">
      <c r="A105" s="15">
        <v>5</v>
      </c>
      <c r="B105" s="137" t="s">
        <v>188</v>
      </c>
      <c r="C105" s="210" t="s">
        <v>188</v>
      </c>
      <c r="D105" s="210" t="s">
        <v>188</v>
      </c>
      <c r="E105" s="138" t="s">
        <v>188</v>
      </c>
      <c r="F105" s="139"/>
      <c r="G105" s="140"/>
      <c r="H105" s="51"/>
      <c r="I105" s="15" t="s">
        <v>188</v>
      </c>
      <c r="J105" s="137" t="s">
        <v>188</v>
      </c>
      <c r="K105" s="138" t="s">
        <v>188</v>
      </c>
      <c r="L105" s="138" t="s">
        <v>188</v>
      </c>
      <c r="M105" s="138" t="s">
        <v>188</v>
      </c>
      <c r="N105" s="147"/>
    </row>
    <row r="106" spans="1:14" ht="30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2" t="s">
        <v>188</v>
      </c>
      <c r="J106" s="122" t="s">
        <v>188</v>
      </c>
      <c r="K106" s="123" t="s">
        <v>188</v>
      </c>
      <c r="L106" s="123" t="s">
        <v>188</v>
      </c>
      <c r="M106" s="123" t="s">
        <v>188</v>
      </c>
      <c r="N106" s="145"/>
    </row>
    <row r="107" spans="1:14" ht="30" customHeight="1" x14ac:dyDescent="0.2">
      <c r="A107" s="15">
        <v>7</v>
      </c>
      <c r="B107" s="137" t="s">
        <v>188</v>
      </c>
      <c r="C107" s="210" t="s">
        <v>188</v>
      </c>
      <c r="D107" s="210" t="s">
        <v>188</v>
      </c>
      <c r="E107" s="138" t="s">
        <v>188</v>
      </c>
      <c r="F107" s="139"/>
      <c r="G107" s="140"/>
      <c r="H107" s="51"/>
      <c r="I107" s="15" t="s">
        <v>188</v>
      </c>
      <c r="J107" s="137" t="s">
        <v>188</v>
      </c>
      <c r="K107" s="138" t="s">
        <v>188</v>
      </c>
      <c r="L107" s="138" t="s">
        <v>188</v>
      </c>
      <c r="M107" s="138" t="s">
        <v>188</v>
      </c>
      <c r="N107" s="147"/>
    </row>
    <row r="108" spans="1:14" ht="30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2" t="s">
        <v>188</v>
      </c>
      <c r="J108" s="122" t="s">
        <v>188</v>
      </c>
      <c r="K108" s="123" t="s">
        <v>188</v>
      </c>
      <c r="L108" s="123" t="s">
        <v>188</v>
      </c>
      <c r="M108" s="123" t="s">
        <v>188</v>
      </c>
      <c r="N108" s="145"/>
    </row>
    <row r="109" spans="1:14" ht="30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5" t="s">
        <v>21</v>
      </c>
      <c r="J109" s="137"/>
      <c r="K109" s="138"/>
      <c r="L109" s="138"/>
      <c r="M109" s="138"/>
      <c r="N109" s="147"/>
    </row>
    <row r="110" spans="1:14" ht="30" customHeight="1" x14ac:dyDescent="0.2">
      <c r="A110" s="66" t="s">
        <v>41</v>
      </c>
      <c r="B110" s="134" t="s">
        <v>5</v>
      </c>
      <c r="C110" s="209" t="s">
        <v>0</v>
      </c>
      <c r="D110" s="209" t="s">
        <v>1</v>
      </c>
      <c r="E110" s="134" t="s">
        <v>47</v>
      </c>
      <c r="F110" s="135" t="s">
        <v>2</v>
      </c>
      <c r="G110" s="136" t="s">
        <v>42</v>
      </c>
      <c r="H110" s="51"/>
      <c r="I110" s="12" t="s">
        <v>21</v>
      </c>
      <c r="J110" s="122"/>
      <c r="K110" s="123"/>
      <c r="L110" s="123"/>
      <c r="M110" s="123"/>
      <c r="N110" s="145"/>
    </row>
    <row r="111" spans="1:14" ht="30" customHeight="1" x14ac:dyDescent="0.2">
      <c r="A111" s="15">
        <v>1</v>
      </c>
      <c r="B111" s="137" t="s">
        <v>188</v>
      </c>
      <c r="C111" s="210" t="s">
        <v>188</v>
      </c>
      <c r="D111" s="210" t="s">
        <v>188</v>
      </c>
      <c r="E111" s="138" t="s">
        <v>188</v>
      </c>
      <c r="F111" s="139"/>
      <c r="G111" s="140"/>
      <c r="H111" s="51"/>
      <c r="I111" s="15" t="s">
        <v>188</v>
      </c>
      <c r="J111" s="137" t="s">
        <v>188</v>
      </c>
      <c r="K111" s="138" t="s">
        <v>188</v>
      </c>
      <c r="L111" s="138" t="s">
        <v>188</v>
      </c>
      <c r="M111" s="138" t="s">
        <v>188</v>
      </c>
      <c r="N111" s="147"/>
    </row>
    <row r="112" spans="1:14" ht="30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2" t="s">
        <v>188</v>
      </c>
      <c r="J112" s="122" t="s">
        <v>188</v>
      </c>
      <c r="K112" s="123" t="s">
        <v>188</v>
      </c>
      <c r="L112" s="123" t="s">
        <v>188</v>
      </c>
      <c r="M112" s="123" t="s">
        <v>188</v>
      </c>
      <c r="N112" s="145"/>
    </row>
    <row r="113" spans="1:14" ht="30" customHeight="1" x14ac:dyDescent="0.2">
      <c r="A113" s="15">
        <v>3</v>
      </c>
      <c r="B113" s="137" t="s">
        <v>188</v>
      </c>
      <c r="C113" s="210" t="s">
        <v>188</v>
      </c>
      <c r="D113" s="210" t="s">
        <v>188</v>
      </c>
      <c r="E113" s="138" t="s">
        <v>188</v>
      </c>
      <c r="F113" s="139"/>
      <c r="G113" s="140"/>
      <c r="H113" s="51"/>
      <c r="I113" s="15" t="s">
        <v>188</v>
      </c>
      <c r="J113" s="137" t="s">
        <v>188</v>
      </c>
      <c r="K113" s="138" t="s">
        <v>188</v>
      </c>
      <c r="L113" s="138" t="s">
        <v>188</v>
      </c>
      <c r="M113" s="138" t="s">
        <v>188</v>
      </c>
      <c r="N113" s="147"/>
    </row>
    <row r="114" spans="1:14" ht="30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2" t="s">
        <v>188</v>
      </c>
      <c r="J114" s="122" t="s">
        <v>188</v>
      </c>
      <c r="K114" s="123" t="s">
        <v>188</v>
      </c>
      <c r="L114" s="123" t="s">
        <v>188</v>
      </c>
      <c r="M114" s="123" t="s">
        <v>188</v>
      </c>
      <c r="N114" s="145"/>
    </row>
    <row r="115" spans="1:14" ht="30" customHeight="1" x14ac:dyDescent="0.2">
      <c r="A115" s="15">
        <v>5</v>
      </c>
      <c r="B115" s="137" t="s">
        <v>188</v>
      </c>
      <c r="C115" s="210" t="s">
        <v>188</v>
      </c>
      <c r="D115" s="210" t="s">
        <v>188</v>
      </c>
      <c r="E115" s="138" t="s">
        <v>188</v>
      </c>
      <c r="F115" s="139"/>
      <c r="G115" s="140"/>
      <c r="H115" s="51"/>
      <c r="I115" s="15" t="s">
        <v>188</v>
      </c>
      <c r="J115" s="137" t="s">
        <v>188</v>
      </c>
      <c r="K115" s="138" t="s">
        <v>188</v>
      </c>
      <c r="L115" s="138" t="s">
        <v>188</v>
      </c>
      <c r="M115" s="138" t="s">
        <v>188</v>
      </c>
      <c r="N115" s="147"/>
    </row>
    <row r="116" spans="1:14" ht="30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2" t="s">
        <v>188</v>
      </c>
      <c r="J116" s="122" t="s">
        <v>188</v>
      </c>
      <c r="K116" s="123" t="s">
        <v>188</v>
      </c>
      <c r="L116" s="123" t="s">
        <v>188</v>
      </c>
      <c r="M116" s="123" t="s">
        <v>188</v>
      </c>
      <c r="N116" s="145"/>
    </row>
    <row r="117" spans="1:14" ht="30" customHeight="1" x14ac:dyDescent="0.2">
      <c r="A117" s="15">
        <v>7</v>
      </c>
      <c r="B117" s="137" t="s">
        <v>188</v>
      </c>
      <c r="C117" s="210" t="s">
        <v>188</v>
      </c>
      <c r="D117" s="210" t="s">
        <v>188</v>
      </c>
      <c r="E117" s="138" t="s">
        <v>188</v>
      </c>
      <c r="F117" s="139"/>
      <c r="G117" s="140"/>
      <c r="H117" s="51"/>
      <c r="I117" s="15" t="s">
        <v>188</v>
      </c>
      <c r="J117" s="137" t="s">
        <v>188</v>
      </c>
      <c r="K117" s="138" t="s">
        <v>188</v>
      </c>
      <c r="L117" s="138" t="s">
        <v>188</v>
      </c>
      <c r="M117" s="138" t="s">
        <v>188</v>
      </c>
      <c r="N117" s="147"/>
    </row>
    <row r="118" spans="1:14" ht="30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2" t="s">
        <v>188</v>
      </c>
      <c r="J118" s="122" t="s">
        <v>188</v>
      </c>
      <c r="K118" s="123" t="s">
        <v>188</v>
      </c>
      <c r="L118" s="123" t="s">
        <v>188</v>
      </c>
      <c r="M118" s="123" t="s">
        <v>188</v>
      </c>
      <c r="N118" s="145"/>
    </row>
    <row r="119" spans="1:14" ht="30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5" t="s">
        <v>21</v>
      </c>
      <c r="J119" s="137"/>
      <c r="K119" s="138"/>
      <c r="L119" s="138"/>
      <c r="M119" s="138"/>
      <c r="N119" s="147"/>
    </row>
    <row r="120" spans="1:14" ht="30" customHeight="1" x14ac:dyDescent="0.2">
      <c r="A120" s="66" t="s">
        <v>41</v>
      </c>
      <c r="B120" s="134" t="s">
        <v>5</v>
      </c>
      <c r="C120" s="209" t="s">
        <v>0</v>
      </c>
      <c r="D120" s="209" t="s">
        <v>1</v>
      </c>
      <c r="E120" s="134" t="s">
        <v>47</v>
      </c>
      <c r="F120" s="135" t="s">
        <v>2</v>
      </c>
      <c r="G120" s="136" t="s">
        <v>42</v>
      </c>
      <c r="H120" s="51"/>
      <c r="I120" s="12" t="s">
        <v>21</v>
      </c>
      <c r="J120" s="122"/>
      <c r="K120" s="123"/>
      <c r="L120" s="123"/>
      <c r="M120" s="123"/>
      <c r="N120" s="145"/>
    </row>
    <row r="121" spans="1:14" ht="30" customHeight="1" x14ac:dyDescent="0.2">
      <c r="A121" s="15">
        <v>1</v>
      </c>
      <c r="B121" s="137" t="s">
        <v>188</v>
      </c>
      <c r="C121" s="210" t="s">
        <v>188</v>
      </c>
      <c r="D121" s="210" t="s">
        <v>188</v>
      </c>
      <c r="E121" s="138" t="s">
        <v>188</v>
      </c>
      <c r="F121" s="139"/>
      <c r="G121" s="140"/>
      <c r="H121" s="51"/>
      <c r="I121" s="15" t="s">
        <v>188</v>
      </c>
      <c r="J121" s="137" t="s">
        <v>188</v>
      </c>
      <c r="K121" s="138" t="s">
        <v>188</v>
      </c>
      <c r="L121" s="138" t="s">
        <v>188</v>
      </c>
      <c r="M121" s="138" t="s">
        <v>188</v>
      </c>
      <c r="N121" s="147"/>
    </row>
    <row r="122" spans="1:14" ht="30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2" t="s">
        <v>188</v>
      </c>
      <c r="J122" s="122" t="s">
        <v>188</v>
      </c>
      <c r="K122" s="123" t="s">
        <v>188</v>
      </c>
      <c r="L122" s="123" t="s">
        <v>188</v>
      </c>
      <c r="M122" s="123" t="s">
        <v>188</v>
      </c>
      <c r="N122" s="145"/>
    </row>
    <row r="123" spans="1:14" ht="30" customHeight="1" x14ac:dyDescent="0.2">
      <c r="A123" s="15">
        <v>3</v>
      </c>
      <c r="B123" s="137" t="s">
        <v>188</v>
      </c>
      <c r="C123" s="210" t="s">
        <v>188</v>
      </c>
      <c r="D123" s="210" t="s">
        <v>188</v>
      </c>
      <c r="E123" s="138" t="s">
        <v>188</v>
      </c>
      <c r="F123" s="139"/>
      <c r="G123" s="140"/>
      <c r="H123" s="51"/>
      <c r="I123" s="15" t="s">
        <v>188</v>
      </c>
      <c r="J123" s="137" t="s">
        <v>188</v>
      </c>
      <c r="K123" s="138" t="s">
        <v>188</v>
      </c>
      <c r="L123" s="138" t="s">
        <v>188</v>
      </c>
      <c r="M123" s="138" t="s">
        <v>188</v>
      </c>
      <c r="N123" s="147"/>
    </row>
    <row r="124" spans="1:14" ht="30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2" t="s">
        <v>188</v>
      </c>
      <c r="J124" s="122" t="s">
        <v>188</v>
      </c>
      <c r="K124" s="123" t="s">
        <v>188</v>
      </c>
      <c r="L124" s="123" t="s">
        <v>188</v>
      </c>
      <c r="M124" s="123" t="s">
        <v>188</v>
      </c>
      <c r="N124" s="145"/>
    </row>
    <row r="125" spans="1:14" ht="30" customHeight="1" x14ac:dyDescent="0.2">
      <c r="A125" s="15">
        <v>5</v>
      </c>
      <c r="B125" s="137" t="s">
        <v>188</v>
      </c>
      <c r="C125" s="210" t="s">
        <v>188</v>
      </c>
      <c r="D125" s="210" t="s">
        <v>188</v>
      </c>
      <c r="E125" s="138" t="s">
        <v>188</v>
      </c>
      <c r="F125" s="139"/>
      <c r="G125" s="140"/>
      <c r="H125" s="51"/>
      <c r="I125" s="15" t="s">
        <v>188</v>
      </c>
      <c r="J125" s="137" t="s">
        <v>188</v>
      </c>
      <c r="K125" s="138" t="s">
        <v>188</v>
      </c>
      <c r="L125" s="138" t="s">
        <v>188</v>
      </c>
      <c r="M125" s="138" t="s">
        <v>188</v>
      </c>
      <c r="N125" s="147"/>
    </row>
    <row r="126" spans="1:14" ht="30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2" t="s">
        <v>188</v>
      </c>
      <c r="J126" s="122" t="s">
        <v>188</v>
      </c>
      <c r="K126" s="123" t="s">
        <v>188</v>
      </c>
      <c r="L126" s="123" t="s">
        <v>188</v>
      </c>
      <c r="M126" s="123" t="s">
        <v>188</v>
      </c>
      <c r="N126" s="145"/>
    </row>
    <row r="127" spans="1:14" ht="30" customHeight="1" x14ac:dyDescent="0.2">
      <c r="A127" s="15">
        <v>7</v>
      </c>
      <c r="B127" s="137" t="s">
        <v>188</v>
      </c>
      <c r="C127" s="210" t="s">
        <v>188</v>
      </c>
      <c r="D127" s="210" t="s">
        <v>188</v>
      </c>
      <c r="E127" s="138" t="s">
        <v>188</v>
      </c>
      <c r="F127" s="139"/>
      <c r="G127" s="140"/>
      <c r="H127" s="51"/>
      <c r="I127" s="15" t="s">
        <v>188</v>
      </c>
      <c r="J127" s="137" t="s">
        <v>188</v>
      </c>
      <c r="K127" s="138" t="s">
        <v>188</v>
      </c>
      <c r="L127" s="138" t="s">
        <v>188</v>
      </c>
      <c r="M127" s="138" t="s">
        <v>188</v>
      </c>
      <c r="N127" s="147"/>
    </row>
    <row r="128" spans="1:14" ht="30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2" t="s">
        <v>188</v>
      </c>
      <c r="J128" s="122" t="s">
        <v>188</v>
      </c>
      <c r="K128" s="123" t="s">
        <v>188</v>
      </c>
      <c r="L128" s="123" t="s">
        <v>188</v>
      </c>
      <c r="M128" s="123" t="s">
        <v>188</v>
      </c>
      <c r="N128" s="145"/>
    </row>
    <row r="129" spans="1:14" ht="24.9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5" t="s">
        <v>21</v>
      </c>
      <c r="J129" s="137"/>
      <c r="K129" s="138"/>
      <c r="L129" s="138"/>
      <c r="M129" s="138"/>
      <c r="N129" s="147"/>
    </row>
    <row r="130" spans="1:14" ht="24.95" customHeight="1" x14ac:dyDescent="0.2">
      <c r="A130" s="66" t="s">
        <v>41</v>
      </c>
      <c r="B130" s="134" t="s">
        <v>5</v>
      </c>
      <c r="C130" s="209" t="s">
        <v>0</v>
      </c>
      <c r="D130" s="209" t="s">
        <v>1</v>
      </c>
      <c r="E130" s="134" t="s">
        <v>47</v>
      </c>
      <c r="F130" s="135" t="s">
        <v>2</v>
      </c>
      <c r="G130" s="136" t="s">
        <v>42</v>
      </c>
      <c r="H130" s="51"/>
      <c r="I130" s="12" t="s">
        <v>21</v>
      </c>
      <c r="J130" s="122"/>
      <c r="K130" s="123"/>
      <c r="L130" s="123"/>
      <c r="M130" s="123"/>
      <c r="N130" s="145"/>
    </row>
    <row r="131" spans="1:14" ht="24.95" customHeight="1" x14ac:dyDescent="0.2">
      <c r="A131" s="15">
        <v>1</v>
      </c>
      <c r="B131" s="137" t="s">
        <v>188</v>
      </c>
      <c r="C131" s="210" t="s">
        <v>188</v>
      </c>
      <c r="D131" s="210" t="s">
        <v>188</v>
      </c>
      <c r="E131" s="138" t="s">
        <v>188</v>
      </c>
      <c r="F131" s="139"/>
      <c r="G131" s="140"/>
      <c r="H131" s="51"/>
      <c r="I131" s="15" t="s">
        <v>188</v>
      </c>
      <c r="J131" s="137" t="s">
        <v>188</v>
      </c>
      <c r="K131" s="138" t="s">
        <v>188</v>
      </c>
      <c r="L131" s="138" t="s">
        <v>188</v>
      </c>
      <c r="M131" s="138" t="s">
        <v>188</v>
      </c>
      <c r="N131" s="147"/>
    </row>
    <row r="132" spans="1:14" ht="24.9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2" t="s">
        <v>188</v>
      </c>
      <c r="J132" s="122" t="s">
        <v>188</v>
      </c>
      <c r="K132" s="123" t="s">
        <v>188</v>
      </c>
      <c r="L132" s="123" t="s">
        <v>188</v>
      </c>
      <c r="M132" s="123" t="s">
        <v>188</v>
      </c>
      <c r="N132" s="145"/>
    </row>
    <row r="133" spans="1:14" ht="24.95" customHeight="1" x14ac:dyDescent="0.2">
      <c r="A133" s="15">
        <v>3</v>
      </c>
      <c r="B133" s="137" t="s">
        <v>188</v>
      </c>
      <c r="C133" s="210" t="s">
        <v>188</v>
      </c>
      <c r="D133" s="210" t="s">
        <v>188</v>
      </c>
      <c r="E133" s="138" t="s">
        <v>188</v>
      </c>
      <c r="F133" s="139"/>
      <c r="G133" s="140"/>
      <c r="H133" s="51"/>
      <c r="I133" s="15" t="s">
        <v>188</v>
      </c>
      <c r="J133" s="137" t="s">
        <v>188</v>
      </c>
      <c r="K133" s="138" t="s">
        <v>188</v>
      </c>
      <c r="L133" s="138" t="s">
        <v>188</v>
      </c>
      <c r="M133" s="138" t="s">
        <v>188</v>
      </c>
      <c r="N133" s="147"/>
    </row>
    <row r="134" spans="1:14" ht="24.9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2" t="s">
        <v>188</v>
      </c>
      <c r="J134" s="122" t="s">
        <v>188</v>
      </c>
      <c r="K134" s="123" t="s">
        <v>188</v>
      </c>
      <c r="L134" s="123" t="s">
        <v>188</v>
      </c>
      <c r="M134" s="123" t="s">
        <v>188</v>
      </c>
      <c r="N134" s="145"/>
    </row>
    <row r="135" spans="1:14" ht="24.95" customHeight="1" x14ac:dyDescent="0.2">
      <c r="A135" s="15">
        <v>5</v>
      </c>
      <c r="B135" s="137" t="s">
        <v>188</v>
      </c>
      <c r="C135" s="210" t="s">
        <v>188</v>
      </c>
      <c r="D135" s="210" t="s">
        <v>188</v>
      </c>
      <c r="E135" s="138" t="s">
        <v>188</v>
      </c>
      <c r="F135" s="139"/>
      <c r="G135" s="140"/>
      <c r="H135" s="51"/>
      <c r="I135" s="15" t="s">
        <v>188</v>
      </c>
      <c r="J135" s="137" t="s">
        <v>188</v>
      </c>
      <c r="K135" s="138" t="s">
        <v>188</v>
      </c>
      <c r="L135" s="138" t="s">
        <v>188</v>
      </c>
      <c r="M135" s="138" t="s">
        <v>188</v>
      </c>
      <c r="N135" s="147"/>
    </row>
    <row r="136" spans="1:14" ht="24.9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2" t="s">
        <v>188</v>
      </c>
      <c r="J136" s="122" t="s">
        <v>188</v>
      </c>
      <c r="K136" s="123" t="s">
        <v>188</v>
      </c>
      <c r="L136" s="123" t="s">
        <v>188</v>
      </c>
      <c r="M136" s="123" t="s">
        <v>188</v>
      </c>
      <c r="N136" s="145"/>
    </row>
    <row r="137" spans="1:14" ht="24.95" customHeight="1" x14ac:dyDescent="0.2">
      <c r="A137" s="15">
        <v>7</v>
      </c>
      <c r="B137" s="137" t="s">
        <v>188</v>
      </c>
      <c r="C137" s="210" t="s">
        <v>188</v>
      </c>
      <c r="D137" s="210" t="s">
        <v>188</v>
      </c>
      <c r="E137" s="138" t="s">
        <v>188</v>
      </c>
      <c r="F137" s="139"/>
      <c r="G137" s="140"/>
      <c r="H137" s="51"/>
      <c r="I137" s="15" t="s">
        <v>188</v>
      </c>
      <c r="J137" s="137" t="s">
        <v>188</v>
      </c>
      <c r="K137" s="138" t="s">
        <v>188</v>
      </c>
      <c r="L137" s="138" t="s">
        <v>188</v>
      </c>
      <c r="M137" s="138" t="s">
        <v>188</v>
      </c>
      <c r="N137" s="147"/>
    </row>
    <row r="138" spans="1:14" ht="24.9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2" t="s">
        <v>188</v>
      </c>
      <c r="J138" s="122" t="s">
        <v>188</v>
      </c>
      <c r="K138" s="123" t="s">
        <v>188</v>
      </c>
      <c r="L138" s="123" t="s">
        <v>188</v>
      </c>
      <c r="M138" s="123" t="s">
        <v>188</v>
      </c>
      <c r="N138" s="145"/>
    </row>
    <row r="139" spans="1:14" ht="24.9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5" t="s">
        <v>21</v>
      </c>
      <c r="J139" s="137"/>
      <c r="K139" s="138"/>
      <c r="L139" s="138"/>
      <c r="M139" s="138"/>
      <c r="N139" s="147"/>
    </row>
    <row r="140" spans="1:14" ht="24.95" customHeight="1" x14ac:dyDescent="0.2">
      <c r="A140" s="66" t="s">
        <v>41</v>
      </c>
      <c r="B140" s="134" t="s">
        <v>5</v>
      </c>
      <c r="C140" s="209" t="s">
        <v>0</v>
      </c>
      <c r="D140" s="209" t="s">
        <v>1</v>
      </c>
      <c r="E140" s="134" t="s">
        <v>47</v>
      </c>
      <c r="F140" s="135" t="s">
        <v>2</v>
      </c>
      <c r="G140" s="136" t="s">
        <v>42</v>
      </c>
      <c r="H140" s="51"/>
      <c r="I140" s="12" t="s">
        <v>21</v>
      </c>
      <c r="J140" s="122"/>
      <c r="K140" s="123"/>
      <c r="L140" s="123"/>
      <c r="M140" s="123"/>
      <c r="N140" s="145"/>
    </row>
    <row r="141" spans="1:14" ht="24.95" customHeight="1" x14ac:dyDescent="0.2">
      <c r="A141" s="15">
        <v>1</v>
      </c>
      <c r="B141" s="137" t="s">
        <v>188</v>
      </c>
      <c r="C141" s="210" t="s">
        <v>188</v>
      </c>
      <c r="D141" s="210" t="s">
        <v>188</v>
      </c>
      <c r="E141" s="138" t="s">
        <v>188</v>
      </c>
      <c r="F141" s="139"/>
      <c r="G141" s="140"/>
      <c r="H141" s="51"/>
      <c r="I141" s="15" t="s">
        <v>188</v>
      </c>
      <c r="J141" s="137" t="s">
        <v>188</v>
      </c>
      <c r="K141" s="138" t="s">
        <v>188</v>
      </c>
      <c r="L141" s="138" t="s">
        <v>188</v>
      </c>
      <c r="M141" s="138" t="s">
        <v>188</v>
      </c>
      <c r="N141" s="147"/>
    </row>
    <row r="142" spans="1:14" ht="24.9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2" t="s">
        <v>188</v>
      </c>
      <c r="J142" s="122" t="s">
        <v>188</v>
      </c>
      <c r="K142" s="123" t="s">
        <v>188</v>
      </c>
      <c r="L142" s="123" t="s">
        <v>188</v>
      </c>
      <c r="M142" s="123" t="s">
        <v>188</v>
      </c>
      <c r="N142" s="145"/>
    </row>
    <row r="143" spans="1:14" ht="24.95" customHeight="1" x14ac:dyDescent="0.2">
      <c r="A143" s="15">
        <v>3</v>
      </c>
      <c r="B143" s="137" t="s">
        <v>188</v>
      </c>
      <c r="C143" s="210" t="s">
        <v>188</v>
      </c>
      <c r="D143" s="210" t="s">
        <v>188</v>
      </c>
      <c r="E143" s="138" t="s">
        <v>188</v>
      </c>
      <c r="F143" s="139"/>
      <c r="G143" s="140"/>
      <c r="H143" s="51"/>
      <c r="I143" s="15" t="s">
        <v>188</v>
      </c>
      <c r="J143" s="137" t="s">
        <v>188</v>
      </c>
      <c r="K143" s="138" t="s">
        <v>188</v>
      </c>
      <c r="L143" s="138" t="s">
        <v>188</v>
      </c>
      <c r="M143" s="138" t="s">
        <v>188</v>
      </c>
      <c r="N143" s="147"/>
    </row>
    <row r="144" spans="1:14" ht="24.9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2" t="s">
        <v>188</v>
      </c>
      <c r="J144" s="122" t="s">
        <v>188</v>
      </c>
      <c r="K144" s="123" t="s">
        <v>188</v>
      </c>
      <c r="L144" s="123" t="s">
        <v>188</v>
      </c>
      <c r="M144" s="123" t="s">
        <v>188</v>
      </c>
      <c r="N144" s="145"/>
    </row>
    <row r="145" spans="1:14" ht="24.95" customHeight="1" x14ac:dyDescent="0.2">
      <c r="A145" s="15">
        <v>5</v>
      </c>
      <c r="B145" s="137" t="s">
        <v>188</v>
      </c>
      <c r="C145" s="210" t="s">
        <v>188</v>
      </c>
      <c r="D145" s="210" t="s">
        <v>188</v>
      </c>
      <c r="E145" s="138" t="s">
        <v>188</v>
      </c>
      <c r="F145" s="139"/>
      <c r="G145" s="140"/>
      <c r="H145" s="51"/>
      <c r="I145" s="15" t="s">
        <v>188</v>
      </c>
      <c r="J145" s="137" t="s">
        <v>188</v>
      </c>
      <c r="K145" s="138" t="s">
        <v>188</v>
      </c>
      <c r="L145" s="138" t="s">
        <v>188</v>
      </c>
      <c r="M145" s="138" t="s">
        <v>188</v>
      </c>
      <c r="N145" s="147"/>
    </row>
    <row r="146" spans="1:14" ht="24.9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2" t="s">
        <v>188</v>
      </c>
      <c r="J146" s="122" t="s">
        <v>188</v>
      </c>
      <c r="K146" s="123" t="s">
        <v>188</v>
      </c>
      <c r="L146" s="123" t="s">
        <v>188</v>
      </c>
      <c r="M146" s="123" t="s">
        <v>188</v>
      </c>
      <c r="N146" s="145"/>
    </row>
    <row r="147" spans="1:14" ht="24.95" customHeight="1" x14ac:dyDescent="0.2">
      <c r="A147" s="15">
        <v>7</v>
      </c>
      <c r="B147" s="137" t="s">
        <v>188</v>
      </c>
      <c r="C147" s="210" t="s">
        <v>188</v>
      </c>
      <c r="D147" s="210" t="s">
        <v>188</v>
      </c>
      <c r="E147" s="138" t="s">
        <v>188</v>
      </c>
      <c r="F147" s="139"/>
      <c r="G147" s="140"/>
      <c r="H147" s="51"/>
      <c r="I147" s="15" t="s">
        <v>188</v>
      </c>
      <c r="J147" s="137" t="s">
        <v>188</v>
      </c>
      <c r="K147" s="138" t="s">
        <v>188</v>
      </c>
      <c r="L147" s="138" t="s">
        <v>188</v>
      </c>
      <c r="M147" s="138" t="s">
        <v>188</v>
      </c>
      <c r="N147" s="147"/>
    </row>
    <row r="148" spans="1:14" ht="24.9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2" t="s">
        <v>188</v>
      </c>
      <c r="J148" s="122" t="s">
        <v>188</v>
      </c>
      <c r="K148" s="123" t="s">
        <v>188</v>
      </c>
      <c r="L148" s="123" t="s">
        <v>188</v>
      </c>
      <c r="M148" s="123" t="s">
        <v>188</v>
      </c>
      <c r="N148" s="145"/>
    </row>
    <row r="149" spans="1:14" ht="24.9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5" t="s">
        <v>21</v>
      </c>
      <c r="J149" s="137"/>
      <c r="K149" s="138"/>
      <c r="L149" s="138"/>
      <c r="M149" s="138"/>
      <c r="N149" s="147"/>
    </row>
    <row r="150" spans="1:14" ht="24.95" customHeight="1" x14ac:dyDescent="0.2">
      <c r="A150" s="66" t="s">
        <v>41</v>
      </c>
      <c r="B150" s="134" t="s">
        <v>5</v>
      </c>
      <c r="C150" s="209" t="s">
        <v>0</v>
      </c>
      <c r="D150" s="209" t="s">
        <v>1</v>
      </c>
      <c r="E150" s="134" t="s">
        <v>47</v>
      </c>
      <c r="F150" s="135" t="s">
        <v>2</v>
      </c>
      <c r="G150" s="136" t="s">
        <v>42</v>
      </c>
      <c r="H150" s="51"/>
      <c r="I150" s="12" t="s">
        <v>21</v>
      </c>
      <c r="J150" s="122"/>
      <c r="K150" s="123"/>
      <c r="L150" s="123"/>
      <c r="M150" s="123"/>
      <c r="N150" s="145"/>
    </row>
    <row r="151" spans="1:14" ht="24.95" customHeight="1" x14ac:dyDescent="0.2">
      <c r="A151" s="15">
        <v>1</v>
      </c>
      <c r="B151" s="137" t="s">
        <v>188</v>
      </c>
      <c r="C151" s="210" t="s">
        <v>188</v>
      </c>
      <c r="D151" s="210" t="s">
        <v>188</v>
      </c>
      <c r="E151" s="138" t="s">
        <v>188</v>
      </c>
      <c r="F151" s="139"/>
      <c r="G151" s="140"/>
      <c r="H151" s="51"/>
      <c r="I151" s="15" t="s">
        <v>188</v>
      </c>
      <c r="J151" s="137" t="s">
        <v>188</v>
      </c>
      <c r="K151" s="138" t="s">
        <v>188</v>
      </c>
      <c r="L151" s="138" t="s">
        <v>188</v>
      </c>
      <c r="M151" s="138" t="s">
        <v>188</v>
      </c>
      <c r="N151" s="147"/>
    </row>
    <row r="152" spans="1:14" ht="24.9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2" t="s">
        <v>188</v>
      </c>
      <c r="J152" s="122" t="s">
        <v>188</v>
      </c>
      <c r="K152" s="123" t="s">
        <v>188</v>
      </c>
      <c r="L152" s="123" t="s">
        <v>188</v>
      </c>
      <c r="M152" s="123" t="s">
        <v>188</v>
      </c>
      <c r="N152" s="145"/>
    </row>
    <row r="153" spans="1:14" ht="24.95" customHeight="1" x14ac:dyDescent="0.2">
      <c r="A153" s="15">
        <v>3</v>
      </c>
      <c r="B153" s="137" t="s">
        <v>188</v>
      </c>
      <c r="C153" s="210" t="s">
        <v>188</v>
      </c>
      <c r="D153" s="210" t="s">
        <v>188</v>
      </c>
      <c r="E153" s="138" t="s">
        <v>188</v>
      </c>
      <c r="F153" s="139"/>
      <c r="G153" s="140"/>
      <c r="H153" s="51"/>
      <c r="I153" s="15" t="s">
        <v>188</v>
      </c>
      <c r="J153" s="137" t="s">
        <v>188</v>
      </c>
      <c r="K153" s="138" t="s">
        <v>188</v>
      </c>
      <c r="L153" s="138" t="s">
        <v>188</v>
      </c>
      <c r="M153" s="138" t="s">
        <v>188</v>
      </c>
      <c r="N153" s="147"/>
    </row>
    <row r="154" spans="1:14" ht="24.9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2" t="s">
        <v>188</v>
      </c>
      <c r="J154" s="122" t="s">
        <v>188</v>
      </c>
      <c r="K154" s="123" t="s">
        <v>188</v>
      </c>
      <c r="L154" s="123" t="s">
        <v>188</v>
      </c>
      <c r="M154" s="123" t="s">
        <v>188</v>
      </c>
      <c r="N154" s="145"/>
    </row>
    <row r="155" spans="1:14" ht="24.95" customHeight="1" x14ac:dyDescent="0.2">
      <c r="A155" s="15">
        <v>5</v>
      </c>
      <c r="B155" s="137" t="s">
        <v>188</v>
      </c>
      <c r="C155" s="210" t="s">
        <v>188</v>
      </c>
      <c r="D155" s="210" t="s">
        <v>188</v>
      </c>
      <c r="E155" s="138" t="s">
        <v>188</v>
      </c>
      <c r="F155" s="139"/>
      <c r="G155" s="140"/>
      <c r="H155" s="51"/>
      <c r="I155" s="15" t="s">
        <v>188</v>
      </c>
      <c r="J155" s="137" t="s">
        <v>188</v>
      </c>
      <c r="K155" s="138" t="s">
        <v>188</v>
      </c>
      <c r="L155" s="138" t="s">
        <v>188</v>
      </c>
      <c r="M155" s="138" t="s">
        <v>188</v>
      </c>
      <c r="N155" s="147"/>
    </row>
    <row r="156" spans="1:14" ht="24.9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2" t="s">
        <v>188</v>
      </c>
      <c r="J156" s="122" t="s">
        <v>188</v>
      </c>
      <c r="K156" s="123" t="s">
        <v>188</v>
      </c>
      <c r="L156" s="123" t="s">
        <v>188</v>
      </c>
      <c r="M156" s="123" t="s">
        <v>188</v>
      </c>
      <c r="N156" s="145"/>
    </row>
    <row r="157" spans="1:14" ht="24.95" customHeight="1" x14ac:dyDescent="0.2">
      <c r="A157" s="15">
        <v>7</v>
      </c>
      <c r="B157" s="137" t="s">
        <v>188</v>
      </c>
      <c r="C157" s="210" t="s">
        <v>188</v>
      </c>
      <c r="D157" s="210" t="s">
        <v>188</v>
      </c>
      <c r="E157" s="138" t="s">
        <v>188</v>
      </c>
      <c r="F157" s="139"/>
      <c r="G157" s="140"/>
      <c r="H157" s="51"/>
      <c r="I157" s="15" t="s">
        <v>188</v>
      </c>
      <c r="J157" s="137" t="s">
        <v>188</v>
      </c>
      <c r="K157" s="138" t="s">
        <v>188</v>
      </c>
      <c r="L157" s="138" t="s">
        <v>188</v>
      </c>
      <c r="M157" s="138" t="s">
        <v>188</v>
      </c>
      <c r="N157" s="147"/>
    </row>
    <row r="158" spans="1:14" ht="24.9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2" t="s">
        <v>188</v>
      </c>
      <c r="J158" s="122" t="s">
        <v>188</v>
      </c>
      <c r="K158" s="123" t="s">
        <v>188</v>
      </c>
      <c r="L158" s="123" t="s">
        <v>188</v>
      </c>
      <c r="M158" s="123" t="s">
        <v>188</v>
      </c>
      <c r="N158" s="145"/>
    </row>
    <row r="159" spans="1:14" ht="24.9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5" t="s">
        <v>21</v>
      </c>
      <c r="J159" s="137"/>
      <c r="K159" s="138"/>
      <c r="L159" s="138"/>
      <c r="M159" s="138"/>
      <c r="N159" s="147"/>
    </row>
    <row r="160" spans="1:14" ht="24.95" customHeight="1" x14ac:dyDescent="0.2">
      <c r="A160" s="66" t="s">
        <v>41</v>
      </c>
      <c r="B160" s="134" t="s">
        <v>5</v>
      </c>
      <c r="C160" s="209" t="s">
        <v>0</v>
      </c>
      <c r="D160" s="209" t="s">
        <v>1</v>
      </c>
      <c r="E160" s="134" t="s">
        <v>47</v>
      </c>
      <c r="F160" s="135" t="s">
        <v>2</v>
      </c>
      <c r="G160" s="136" t="s">
        <v>42</v>
      </c>
      <c r="H160" s="51"/>
      <c r="I160" s="12" t="s">
        <v>21</v>
      </c>
      <c r="J160" s="122"/>
      <c r="K160" s="123"/>
      <c r="L160" s="123"/>
      <c r="M160" s="123"/>
      <c r="N160" s="145"/>
    </row>
    <row r="161" spans="1:14" ht="24.95" customHeight="1" x14ac:dyDescent="0.2">
      <c r="A161" s="15">
        <v>1</v>
      </c>
      <c r="B161" s="137" t="s">
        <v>188</v>
      </c>
      <c r="C161" s="210" t="s">
        <v>188</v>
      </c>
      <c r="D161" s="210" t="s">
        <v>188</v>
      </c>
      <c r="E161" s="138" t="s">
        <v>188</v>
      </c>
      <c r="F161" s="139"/>
      <c r="G161" s="140"/>
      <c r="H161" s="51"/>
      <c r="I161" s="15" t="s">
        <v>188</v>
      </c>
      <c r="J161" s="137" t="s">
        <v>188</v>
      </c>
      <c r="K161" s="138" t="s">
        <v>188</v>
      </c>
      <c r="L161" s="138" t="s">
        <v>188</v>
      </c>
      <c r="M161" s="138" t="s">
        <v>188</v>
      </c>
      <c r="N161" s="147"/>
    </row>
    <row r="162" spans="1:14" ht="24.9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2" t="s">
        <v>188</v>
      </c>
      <c r="J162" s="122" t="s">
        <v>188</v>
      </c>
      <c r="K162" s="123" t="s">
        <v>188</v>
      </c>
      <c r="L162" s="123" t="s">
        <v>188</v>
      </c>
      <c r="M162" s="123" t="s">
        <v>188</v>
      </c>
      <c r="N162" s="145"/>
    </row>
    <row r="163" spans="1:14" ht="24.95" customHeight="1" x14ac:dyDescent="0.2">
      <c r="A163" s="15">
        <v>3</v>
      </c>
      <c r="B163" s="137" t="s">
        <v>188</v>
      </c>
      <c r="C163" s="210" t="s">
        <v>188</v>
      </c>
      <c r="D163" s="210" t="s">
        <v>188</v>
      </c>
      <c r="E163" s="138" t="s">
        <v>188</v>
      </c>
      <c r="F163" s="139"/>
      <c r="G163" s="140"/>
      <c r="H163" s="51"/>
      <c r="I163" s="15" t="s">
        <v>188</v>
      </c>
      <c r="J163" s="137" t="s">
        <v>188</v>
      </c>
      <c r="K163" s="138" t="s">
        <v>188</v>
      </c>
      <c r="L163" s="138" t="s">
        <v>188</v>
      </c>
      <c r="M163" s="138" t="s">
        <v>188</v>
      </c>
      <c r="N163" s="147"/>
    </row>
    <row r="164" spans="1:14" ht="24.9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2" t="s">
        <v>188</v>
      </c>
      <c r="J164" s="122" t="s">
        <v>188</v>
      </c>
      <c r="K164" s="123" t="s">
        <v>188</v>
      </c>
      <c r="L164" s="123" t="s">
        <v>188</v>
      </c>
      <c r="M164" s="123" t="s">
        <v>188</v>
      </c>
      <c r="N164" s="145"/>
    </row>
    <row r="165" spans="1:14" ht="24.95" customHeight="1" x14ac:dyDescent="0.2">
      <c r="A165" s="15">
        <v>5</v>
      </c>
      <c r="B165" s="137" t="s">
        <v>188</v>
      </c>
      <c r="C165" s="210" t="s">
        <v>188</v>
      </c>
      <c r="D165" s="210" t="s">
        <v>188</v>
      </c>
      <c r="E165" s="138" t="s">
        <v>188</v>
      </c>
      <c r="F165" s="139"/>
      <c r="G165" s="140"/>
      <c r="H165" s="51"/>
      <c r="I165" s="15" t="s">
        <v>188</v>
      </c>
      <c r="J165" s="137" t="s">
        <v>188</v>
      </c>
      <c r="K165" s="138" t="s">
        <v>188</v>
      </c>
      <c r="L165" s="138" t="s">
        <v>188</v>
      </c>
      <c r="M165" s="138" t="s">
        <v>188</v>
      </c>
      <c r="N165" s="147"/>
    </row>
    <row r="166" spans="1:14" ht="24.9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2" t="s">
        <v>188</v>
      </c>
      <c r="J166" s="122" t="s">
        <v>188</v>
      </c>
      <c r="K166" s="123" t="s">
        <v>188</v>
      </c>
      <c r="L166" s="123" t="s">
        <v>188</v>
      </c>
      <c r="M166" s="123" t="s">
        <v>188</v>
      </c>
      <c r="N166" s="145"/>
    </row>
    <row r="167" spans="1:14" ht="24.95" customHeight="1" x14ac:dyDescent="0.2">
      <c r="A167" s="15">
        <v>7</v>
      </c>
      <c r="B167" s="137" t="s">
        <v>188</v>
      </c>
      <c r="C167" s="210" t="s">
        <v>188</v>
      </c>
      <c r="D167" s="210" t="s">
        <v>188</v>
      </c>
      <c r="E167" s="138" t="s">
        <v>188</v>
      </c>
      <c r="F167" s="139"/>
      <c r="G167" s="140"/>
      <c r="H167" s="51"/>
      <c r="I167" s="15" t="s">
        <v>188</v>
      </c>
      <c r="J167" s="137" t="s">
        <v>188</v>
      </c>
      <c r="K167" s="138" t="s">
        <v>188</v>
      </c>
      <c r="L167" s="138" t="s">
        <v>188</v>
      </c>
      <c r="M167" s="138" t="s">
        <v>188</v>
      </c>
      <c r="N167" s="147"/>
    </row>
    <row r="168" spans="1:14" ht="24.9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2" t="s">
        <v>188</v>
      </c>
      <c r="J168" s="122" t="s">
        <v>188</v>
      </c>
      <c r="K168" s="123" t="s">
        <v>188</v>
      </c>
      <c r="L168" s="123" t="s">
        <v>188</v>
      </c>
      <c r="M168" s="123" t="s">
        <v>188</v>
      </c>
      <c r="N168" s="145"/>
    </row>
    <row r="169" spans="1:14" ht="24.9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5" t="s">
        <v>21</v>
      </c>
      <c r="J169" s="137"/>
      <c r="K169" s="138"/>
      <c r="L169" s="138"/>
      <c r="M169" s="138"/>
      <c r="N169" s="147"/>
    </row>
    <row r="170" spans="1:14" ht="24.95" customHeight="1" x14ac:dyDescent="0.2">
      <c r="A170" s="66" t="s">
        <v>41</v>
      </c>
      <c r="B170" s="134" t="s">
        <v>5</v>
      </c>
      <c r="C170" s="209" t="s">
        <v>0</v>
      </c>
      <c r="D170" s="209" t="s">
        <v>1</v>
      </c>
      <c r="E170" s="134" t="s">
        <v>47</v>
      </c>
      <c r="F170" s="135" t="s">
        <v>2</v>
      </c>
      <c r="G170" s="136" t="s">
        <v>42</v>
      </c>
      <c r="H170" s="51"/>
      <c r="I170" s="12" t="s">
        <v>21</v>
      </c>
      <c r="J170" s="122"/>
      <c r="K170" s="123"/>
      <c r="L170" s="123"/>
      <c r="M170" s="123"/>
      <c r="N170" s="145"/>
    </row>
    <row r="171" spans="1:14" ht="24.95" customHeight="1" x14ac:dyDescent="0.2">
      <c r="A171" s="15">
        <v>1</v>
      </c>
      <c r="B171" s="137" t="s">
        <v>188</v>
      </c>
      <c r="C171" s="210" t="s">
        <v>188</v>
      </c>
      <c r="D171" s="210" t="s">
        <v>188</v>
      </c>
      <c r="E171" s="138" t="s">
        <v>188</v>
      </c>
      <c r="F171" s="139"/>
      <c r="G171" s="140"/>
      <c r="H171" s="51"/>
      <c r="I171" s="15" t="s">
        <v>188</v>
      </c>
      <c r="J171" s="137" t="s">
        <v>188</v>
      </c>
      <c r="K171" s="138" t="s">
        <v>188</v>
      </c>
      <c r="L171" s="138" t="s">
        <v>188</v>
      </c>
      <c r="M171" s="138" t="s">
        <v>188</v>
      </c>
      <c r="N171" s="147"/>
    </row>
    <row r="172" spans="1:14" ht="24.9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2" t="s">
        <v>188</v>
      </c>
      <c r="J172" s="122" t="s">
        <v>188</v>
      </c>
      <c r="K172" s="123" t="s">
        <v>188</v>
      </c>
      <c r="L172" s="123" t="s">
        <v>188</v>
      </c>
      <c r="M172" s="123" t="s">
        <v>188</v>
      </c>
      <c r="N172" s="145"/>
    </row>
    <row r="173" spans="1:14" ht="24.95" customHeight="1" x14ac:dyDescent="0.2">
      <c r="A173" s="15">
        <v>3</v>
      </c>
      <c r="B173" s="137" t="s">
        <v>188</v>
      </c>
      <c r="C173" s="210" t="s">
        <v>188</v>
      </c>
      <c r="D173" s="210" t="s">
        <v>188</v>
      </c>
      <c r="E173" s="138" t="s">
        <v>188</v>
      </c>
      <c r="F173" s="139"/>
      <c r="G173" s="140"/>
      <c r="H173" s="51"/>
      <c r="I173" s="15" t="s">
        <v>188</v>
      </c>
      <c r="J173" s="137" t="s">
        <v>188</v>
      </c>
      <c r="K173" s="138" t="s">
        <v>188</v>
      </c>
      <c r="L173" s="138" t="s">
        <v>188</v>
      </c>
      <c r="M173" s="138" t="s">
        <v>188</v>
      </c>
      <c r="N173" s="147"/>
    </row>
    <row r="174" spans="1:14" ht="24.9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2" t="s">
        <v>188</v>
      </c>
      <c r="J174" s="122" t="s">
        <v>188</v>
      </c>
      <c r="K174" s="123" t="s">
        <v>188</v>
      </c>
      <c r="L174" s="123" t="s">
        <v>188</v>
      </c>
      <c r="M174" s="123" t="s">
        <v>188</v>
      </c>
      <c r="N174" s="145"/>
    </row>
    <row r="175" spans="1:14" ht="24.95" customHeight="1" x14ac:dyDescent="0.2">
      <c r="A175" s="15">
        <v>5</v>
      </c>
      <c r="B175" s="137" t="s">
        <v>188</v>
      </c>
      <c r="C175" s="210" t="s">
        <v>188</v>
      </c>
      <c r="D175" s="210" t="s">
        <v>188</v>
      </c>
      <c r="E175" s="138" t="s">
        <v>188</v>
      </c>
      <c r="F175" s="139"/>
      <c r="G175" s="140"/>
      <c r="H175" s="51"/>
      <c r="I175" s="15" t="s">
        <v>188</v>
      </c>
      <c r="J175" s="137" t="s">
        <v>188</v>
      </c>
      <c r="K175" s="138" t="s">
        <v>188</v>
      </c>
      <c r="L175" s="138" t="s">
        <v>188</v>
      </c>
      <c r="M175" s="138" t="s">
        <v>188</v>
      </c>
      <c r="N175" s="147"/>
    </row>
    <row r="176" spans="1:14" ht="24.9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2" t="s">
        <v>188</v>
      </c>
      <c r="J176" s="122" t="s">
        <v>188</v>
      </c>
      <c r="K176" s="123" t="s">
        <v>188</v>
      </c>
      <c r="L176" s="123" t="s">
        <v>188</v>
      </c>
      <c r="M176" s="123" t="s">
        <v>188</v>
      </c>
      <c r="N176" s="145"/>
    </row>
    <row r="177" spans="1:14" ht="24.95" customHeight="1" x14ac:dyDescent="0.2">
      <c r="A177" s="15">
        <v>7</v>
      </c>
      <c r="B177" s="137" t="s">
        <v>188</v>
      </c>
      <c r="C177" s="210" t="s">
        <v>188</v>
      </c>
      <c r="D177" s="210" t="s">
        <v>188</v>
      </c>
      <c r="E177" s="138" t="s">
        <v>188</v>
      </c>
      <c r="F177" s="139"/>
      <c r="G177" s="140"/>
      <c r="H177" s="51"/>
      <c r="I177" s="15" t="s">
        <v>188</v>
      </c>
      <c r="J177" s="137" t="s">
        <v>188</v>
      </c>
      <c r="K177" s="138" t="s">
        <v>188</v>
      </c>
      <c r="L177" s="138" t="s">
        <v>188</v>
      </c>
      <c r="M177" s="138" t="s">
        <v>188</v>
      </c>
      <c r="N177" s="147"/>
    </row>
    <row r="178" spans="1:14" ht="24.9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2" t="s">
        <v>188</v>
      </c>
      <c r="J178" s="122" t="s">
        <v>188</v>
      </c>
      <c r="K178" s="123" t="s">
        <v>188</v>
      </c>
      <c r="L178" s="123" t="s">
        <v>188</v>
      </c>
      <c r="M178" s="123" t="s">
        <v>188</v>
      </c>
      <c r="N178" s="145"/>
    </row>
    <row r="179" spans="1:14" ht="24.9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5" t="s">
        <v>21</v>
      </c>
      <c r="J179" s="137"/>
      <c r="K179" s="138"/>
      <c r="L179" s="138"/>
      <c r="M179" s="138"/>
      <c r="N179" s="147"/>
    </row>
    <row r="180" spans="1:14" ht="24.95" customHeight="1" x14ac:dyDescent="0.2">
      <c r="A180" s="66" t="s">
        <v>41</v>
      </c>
      <c r="B180" s="134" t="s">
        <v>5</v>
      </c>
      <c r="C180" s="209" t="s">
        <v>0</v>
      </c>
      <c r="D180" s="209" t="s">
        <v>1</v>
      </c>
      <c r="E180" s="134" t="s">
        <v>47</v>
      </c>
      <c r="F180" s="135" t="s">
        <v>2</v>
      </c>
      <c r="G180" s="136" t="s">
        <v>42</v>
      </c>
      <c r="H180" s="51"/>
      <c r="I180" s="12" t="s">
        <v>21</v>
      </c>
      <c r="J180" s="122"/>
      <c r="K180" s="123"/>
      <c r="L180" s="123"/>
      <c r="M180" s="123"/>
      <c r="N180" s="145"/>
    </row>
    <row r="181" spans="1:14" ht="24.95" customHeight="1" x14ac:dyDescent="0.2">
      <c r="A181" s="15">
        <v>1</v>
      </c>
      <c r="B181" s="137" t="s">
        <v>188</v>
      </c>
      <c r="C181" s="210" t="s">
        <v>188</v>
      </c>
      <c r="D181" s="210" t="s">
        <v>188</v>
      </c>
      <c r="E181" s="138" t="s">
        <v>188</v>
      </c>
      <c r="F181" s="139"/>
      <c r="G181" s="140"/>
      <c r="H181" s="51"/>
      <c r="I181" s="15" t="s">
        <v>188</v>
      </c>
      <c r="J181" s="137" t="s">
        <v>188</v>
      </c>
      <c r="K181" s="138" t="s">
        <v>188</v>
      </c>
      <c r="L181" s="138" t="s">
        <v>188</v>
      </c>
      <c r="M181" s="138" t="s">
        <v>188</v>
      </c>
      <c r="N181" s="147"/>
    </row>
    <row r="182" spans="1:14" ht="24.9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2" t="s">
        <v>188</v>
      </c>
      <c r="J182" s="122" t="s">
        <v>188</v>
      </c>
      <c r="K182" s="123" t="s">
        <v>188</v>
      </c>
      <c r="L182" s="123" t="s">
        <v>188</v>
      </c>
      <c r="M182" s="123" t="s">
        <v>188</v>
      </c>
      <c r="N182" s="145"/>
    </row>
    <row r="183" spans="1:14" ht="24.95" customHeight="1" x14ac:dyDescent="0.2">
      <c r="A183" s="15">
        <v>3</v>
      </c>
      <c r="B183" s="137" t="s">
        <v>188</v>
      </c>
      <c r="C183" s="210" t="s">
        <v>188</v>
      </c>
      <c r="D183" s="210" t="s">
        <v>188</v>
      </c>
      <c r="E183" s="138" t="s">
        <v>188</v>
      </c>
      <c r="F183" s="139"/>
      <c r="G183" s="140"/>
      <c r="H183" s="51"/>
      <c r="I183" s="15" t="s">
        <v>188</v>
      </c>
      <c r="J183" s="137" t="s">
        <v>188</v>
      </c>
      <c r="K183" s="138" t="s">
        <v>188</v>
      </c>
      <c r="L183" s="138" t="s">
        <v>188</v>
      </c>
      <c r="M183" s="138" t="s">
        <v>188</v>
      </c>
      <c r="N183" s="147"/>
    </row>
    <row r="184" spans="1:14" ht="24.9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2" t="s">
        <v>188</v>
      </c>
      <c r="J184" s="122" t="s">
        <v>188</v>
      </c>
      <c r="K184" s="123" t="s">
        <v>188</v>
      </c>
      <c r="L184" s="123" t="s">
        <v>188</v>
      </c>
      <c r="M184" s="123" t="s">
        <v>188</v>
      </c>
      <c r="N184" s="145"/>
    </row>
    <row r="185" spans="1:14" ht="24.95" customHeight="1" x14ac:dyDescent="0.2">
      <c r="A185" s="15">
        <v>5</v>
      </c>
      <c r="B185" s="137" t="s">
        <v>188</v>
      </c>
      <c r="C185" s="210" t="s">
        <v>188</v>
      </c>
      <c r="D185" s="210" t="s">
        <v>188</v>
      </c>
      <c r="E185" s="138" t="s">
        <v>188</v>
      </c>
      <c r="F185" s="139"/>
      <c r="G185" s="140"/>
      <c r="H185" s="51"/>
      <c r="I185" s="15" t="s">
        <v>188</v>
      </c>
      <c r="J185" s="137" t="s">
        <v>188</v>
      </c>
      <c r="K185" s="138" t="s">
        <v>188</v>
      </c>
      <c r="L185" s="138" t="s">
        <v>188</v>
      </c>
      <c r="M185" s="138" t="s">
        <v>188</v>
      </c>
      <c r="N185" s="147"/>
    </row>
    <row r="186" spans="1:14" ht="24.9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2" t="s">
        <v>188</v>
      </c>
      <c r="J186" s="122" t="s">
        <v>188</v>
      </c>
      <c r="K186" s="123" t="s">
        <v>188</v>
      </c>
      <c r="L186" s="123" t="s">
        <v>188</v>
      </c>
      <c r="M186" s="123" t="s">
        <v>188</v>
      </c>
      <c r="N186" s="145"/>
    </row>
    <row r="187" spans="1:14" ht="24.95" customHeight="1" x14ac:dyDescent="0.2">
      <c r="A187" s="15">
        <v>7</v>
      </c>
      <c r="B187" s="137" t="s">
        <v>188</v>
      </c>
      <c r="C187" s="210" t="s">
        <v>188</v>
      </c>
      <c r="D187" s="210" t="s">
        <v>188</v>
      </c>
      <c r="E187" s="138" t="s">
        <v>188</v>
      </c>
      <c r="F187" s="139"/>
      <c r="G187" s="140"/>
      <c r="H187" s="51"/>
      <c r="I187" s="15" t="s">
        <v>188</v>
      </c>
      <c r="J187" s="154" t="s">
        <v>188</v>
      </c>
      <c r="K187" s="155" t="s">
        <v>188</v>
      </c>
      <c r="L187" s="155" t="s">
        <v>188</v>
      </c>
      <c r="M187" s="155" t="s">
        <v>188</v>
      </c>
      <c r="N187" s="156"/>
    </row>
    <row r="188" spans="1:14" ht="24.9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2" t="s">
        <v>188</v>
      </c>
      <c r="J188" s="152" t="s">
        <v>188</v>
      </c>
      <c r="K188" s="153" t="s">
        <v>188</v>
      </c>
      <c r="L188" s="153" t="s">
        <v>188</v>
      </c>
      <c r="M188" s="153" t="s">
        <v>188</v>
      </c>
      <c r="N188" s="113"/>
    </row>
  </sheetData>
  <autoFilter ref="J10:N10"/>
  <sortState ref="J11:N47">
    <sortCondition ref="N11:N47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49:N188">
    <cfRule type="cellIs" dxfId="77" priority="17" stopIfTrue="1" operator="equal">
      <formula>0</formula>
    </cfRule>
  </conditionalFormatting>
  <conditionalFormatting sqref="J129:N168">
    <cfRule type="cellIs" dxfId="76" priority="16" stopIfTrue="1" operator="equal">
      <formula>0</formula>
    </cfRule>
  </conditionalFormatting>
  <conditionalFormatting sqref="J129:N168">
    <cfRule type="cellIs" dxfId="75" priority="15" stopIfTrue="1" operator="equal">
      <formula>0</formula>
    </cfRule>
  </conditionalFormatting>
  <conditionalFormatting sqref="J129:N138">
    <cfRule type="cellIs" dxfId="74" priority="14" stopIfTrue="1" operator="equal">
      <formula>0</formula>
    </cfRule>
  </conditionalFormatting>
  <conditionalFormatting sqref="J139:N148">
    <cfRule type="cellIs" dxfId="73" priority="13" stopIfTrue="1" operator="equal">
      <formula>0</formula>
    </cfRule>
  </conditionalFormatting>
  <conditionalFormatting sqref="J149:N158">
    <cfRule type="cellIs" dxfId="72" priority="12" stopIfTrue="1" operator="equal">
      <formula>0</formula>
    </cfRule>
  </conditionalFormatting>
  <conditionalFormatting sqref="J159:N168">
    <cfRule type="cellIs" dxfId="71" priority="11" stopIfTrue="1" operator="equal">
      <formula>0</formula>
    </cfRule>
  </conditionalFormatting>
  <conditionalFormatting sqref="J169:N188">
    <cfRule type="cellIs" dxfId="70" priority="10" stopIfTrue="1" operator="equal">
      <formula>0</formula>
    </cfRule>
  </conditionalFormatting>
  <conditionalFormatting sqref="J169:N188">
    <cfRule type="cellIs" dxfId="69" priority="9" stopIfTrue="1" operator="equal">
      <formula>0</formula>
    </cfRule>
  </conditionalFormatting>
  <conditionalFormatting sqref="J169:N188">
    <cfRule type="cellIs" dxfId="68" priority="8" stopIfTrue="1" operator="equal">
      <formula>0</formula>
    </cfRule>
  </conditionalFormatting>
  <conditionalFormatting sqref="J169:N178">
    <cfRule type="cellIs" dxfId="67" priority="7" stopIfTrue="1" operator="equal">
      <formula>0</formula>
    </cfRule>
  </conditionalFormatting>
  <conditionalFormatting sqref="J179:N188">
    <cfRule type="cellIs" dxfId="66" priority="6" stopIfTrue="1" operator="equal">
      <formula>0</formula>
    </cfRule>
  </conditionalFormatting>
  <conditionalFormatting sqref="N1:N10 N49:N1048576">
    <cfRule type="containsText" dxfId="65" priority="3" operator="containsText" text="YOK">
      <formula>NOT(ISERROR(SEARCH("YOK",N1)))</formula>
    </cfRule>
  </conditionalFormatting>
  <conditionalFormatting sqref="J11:N48">
    <cfRule type="cellIs" dxfId="64" priority="2" stopIfTrue="1" operator="equal">
      <formula>0</formula>
    </cfRule>
  </conditionalFormatting>
  <conditionalFormatting sqref="N11:N48">
    <cfRule type="containsText" dxfId="63" priority="1" operator="containsText" text="YOK">
      <formula>NOT(ISERROR(SEARCH("YOK",N11)))</formula>
    </cfRule>
  </conditionalFormatting>
  <printOptions horizontalCentered="1"/>
  <pageMargins left="0.15" right="0.15" top="0.15748031496062992" bottom="0" header="0.15748031496062992" footer="0.15748031496062992"/>
  <pageSetup scale="37" orientation="portrait" r:id="rId1"/>
  <headerFooter alignWithMargins="0"/>
  <rowBreaks count="1" manualBreakCount="1">
    <brk id="6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188"/>
  <sheetViews>
    <sheetView view="pageBreakPreview" zoomScale="66" zoomScaleNormal="30" zoomScaleSheetLayoutView="66" workbookViewId="0">
      <selection sqref="A1:N1"/>
    </sheetView>
  </sheetViews>
  <sheetFormatPr defaultRowHeight="12.75" x14ac:dyDescent="0.2"/>
  <cols>
    <col min="1" max="1" width="10.140625" style="2" customWidth="1" collapsed="1"/>
    <col min="2" max="2" width="13.85546875" style="2" customWidth="1"/>
    <col min="3" max="3" width="32.42578125" style="167" customWidth="1"/>
    <col min="4" max="4" width="37.5703125" style="167" customWidth="1"/>
    <col min="5" max="5" width="22" style="1" customWidth="1"/>
    <col min="6" max="6" width="13.7109375" style="4" customWidth="1"/>
    <col min="7" max="7" width="11.28515625" style="4" customWidth="1"/>
    <col min="8" max="8" width="4.7109375" style="9" customWidth="1"/>
    <col min="9" max="9" width="8.7109375" style="1" customWidth="1"/>
    <col min="10" max="10" width="14.140625" style="1" customWidth="1"/>
    <col min="11" max="11" width="33.140625" style="1" customWidth="1"/>
    <col min="12" max="12" width="41" style="167" customWidth="1"/>
    <col min="13" max="13" width="20" style="1" customWidth="1"/>
    <col min="14" max="14" width="13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262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20" customFormat="1" ht="30" customHeight="1" x14ac:dyDescent="0.45">
      <c r="A2" s="263" t="s">
        <v>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20" customFormat="1" ht="30" customHeight="1" x14ac:dyDescent="0.45">
      <c r="A3" s="264">
        <v>42145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3.75" customHeight="1" x14ac:dyDescent="0.2">
      <c r="A4" s="43"/>
      <c r="B4" s="43"/>
      <c r="C4" s="157"/>
      <c r="D4" s="157"/>
      <c r="E4" s="43"/>
      <c r="F4" s="43"/>
      <c r="G4" s="43"/>
      <c r="H4" s="45"/>
      <c r="I4" s="43"/>
      <c r="J4" s="43"/>
      <c r="K4" s="43"/>
      <c r="L4" s="157"/>
      <c r="M4" s="43"/>
      <c r="N4" s="43"/>
    </row>
    <row r="5" spans="1:14" ht="3.75" customHeight="1" x14ac:dyDescent="0.2">
      <c r="A5" s="43"/>
      <c r="B5" s="43"/>
      <c r="C5" s="157"/>
      <c r="D5" s="157"/>
      <c r="E5" s="43"/>
      <c r="F5" s="43"/>
      <c r="G5" s="43"/>
      <c r="H5" s="45"/>
      <c r="I5" s="43"/>
      <c r="J5" s="43"/>
      <c r="K5" s="43"/>
      <c r="L5" s="157"/>
      <c r="M5" s="43"/>
      <c r="N5" s="43"/>
    </row>
    <row r="6" spans="1:14" ht="3.75" customHeight="1" x14ac:dyDescent="0.2">
      <c r="A6" s="44"/>
      <c r="B6" s="44"/>
      <c r="C6" s="158"/>
      <c r="D6" s="158"/>
      <c r="E6" s="44"/>
      <c r="F6" s="44"/>
      <c r="G6" s="44"/>
      <c r="H6" s="45"/>
      <c r="I6" s="44"/>
      <c r="J6" s="44"/>
      <c r="K6" s="44"/>
      <c r="L6" s="158"/>
      <c r="M6" s="44"/>
      <c r="N6" s="44"/>
    </row>
    <row r="7" spans="1:14" ht="30" x14ac:dyDescent="0.2">
      <c r="A7" s="265" t="s">
        <v>193</v>
      </c>
      <c r="B7" s="266"/>
      <c r="C7" s="266"/>
      <c r="D7" s="266"/>
      <c r="E7" s="266"/>
      <c r="F7" s="266"/>
      <c r="G7" s="266"/>
      <c r="H7" s="8"/>
      <c r="I7" s="265" t="s">
        <v>194</v>
      </c>
      <c r="J7" s="266"/>
      <c r="K7" s="266"/>
      <c r="L7" s="266"/>
      <c r="M7" s="266"/>
      <c r="N7" s="266"/>
    </row>
    <row r="8" spans="1:14" ht="2.25" customHeight="1" x14ac:dyDescent="0.2">
      <c r="A8" s="46"/>
      <c r="B8" s="46"/>
      <c r="C8" s="159"/>
      <c r="D8" s="159"/>
      <c r="E8" s="46"/>
      <c r="F8" s="46"/>
      <c r="G8" s="46"/>
      <c r="H8" s="46"/>
      <c r="I8" s="46"/>
      <c r="J8" s="46"/>
      <c r="K8" s="46"/>
      <c r="L8" s="159"/>
      <c r="M8" s="46"/>
      <c r="N8" s="46"/>
    </row>
    <row r="9" spans="1:14" ht="28.5" customHeight="1" x14ac:dyDescent="0.2">
      <c r="A9" s="108" t="s">
        <v>10</v>
      </c>
      <c r="B9" s="109"/>
      <c r="C9" s="212">
        <v>1</v>
      </c>
      <c r="D9" s="160"/>
      <c r="E9" s="110" t="s">
        <v>44</v>
      </c>
      <c r="F9" s="261"/>
      <c r="G9" s="261"/>
      <c r="H9" s="44"/>
      <c r="I9" s="48"/>
      <c r="J9" s="48"/>
      <c r="K9" s="48"/>
      <c r="L9" s="218"/>
      <c r="M9" s="48"/>
      <c r="N9" s="48"/>
    </row>
    <row r="10" spans="1:14" ht="33" customHeight="1" x14ac:dyDescent="0.2">
      <c r="A10" s="65" t="s">
        <v>41</v>
      </c>
      <c r="B10" s="115" t="s">
        <v>5</v>
      </c>
      <c r="C10" s="161" t="s">
        <v>0</v>
      </c>
      <c r="D10" s="161" t="s">
        <v>1</v>
      </c>
      <c r="E10" s="115" t="s">
        <v>47</v>
      </c>
      <c r="F10" s="116" t="s">
        <v>2</v>
      </c>
      <c r="G10" s="117" t="s">
        <v>42</v>
      </c>
      <c r="H10" s="44"/>
      <c r="I10" s="65" t="s">
        <v>3</v>
      </c>
      <c r="J10" s="115" t="s">
        <v>5</v>
      </c>
      <c r="K10" s="115" t="s">
        <v>0</v>
      </c>
      <c r="L10" s="161" t="s">
        <v>1</v>
      </c>
      <c r="M10" s="115" t="s">
        <v>47</v>
      </c>
      <c r="N10" s="143" t="s">
        <v>2</v>
      </c>
    </row>
    <row r="11" spans="1:14" ht="33" customHeight="1" x14ac:dyDescent="0.2">
      <c r="A11" s="10">
        <v>1</v>
      </c>
      <c r="B11" s="118" t="s">
        <v>188</v>
      </c>
      <c r="C11" s="162" t="s">
        <v>188</v>
      </c>
      <c r="D11" s="162" t="s">
        <v>188</v>
      </c>
      <c r="E11" s="119" t="s">
        <v>188</v>
      </c>
      <c r="F11" s="120"/>
      <c r="G11" s="121"/>
      <c r="H11" s="44"/>
      <c r="I11" s="10">
        <v>1</v>
      </c>
      <c r="J11" s="118">
        <v>37392</v>
      </c>
      <c r="K11" s="119" t="s">
        <v>374</v>
      </c>
      <c r="L11" s="162" t="s">
        <v>93</v>
      </c>
      <c r="M11" s="119" t="s">
        <v>121</v>
      </c>
      <c r="N11" s="144">
        <v>1340</v>
      </c>
    </row>
    <row r="12" spans="1:14" ht="33" customHeight="1" x14ac:dyDescent="0.2">
      <c r="A12" s="12">
        <v>2</v>
      </c>
      <c r="B12" s="122">
        <v>37257</v>
      </c>
      <c r="C12" s="163" t="s">
        <v>370</v>
      </c>
      <c r="D12" s="163" t="s">
        <v>371</v>
      </c>
      <c r="E12" s="123" t="s">
        <v>121</v>
      </c>
      <c r="F12" s="124">
        <v>1376</v>
      </c>
      <c r="G12" s="125"/>
      <c r="H12" s="44"/>
      <c r="I12" s="11">
        <v>2</v>
      </c>
      <c r="J12" s="122">
        <v>37257</v>
      </c>
      <c r="K12" s="123" t="s">
        <v>110</v>
      </c>
      <c r="L12" s="163" t="s">
        <v>60</v>
      </c>
      <c r="M12" s="123" t="s">
        <v>121</v>
      </c>
      <c r="N12" s="145">
        <v>1367</v>
      </c>
    </row>
    <row r="13" spans="1:14" ht="33" customHeight="1" x14ac:dyDescent="0.2">
      <c r="A13" s="10">
        <v>3</v>
      </c>
      <c r="B13" s="118">
        <v>37257</v>
      </c>
      <c r="C13" s="162" t="s">
        <v>110</v>
      </c>
      <c r="D13" s="162" t="s">
        <v>60</v>
      </c>
      <c r="E13" s="119" t="s">
        <v>121</v>
      </c>
      <c r="F13" s="120">
        <v>1367</v>
      </c>
      <c r="G13" s="121"/>
      <c r="H13" s="44"/>
      <c r="I13" s="10">
        <v>3</v>
      </c>
      <c r="J13" s="118">
        <v>37257</v>
      </c>
      <c r="K13" s="119" t="s">
        <v>370</v>
      </c>
      <c r="L13" s="162" t="s">
        <v>371</v>
      </c>
      <c r="M13" s="119" t="s">
        <v>121</v>
      </c>
      <c r="N13" s="144">
        <v>1376</v>
      </c>
    </row>
    <row r="14" spans="1:14" ht="33" customHeight="1" x14ac:dyDescent="0.2">
      <c r="A14" s="12">
        <v>4</v>
      </c>
      <c r="B14" s="122">
        <v>37326</v>
      </c>
      <c r="C14" s="163" t="s">
        <v>372</v>
      </c>
      <c r="D14" s="163" t="s">
        <v>106</v>
      </c>
      <c r="E14" s="123" t="s">
        <v>121</v>
      </c>
      <c r="F14" s="124">
        <v>1405</v>
      </c>
      <c r="G14" s="125"/>
      <c r="H14" s="44"/>
      <c r="I14" s="11">
        <v>4</v>
      </c>
      <c r="J14" s="122">
        <v>37326</v>
      </c>
      <c r="K14" s="123" t="s">
        <v>372</v>
      </c>
      <c r="L14" s="163" t="s">
        <v>106</v>
      </c>
      <c r="M14" s="123" t="s">
        <v>121</v>
      </c>
      <c r="N14" s="145">
        <v>1405</v>
      </c>
    </row>
    <row r="15" spans="1:14" ht="33" customHeight="1" x14ac:dyDescent="0.2">
      <c r="A15" s="10">
        <v>5</v>
      </c>
      <c r="B15" s="118">
        <v>37296</v>
      </c>
      <c r="C15" s="162" t="s">
        <v>373</v>
      </c>
      <c r="D15" s="162" t="s">
        <v>107</v>
      </c>
      <c r="E15" s="119" t="s">
        <v>121</v>
      </c>
      <c r="F15" s="120">
        <v>1520</v>
      </c>
      <c r="G15" s="121"/>
      <c r="H15" s="44"/>
      <c r="I15" s="10">
        <v>5</v>
      </c>
      <c r="J15" s="118">
        <v>37292</v>
      </c>
      <c r="K15" s="119" t="s">
        <v>108</v>
      </c>
      <c r="L15" s="162" t="s">
        <v>93</v>
      </c>
      <c r="M15" s="119" t="s">
        <v>121</v>
      </c>
      <c r="N15" s="144">
        <v>1411</v>
      </c>
    </row>
    <row r="16" spans="1:14" ht="33" customHeight="1" x14ac:dyDescent="0.2">
      <c r="A16" s="12">
        <v>6</v>
      </c>
      <c r="B16" s="122">
        <v>37495</v>
      </c>
      <c r="C16" s="163" t="s">
        <v>100</v>
      </c>
      <c r="D16" s="163" t="s">
        <v>57</v>
      </c>
      <c r="E16" s="123" t="s">
        <v>121</v>
      </c>
      <c r="F16" s="124">
        <v>1565</v>
      </c>
      <c r="G16" s="125"/>
      <c r="H16" s="44"/>
      <c r="I16" s="11">
        <v>6</v>
      </c>
      <c r="J16" s="122">
        <v>37266</v>
      </c>
      <c r="K16" s="123" t="s">
        <v>109</v>
      </c>
      <c r="L16" s="163" t="s">
        <v>57</v>
      </c>
      <c r="M16" s="123" t="s">
        <v>121</v>
      </c>
      <c r="N16" s="145">
        <v>1441</v>
      </c>
    </row>
    <row r="17" spans="1:14" ht="33" customHeight="1" x14ac:dyDescent="0.2">
      <c r="A17" s="10">
        <v>7</v>
      </c>
      <c r="B17" s="118">
        <v>37412</v>
      </c>
      <c r="C17" s="162" t="s">
        <v>103</v>
      </c>
      <c r="D17" s="162" t="s">
        <v>104</v>
      </c>
      <c r="E17" s="119" t="s">
        <v>121</v>
      </c>
      <c r="F17" s="120">
        <v>1624</v>
      </c>
      <c r="G17" s="121"/>
      <c r="H17" s="44"/>
      <c r="I17" s="10">
        <v>7</v>
      </c>
      <c r="J17" s="118">
        <v>37349</v>
      </c>
      <c r="K17" s="119" t="s">
        <v>105</v>
      </c>
      <c r="L17" s="162" t="s">
        <v>93</v>
      </c>
      <c r="M17" s="119" t="s">
        <v>121</v>
      </c>
      <c r="N17" s="144">
        <v>1455</v>
      </c>
    </row>
    <row r="18" spans="1:14" ht="33" customHeight="1" x14ac:dyDescent="0.2">
      <c r="A18" s="12">
        <v>8</v>
      </c>
      <c r="B18" s="126" t="s">
        <v>21</v>
      </c>
      <c r="C18" s="164" t="s">
        <v>21</v>
      </c>
      <c r="D18" s="164" t="s">
        <v>21</v>
      </c>
      <c r="E18" s="127" t="s">
        <v>21</v>
      </c>
      <c r="F18" s="128"/>
      <c r="G18" s="114"/>
      <c r="H18" s="44"/>
      <c r="I18" s="11">
        <v>8</v>
      </c>
      <c r="J18" s="122">
        <v>37296</v>
      </c>
      <c r="K18" s="123" t="s">
        <v>375</v>
      </c>
      <c r="L18" s="163" t="s">
        <v>378</v>
      </c>
      <c r="M18" s="123" t="s">
        <v>121</v>
      </c>
      <c r="N18" s="145">
        <v>1460</v>
      </c>
    </row>
    <row r="19" spans="1:14" ht="33" customHeight="1" x14ac:dyDescent="0.2">
      <c r="A19" s="108" t="s">
        <v>10</v>
      </c>
      <c r="B19" s="109"/>
      <c r="C19" s="212">
        <v>2</v>
      </c>
      <c r="D19" s="160"/>
      <c r="E19" s="110" t="s">
        <v>44</v>
      </c>
      <c r="F19" s="261"/>
      <c r="G19" s="261"/>
      <c r="H19" s="44"/>
      <c r="I19" s="10">
        <v>9</v>
      </c>
      <c r="J19" s="118">
        <v>37323</v>
      </c>
      <c r="K19" s="119" t="s">
        <v>392</v>
      </c>
      <c r="L19" s="162" t="s">
        <v>397</v>
      </c>
      <c r="M19" s="119" t="s">
        <v>121</v>
      </c>
      <c r="N19" s="144">
        <v>1477</v>
      </c>
    </row>
    <row r="20" spans="1:14" ht="33" customHeight="1" x14ac:dyDescent="0.2">
      <c r="A20" s="65" t="s">
        <v>41</v>
      </c>
      <c r="B20" s="115" t="s">
        <v>5</v>
      </c>
      <c r="C20" s="161" t="s">
        <v>0</v>
      </c>
      <c r="D20" s="161" t="s">
        <v>1</v>
      </c>
      <c r="E20" s="115" t="s">
        <v>47</v>
      </c>
      <c r="F20" s="116" t="s">
        <v>2</v>
      </c>
      <c r="G20" s="117" t="s">
        <v>42</v>
      </c>
      <c r="H20" s="44"/>
      <c r="I20" s="11">
        <v>10</v>
      </c>
      <c r="J20" s="122">
        <v>37436</v>
      </c>
      <c r="K20" s="123" t="s">
        <v>376</v>
      </c>
      <c r="L20" s="163" t="s">
        <v>57</v>
      </c>
      <c r="M20" s="123" t="s">
        <v>121</v>
      </c>
      <c r="N20" s="145">
        <v>1480</v>
      </c>
    </row>
    <row r="21" spans="1:14" ht="33" customHeight="1" x14ac:dyDescent="0.2">
      <c r="A21" s="10">
        <v>1</v>
      </c>
      <c r="B21" s="118"/>
      <c r="C21" s="162"/>
      <c r="D21" s="162"/>
      <c r="E21" s="119"/>
      <c r="F21" s="120"/>
      <c r="G21" s="121"/>
      <c r="H21" s="44"/>
      <c r="I21" s="10">
        <v>11</v>
      </c>
      <c r="J21" s="118">
        <v>37544</v>
      </c>
      <c r="K21" s="119" t="s">
        <v>98</v>
      </c>
      <c r="L21" s="162" t="s">
        <v>397</v>
      </c>
      <c r="M21" s="119" t="s">
        <v>121</v>
      </c>
      <c r="N21" s="144">
        <v>1483</v>
      </c>
    </row>
    <row r="22" spans="1:14" ht="33" customHeight="1" x14ac:dyDescent="0.2">
      <c r="A22" s="12">
        <v>2</v>
      </c>
      <c r="B22" s="122">
        <v>37392</v>
      </c>
      <c r="C22" s="163" t="s">
        <v>374</v>
      </c>
      <c r="D22" s="163" t="s">
        <v>93</v>
      </c>
      <c r="E22" s="123" t="s">
        <v>121</v>
      </c>
      <c r="F22" s="124">
        <v>1340</v>
      </c>
      <c r="G22" s="125"/>
      <c r="H22" s="44"/>
      <c r="I22" s="11">
        <v>12</v>
      </c>
      <c r="J22" s="122">
        <v>37405</v>
      </c>
      <c r="K22" s="123" t="s">
        <v>387</v>
      </c>
      <c r="L22" s="163" t="s">
        <v>390</v>
      </c>
      <c r="M22" s="123" t="s">
        <v>121</v>
      </c>
      <c r="N22" s="145">
        <v>1490</v>
      </c>
    </row>
    <row r="23" spans="1:14" ht="33" customHeight="1" x14ac:dyDescent="0.2">
      <c r="A23" s="10">
        <v>3</v>
      </c>
      <c r="B23" s="118">
        <v>37266</v>
      </c>
      <c r="C23" s="162" t="s">
        <v>109</v>
      </c>
      <c r="D23" s="162" t="s">
        <v>57</v>
      </c>
      <c r="E23" s="119" t="s">
        <v>121</v>
      </c>
      <c r="F23" s="120">
        <v>1441</v>
      </c>
      <c r="G23" s="121"/>
      <c r="H23" s="44"/>
      <c r="I23" s="10">
        <v>13</v>
      </c>
      <c r="J23" s="118">
        <v>37481</v>
      </c>
      <c r="K23" s="119" t="s">
        <v>388</v>
      </c>
      <c r="L23" s="162" t="s">
        <v>337</v>
      </c>
      <c r="M23" s="119" t="s">
        <v>121</v>
      </c>
      <c r="N23" s="144">
        <v>1512</v>
      </c>
    </row>
    <row r="24" spans="1:14" ht="33" customHeight="1" x14ac:dyDescent="0.2">
      <c r="A24" s="12">
        <v>4</v>
      </c>
      <c r="B24" s="122">
        <v>37296</v>
      </c>
      <c r="C24" s="163" t="s">
        <v>375</v>
      </c>
      <c r="D24" s="163" t="s">
        <v>378</v>
      </c>
      <c r="E24" s="123" t="s">
        <v>121</v>
      </c>
      <c r="F24" s="124">
        <v>1460</v>
      </c>
      <c r="G24" s="125"/>
      <c r="H24" s="44"/>
      <c r="I24" s="11">
        <v>14</v>
      </c>
      <c r="J24" s="122">
        <v>37502</v>
      </c>
      <c r="K24" s="123" t="s">
        <v>393</v>
      </c>
      <c r="L24" s="163" t="s">
        <v>320</v>
      </c>
      <c r="M24" s="123" t="s">
        <v>120</v>
      </c>
      <c r="N24" s="145">
        <v>1515</v>
      </c>
    </row>
    <row r="25" spans="1:14" ht="33" customHeight="1" x14ac:dyDescent="0.2">
      <c r="A25" s="10">
        <v>5</v>
      </c>
      <c r="B25" s="118">
        <v>37436</v>
      </c>
      <c r="C25" s="162" t="s">
        <v>376</v>
      </c>
      <c r="D25" s="162" t="s">
        <v>57</v>
      </c>
      <c r="E25" s="119" t="s">
        <v>121</v>
      </c>
      <c r="F25" s="120">
        <v>1480</v>
      </c>
      <c r="G25" s="121"/>
      <c r="H25" s="44"/>
      <c r="I25" s="10">
        <v>15</v>
      </c>
      <c r="J25" s="118">
        <v>37296</v>
      </c>
      <c r="K25" s="119" t="s">
        <v>373</v>
      </c>
      <c r="L25" s="162" t="s">
        <v>107</v>
      </c>
      <c r="M25" s="119" t="s">
        <v>121</v>
      </c>
      <c r="N25" s="144">
        <v>1520</v>
      </c>
    </row>
    <row r="26" spans="1:14" ht="33" customHeight="1" x14ac:dyDescent="0.2">
      <c r="A26" s="12">
        <v>6</v>
      </c>
      <c r="B26" s="122">
        <v>37278</v>
      </c>
      <c r="C26" s="163" t="s">
        <v>377</v>
      </c>
      <c r="D26" s="163" t="s">
        <v>337</v>
      </c>
      <c r="E26" s="123" t="s">
        <v>121</v>
      </c>
      <c r="F26" s="124">
        <v>1569</v>
      </c>
      <c r="G26" s="125"/>
      <c r="H26" s="44"/>
      <c r="I26" s="11">
        <v>16</v>
      </c>
      <c r="J26" s="122">
        <v>37535</v>
      </c>
      <c r="K26" s="123" t="s">
        <v>394</v>
      </c>
      <c r="L26" s="163" t="s">
        <v>398</v>
      </c>
      <c r="M26" s="123" t="s">
        <v>121</v>
      </c>
      <c r="N26" s="145">
        <v>1542</v>
      </c>
    </row>
    <row r="27" spans="1:14" ht="33" customHeight="1" x14ac:dyDescent="0.2">
      <c r="A27" s="10">
        <v>7</v>
      </c>
      <c r="B27" s="118">
        <v>37423</v>
      </c>
      <c r="C27" s="162" t="s">
        <v>102</v>
      </c>
      <c r="D27" s="162" t="s">
        <v>379</v>
      </c>
      <c r="E27" s="119" t="s">
        <v>121</v>
      </c>
      <c r="F27" s="120">
        <v>1703</v>
      </c>
      <c r="G27" s="121"/>
      <c r="H27" s="44"/>
      <c r="I27" s="10">
        <v>17</v>
      </c>
      <c r="J27" s="118">
        <v>37486</v>
      </c>
      <c r="K27" s="119" t="s">
        <v>101</v>
      </c>
      <c r="L27" s="162" t="s">
        <v>391</v>
      </c>
      <c r="M27" s="119" t="s">
        <v>120</v>
      </c>
      <c r="N27" s="144">
        <v>1557</v>
      </c>
    </row>
    <row r="28" spans="1:14" ht="33" customHeight="1" x14ac:dyDescent="0.2">
      <c r="A28" s="12">
        <v>8</v>
      </c>
      <c r="B28" s="126"/>
      <c r="C28" s="164"/>
      <c r="D28" s="164"/>
      <c r="E28" s="127"/>
      <c r="F28" s="128"/>
      <c r="G28" s="114"/>
      <c r="H28" s="44"/>
      <c r="I28" s="11">
        <v>18</v>
      </c>
      <c r="J28" s="122">
        <v>37358</v>
      </c>
      <c r="K28" s="123" t="s">
        <v>380</v>
      </c>
      <c r="L28" s="163" t="s">
        <v>385</v>
      </c>
      <c r="M28" s="123" t="s">
        <v>121</v>
      </c>
      <c r="N28" s="145">
        <v>1560</v>
      </c>
    </row>
    <row r="29" spans="1:14" ht="33" customHeight="1" x14ac:dyDescent="0.2">
      <c r="A29" s="108" t="s">
        <v>10</v>
      </c>
      <c r="B29" s="109"/>
      <c r="C29" s="212">
        <v>3</v>
      </c>
      <c r="D29" s="160"/>
      <c r="E29" s="110" t="s">
        <v>44</v>
      </c>
      <c r="F29" s="261"/>
      <c r="G29" s="261"/>
      <c r="H29" s="44"/>
      <c r="I29" s="10">
        <v>19</v>
      </c>
      <c r="J29" s="118">
        <v>37495</v>
      </c>
      <c r="K29" s="119" t="s">
        <v>100</v>
      </c>
      <c r="L29" s="162" t="s">
        <v>57</v>
      </c>
      <c r="M29" s="119" t="s">
        <v>121</v>
      </c>
      <c r="N29" s="144">
        <v>1565</v>
      </c>
    </row>
    <row r="30" spans="1:14" ht="33" customHeight="1" x14ac:dyDescent="0.2">
      <c r="A30" s="65" t="s">
        <v>41</v>
      </c>
      <c r="B30" s="115" t="s">
        <v>5</v>
      </c>
      <c r="C30" s="161" t="s">
        <v>0</v>
      </c>
      <c r="D30" s="161" t="s">
        <v>1</v>
      </c>
      <c r="E30" s="115" t="s">
        <v>47</v>
      </c>
      <c r="F30" s="116" t="s">
        <v>2</v>
      </c>
      <c r="G30" s="117" t="s">
        <v>42</v>
      </c>
      <c r="H30" s="44"/>
      <c r="I30" s="11">
        <v>20</v>
      </c>
      <c r="J30" s="122">
        <v>37487</v>
      </c>
      <c r="K30" s="123" t="s">
        <v>381</v>
      </c>
      <c r="L30" s="163" t="s">
        <v>337</v>
      </c>
      <c r="M30" s="123" t="s">
        <v>121</v>
      </c>
      <c r="N30" s="145">
        <v>1566</v>
      </c>
    </row>
    <row r="31" spans="1:14" ht="33" customHeight="1" x14ac:dyDescent="0.2">
      <c r="A31" s="10">
        <v>1</v>
      </c>
      <c r="B31" s="118"/>
      <c r="C31" s="162"/>
      <c r="D31" s="162"/>
      <c r="E31" s="119"/>
      <c r="F31" s="120"/>
      <c r="G31" s="121"/>
      <c r="H31" s="44"/>
      <c r="I31" s="10">
        <v>21</v>
      </c>
      <c r="J31" s="118">
        <v>37278</v>
      </c>
      <c r="K31" s="119" t="s">
        <v>377</v>
      </c>
      <c r="L31" s="162" t="s">
        <v>337</v>
      </c>
      <c r="M31" s="119" t="s">
        <v>121</v>
      </c>
      <c r="N31" s="144">
        <v>1569</v>
      </c>
    </row>
    <row r="32" spans="1:14" ht="33" customHeight="1" x14ac:dyDescent="0.2">
      <c r="A32" s="12">
        <v>2</v>
      </c>
      <c r="B32" s="122">
        <v>37292</v>
      </c>
      <c r="C32" s="163" t="s">
        <v>108</v>
      </c>
      <c r="D32" s="163" t="s">
        <v>93</v>
      </c>
      <c r="E32" s="123" t="s">
        <v>121</v>
      </c>
      <c r="F32" s="124">
        <v>1411</v>
      </c>
      <c r="G32" s="125"/>
      <c r="H32" s="44"/>
      <c r="I32" s="11">
        <v>22</v>
      </c>
      <c r="J32" s="122">
        <v>37427</v>
      </c>
      <c r="K32" s="123" t="s">
        <v>382</v>
      </c>
      <c r="L32" s="163" t="s">
        <v>379</v>
      </c>
      <c r="M32" s="123" t="s">
        <v>121</v>
      </c>
      <c r="N32" s="145">
        <v>1575</v>
      </c>
    </row>
    <row r="33" spans="1:14" ht="33" customHeight="1" x14ac:dyDescent="0.2">
      <c r="A33" s="10">
        <v>3</v>
      </c>
      <c r="B33" s="118">
        <v>37358</v>
      </c>
      <c r="C33" s="162" t="s">
        <v>380</v>
      </c>
      <c r="D33" s="162" t="s">
        <v>385</v>
      </c>
      <c r="E33" s="119" t="s">
        <v>121</v>
      </c>
      <c r="F33" s="120">
        <v>1560</v>
      </c>
      <c r="G33" s="121"/>
      <c r="H33" s="44"/>
      <c r="I33" s="10">
        <v>23</v>
      </c>
      <c r="J33" s="118">
        <v>37396</v>
      </c>
      <c r="K33" s="119" t="s">
        <v>383</v>
      </c>
      <c r="L33" s="162" t="s">
        <v>57</v>
      </c>
      <c r="M33" s="119" t="s">
        <v>121</v>
      </c>
      <c r="N33" s="144">
        <v>1604</v>
      </c>
    </row>
    <row r="34" spans="1:14" ht="33" customHeight="1" x14ac:dyDescent="0.2">
      <c r="A34" s="12">
        <v>4</v>
      </c>
      <c r="B34" s="122">
        <v>37487</v>
      </c>
      <c r="C34" s="163" t="s">
        <v>381</v>
      </c>
      <c r="D34" s="163" t="s">
        <v>337</v>
      </c>
      <c r="E34" s="123" t="s">
        <v>121</v>
      </c>
      <c r="F34" s="124">
        <v>1566</v>
      </c>
      <c r="G34" s="125"/>
      <c r="H34" s="44"/>
      <c r="I34" s="11">
        <v>24</v>
      </c>
      <c r="J34" s="122">
        <v>37502</v>
      </c>
      <c r="K34" s="123" t="s">
        <v>389</v>
      </c>
      <c r="L34" s="163" t="s">
        <v>379</v>
      </c>
      <c r="M34" s="123" t="s">
        <v>121</v>
      </c>
      <c r="N34" s="145">
        <v>1608</v>
      </c>
    </row>
    <row r="35" spans="1:14" ht="33" customHeight="1" x14ac:dyDescent="0.2">
      <c r="A35" s="10">
        <v>5</v>
      </c>
      <c r="B35" s="118">
        <v>37427</v>
      </c>
      <c r="C35" s="162" t="s">
        <v>382</v>
      </c>
      <c r="D35" s="162" t="s">
        <v>379</v>
      </c>
      <c r="E35" s="119" t="s">
        <v>121</v>
      </c>
      <c r="F35" s="120">
        <v>1575</v>
      </c>
      <c r="G35" s="121"/>
      <c r="H35" s="44"/>
      <c r="I35" s="10">
        <v>25</v>
      </c>
      <c r="J35" s="118">
        <v>37412</v>
      </c>
      <c r="K35" s="119" t="s">
        <v>103</v>
      </c>
      <c r="L35" s="162" t="s">
        <v>104</v>
      </c>
      <c r="M35" s="119" t="s">
        <v>121</v>
      </c>
      <c r="N35" s="144">
        <v>1624</v>
      </c>
    </row>
    <row r="36" spans="1:14" ht="33" customHeight="1" x14ac:dyDescent="0.2">
      <c r="A36" s="12">
        <v>6</v>
      </c>
      <c r="B36" s="122">
        <v>37396</v>
      </c>
      <c r="C36" s="163" t="s">
        <v>383</v>
      </c>
      <c r="D36" s="163" t="s">
        <v>57</v>
      </c>
      <c r="E36" s="123" t="s">
        <v>121</v>
      </c>
      <c r="F36" s="124">
        <v>1604</v>
      </c>
      <c r="G36" s="125"/>
      <c r="H36" s="44"/>
      <c r="I36" s="11">
        <v>26</v>
      </c>
      <c r="J36" s="122">
        <v>37603</v>
      </c>
      <c r="K36" s="123" t="s">
        <v>395</v>
      </c>
      <c r="L36" s="163" t="s">
        <v>337</v>
      </c>
      <c r="M36" s="123" t="s">
        <v>121</v>
      </c>
      <c r="N36" s="145">
        <v>1674</v>
      </c>
    </row>
    <row r="37" spans="1:14" ht="33" customHeight="1" x14ac:dyDescent="0.2">
      <c r="A37" s="10">
        <v>7</v>
      </c>
      <c r="B37" s="118">
        <v>37490</v>
      </c>
      <c r="C37" s="162" t="s">
        <v>384</v>
      </c>
      <c r="D37" s="162" t="s">
        <v>386</v>
      </c>
      <c r="E37" s="119" t="s">
        <v>121</v>
      </c>
      <c r="F37" s="120">
        <v>1715</v>
      </c>
      <c r="G37" s="121"/>
      <c r="H37" s="44"/>
      <c r="I37" s="10">
        <v>27</v>
      </c>
      <c r="J37" s="118">
        <v>37356</v>
      </c>
      <c r="K37" s="119" t="s">
        <v>396</v>
      </c>
      <c r="L37" s="162" t="s">
        <v>104</v>
      </c>
      <c r="M37" s="119" t="s">
        <v>121</v>
      </c>
      <c r="N37" s="144">
        <v>1678</v>
      </c>
    </row>
    <row r="38" spans="1:14" ht="33" customHeight="1" x14ac:dyDescent="0.2">
      <c r="A38" s="12">
        <v>8</v>
      </c>
      <c r="B38" s="126"/>
      <c r="C38" s="164"/>
      <c r="D38" s="164"/>
      <c r="E38" s="127"/>
      <c r="F38" s="128"/>
      <c r="G38" s="114"/>
      <c r="H38" s="44"/>
      <c r="I38" s="11">
        <v>28</v>
      </c>
      <c r="J38" s="122">
        <v>37423</v>
      </c>
      <c r="K38" s="123" t="s">
        <v>102</v>
      </c>
      <c r="L38" s="163" t="s">
        <v>379</v>
      </c>
      <c r="M38" s="123" t="s">
        <v>121</v>
      </c>
      <c r="N38" s="145">
        <v>1703</v>
      </c>
    </row>
    <row r="39" spans="1:14" ht="33" customHeight="1" x14ac:dyDescent="0.2">
      <c r="A39" s="108" t="s">
        <v>10</v>
      </c>
      <c r="B39" s="109"/>
      <c r="C39" s="212">
        <v>4</v>
      </c>
      <c r="D39" s="160"/>
      <c r="E39" s="110" t="s">
        <v>44</v>
      </c>
      <c r="F39" s="261"/>
      <c r="G39" s="261"/>
      <c r="H39" s="44"/>
      <c r="I39" s="10">
        <v>29</v>
      </c>
      <c r="J39" s="118">
        <v>37490</v>
      </c>
      <c r="K39" s="119" t="s">
        <v>384</v>
      </c>
      <c r="L39" s="162" t="s">
        <v>386</v>
      </c>
      <c r="M39" s="119" t="s">
        <v>121</v>
      </c>
      <c r="N39" s="144">
        <v>1715</v>
      </c>
    </row>
    <row r="40" spans="1:14" ht="33" customHeight="1" x14ac:dyDescent="0.2">
      <c r="A40" s="65" t="s">
        <v>41</v>
      </c>
      <c r="B40" s="115" t="s">
        <v>5</v>
      </c>
      <c r="C40" s="161" t="s">
        <v>0</v>
      </c>
      <c r="D40" s="161" t="s">
        <v>1</v>
      </c>
      <c r="E40" s="115" t="s">
        <v>47</v>
      </c>
      <c r="F40" s="116" t="s">
        <v>2</v>
      </c>
      <c r="G40" s="117" t="s">
        <v>42</v>
      </c>
      <c r="H40" s="44"/>
      <c r="I40" s="11"/>
      <c r="J40" s="122"/>
      <c r="K40" s="123"/>
      <c r="L40" s="163"/>
      <c r="M40" s="123"/>
      <c r="N40" s="145"/>
    </row>
    <row r="41" spans="1:14" ht="33" customHeight="1" x14ac:dyDescent="0.2">
      <c r="A41" s="10">
        <v>1</v>
      </c>
      <c r="B41" s="118"/>
      <c r="C41" s="162"/>
      <c r="D41" s="162"/>
      <c r="E41" s="119"/>
      <c r="F41" s="120"/>
      <c r="G41" s="121"/>
      <c r="H41" s="44"/>
      <c r="I41" s="10"/>
      <c r="J41" s="118" t="s">
        <v>188</v>
      </c>
      <c r="K41" s="119" t="s">
        <v>188</v>
      </c>
      <c r="L41" s="162" t="s">
        <v>188</v>
      </c>
      <c r="M41" s="119" t="s">
        <v>188</v>
      </c>
      <c r="N41" s="144"/>
    </row>
    <row r="42" spans="1:14" ht="33" customHeight="1" x14ac:dyDescent="0.2">
      <c r="A42" s="12">
        <v>2</v>
      </c>
      <c r="B42" s="122">
        <v>37349</v>
      </c>
      <c r="C42" s="163" t="s">
        <v>105</v>
      </c>
      <c r="D42" s="163" t="s">
        <v>93</v>
      </c>
      <c r="E42" s="123" t="s">
        <v>121</v>
      </c>
      <c r="F42" s="124">
        <v>1455</v>
      </c>
      <c r="G42" s="125"/>
      <c r="H42" s="44"/>
      <c r="I42" s="11"/>
      <c r="J42" s="122" t="s">
        <v>188</v>
      </c>
      <c r="K42" s="123" t="s">
        <v>188</v>
      </c>
      <c r="L42" s="163" t="s">
        <v>188</v>
      </c>
      <c r="M42" s="123" t="s">
        <v>188</v>
      </c>
      <c r="N42" s="145"/>
    </row>
    <row r="43" spans="1:14" ht="33" customHeight="1" x14ac:dyDescent="0.2">
      <c r="A43" s="10">
        <v>3</v>
      </c>
      <c r="B43" s="118">
        <v>37405</v>
      </c>
      <c r="C43" s="162" t="s">
        <v>387</v>
      </c>
      <c r="D43" s="162" t="s">
        <v>390</v>
      </c>
      <c r="E43" s="119" t="s">
        <v>121</v>
      </c>
      <c r="F43" s="120">
        <v>1490</v>
      </c>
      <c r="G43" s="121"/>
      <c r="H43" s="44"/>
      <c r="I43" s="10"/>
      <c r="J43" s="118" t="s">
        <v>188</v>
      </c>
      <c r="K43" s="119" t="s">
        <v>188</v>
      </c>
      <c r="L43" s="162" t="s">
        <v>188</v>
      </c>
      <c r="M43" s="119" t="s">
        <v>188</v>
      </c>
      <c r="N43" s="144"/>
    </row>
    <row r="44" spans="1:14" ht="33" customHeight="1" x14ac:dyDescent="0.2">
      <c r="A44" s="12">
        <v>4</v>
      </c>
      <c r="B44" s="122">
        <v>37481</v>
      </c>
      <c r="C44" s="163" t="s">
        <v>388</v>
      </c>
      <c r="D44" s="163" t="s">
        <v>337</v>
      </c>
      <c r="E44" s="123" t="s">
        <v>121</v>
      </c>
      <c r="F44" s="124">
        <v>1512</v>
      </c>
      <c r="G44" s="125"/>
      <c r="H44" s="44"/>
      <c r="I44" s="11"/>
      <c r="J44" s="122" t="s">
        <v>188</v>
      </c>
      <c r="K44" s="123" t="s">
        <v>188</v>
      </c>
      <c r="L44" s="163" t="s">
        <v>188</v>
      </c>
      <c r="M44" s="123" t="s">
        <v>188</v>
      </c>
      <c r="N44" s="145"/>
    </row>
    <row r="45" spans="1:14" ht="33" customHeight="1" x14ac:dyDescent="0.2">
      <c r="A45" s="10">
        <v>5</v>
      </c>
      <c r="B45" s="118">
        <v>37486</v>
      </c>
      <c r="C45" s="162" t="s">
        <v>101</v>
      </c>
      <c r="D45" s="162" t="s">
        <v>391</v>
      </c>
      <c r="E45" s="119" t="s">
        <v>120</v>
      </c>
      <c r="F45" s="120">
        <v>1557</v>
      </c>
      <c r="G45" s="121"/>
      <c r="H45" s="44"/>
      <c r="I45" s="10"/>
      <c r="J45" s="118" t="s">
        <v>188</v>
      </c>
      <c r="K45" s="119" t="s">
        <v>188</v>
      </c>
      <c r="L45" s="162" t="s">
        <v>188</v>
      </c>
      <c r="M45" s="119" t="s">
        <v>188</v>
      </c>
      <c r="N45" s="144"/>
    </row>
    <row r="46" spans="1:14" ht="33" customHeight="1" x14ac:dyDescent="0.2">
      <c r="A46" s="12">
        <v>6</v>
      </c>
      <c r="B46" s="122">
        <v>37502</v>
      </c>
      <c r="C46" s="163" t="s">
        <v>389</v>
      </c>
      <c r="D46" s="163" t="s">
        <v>379</v>
      </c>
      <c r="E46" s="123" t="s">
        <v>121</v>
      </c>
      <c r="F46" s="124">
        <v>1608</v>
      </c>
      <c r="G46" s="125"/>
      <c r="H46" s="44"/>
      <c r="I46" s="11"/>
      <c r="J46" s="122" t="s">
        <v>188</v>
      </c>
      <c r="K46" s="123" t="s">
        <v>188</v>
      </c>
      <c r="L46" s="163" t="s">
        <v>188</v>
      </c>
      <c r="M46" s="123" t="s">
        <v>188</v>
      </c>
      <c r="N46" s="145"/>
    </row>
    <row r="47" spans="1:14" ht="33" customHeight="1" x14ac:dyDescent="0.2">
      <c r="A47" s="10">
        <v>7</v>
      </c>
      <c r="B47" s="118"/>
      <c r="C47" s="162"/>
      <c r="D47" s="162"/>
      <c r="E47" s="119"/>
      <c r="F47" s="120"/>
      <c r="G47" s="121"/>
      <c r="H47" s="44"/>
      <c r="I47" s="10"/>
      <c r="J47" s="118" t="s">
        <v>188</v>
      </c>
      <c r="K47" s="119" t="s">
        <v>188</v>
      </c>
      <c r="L47" s="162" t="s">
        <v>188</v>
      </c>
      <c r="M47" s="119" t="s">
        <v>188</v>
      </c>
      <c r="N47" s="144"/>
    </row>
    <row r="48" spans="1:14" ht="33" customHeight="1" x14ac:dyDescent="0.2">
      <c r="A48" s="12">
        <v>8</v>
      </c>
      <c r="B48" s="126"/>
      <c r="C48" s="164"/>
      <c r="D48" s="164"/>
      <c r="E48" s="127"/>
      <c r="F48" s="128"/>
      <c r="G48" s="114"/>
      <c r="H48" s="44"/>
      <c r="I48" s="11"/>
      <c r="J48" s="122" t="s">
        <v>188</v>
      </c>
      <c r="K48" s="123" t="s">
        <v>188</v>
      </c>
      <c r="L48" s="163" t="s">
        <v>188</v>
      </c>
      <c r="M48" s="123" t="s">
        <v>188</v>
      </c>
      <c r="N48" s="145"/>
    </row>
    <row r="49" spans="1:14" ht="33" customHeight="1" x14ac:dyDescent="0.2">
      <c r="A49" s="108" t="s">
        <v>10</v>
      </c>
      <c r="B49" s="109"/>
      <c r="C49" s="212">
        <v>5</v>
      </c>
      <c r="D49" s="160"/>
      <c r="E49" s="110" t="s">
        <v>44</v>
      </c>
      <c r="F49" s="261"/>
      <c r="G49" s="261"/>
      <c r="H49" s="44"/>
      <c r="I49" s="10"/>
      <c r="J49" s="118"/>
      <c r="K49" s="119"/>
      <c r="L49" s="162"/>
      <c r="M49" s="119"/>
      <c r="N49" s="144"/>
    </row>
    <row r="50" spans="1:14" ht="33" customHeight="1" x14ac:dyDescent="0.2">
      <c r="A50" s="65" t="s">
        <v>41</v>
      </c>
      <c r="B50" s="115" t="s">
        <v>5</v>
      </c>
      <c r="C50" s="161" t="s">
        <v>0</v>
      </c>
      <c r="D50" s="161" t="s">
        <v>1</v>
      </c>
      <c r="E50" s="115" t="s">
        <v>47</v>
      </c>
      <c r="F50" s="116" t="s">
        <v>2</v>
      </c>
      <c r="G50" s="117" t="s">
        <v>42</v>
      </c>
      <c r="H50" s="44"/>
      <c r="I50" s="11"/>
      <c r="J50" s="122"/>
      <c r="K50" s="123"/>
      <c r="L50" s="163"/>
      <c r="M50" s="123"/>
      <c r="N50" s="145"/>
    </row>
    <row r="51" spans="1:14" ht="33" customHeight="1" x14ac:dyDescent="0.2">
      <c r="A51" s="10">
        <v>1</v>
      </c>
      <c r="B51" s="118" t="s">
        <v>188</v>
      </c>
      <c r="C51" s="162" t="s">
        <v>188</v>
      </c>
      <c r="D51" s="162" t="s">
        <v>188</v>
      </c>
      <c r="E51" s="119" t="s">
        <v>188</v>
      </c>
      <c r="F51" s="120"/>
      <c r="G51" s="121"/>
      <c r="H51" s="44"/>
      <c r="I51" s="10"/>
      <c r="J51" s="118" t="s">
        <v>188</v>
      </c>
      <c r="K51" s="119" t="s">
        <v>188</v>
      </c>
      <c r="L51" s="162" t="s">
        <v>188</v>
      </c>
      <c r="M51" s="119" t="s">
        <v>188</v>
      </c>
      <c r="N51" s="144"/>
    </row>
    <row r="52" spans="1:14" ht="33" customHeight="1" x14ac:dyDescent="0.2">
      <c r="A52" s="12">
        <v>2</v>
      </c>
      <c r="B52" s="122">
        <v>37544</v>
      </c>
      <c r="C52" s="163" t="s">
        <v>98</v>
      </c>
      <c r="D52" s="163" t="s">
        <v>397</v>
      </c>
      <c r="E52" s="123" t="s">
        <v>121</v>
      </c>
      <c r="F52" s="124">
        <v>1483</v>
      </c>
      <c r="G52" s="125"/>
      <c r="H52" s="44"/>
      <c r="I52" s="11"/>
      <c r="J52" s="122" t="s">
        <v>188</v>
      </c>
      <c r="K52" s="123" t="s">
        <v>188</v>
      </c>
      <c r="L52" s="163" t="s">
        <v>188</v>
      </c>
      <c r="M52" s="123" t="s">
        <v>188</v>
      </c>
      <c r="N52" s="145"/>
    </row>
    <row r="53" spans="1:14" ht="33" customHeight="1" x14ac:dyDescent="0.2">
      <c r="A53" s="10">
        <v>3</v>
      </c>
      <c r="B53" s="118">
        <v>37323</v>
      </c>
      <c r="C53" s="162" t="s">
        <v>392</v>
      </c>
      <c r="D53" s="162" t="s">
        <v>397</v>
      </c>
      <c r="E53" s="119" t="s">
        <v>121</v>
      </c>
      <c r="F53" s="120">
        <v>1477</v>
      </c>
      <c r="G53" s="121"/>
      <c r="H53" s="44"/>
      <c r="I53" s="10"/>
      <c r="J53" s="118" t="s">
        <v>188</v>
      </c>
      <c r="K53" s="119" t="s">
        <v>188</v>
      </c>
      <c r="L53" s="162" t="s">
        <v>188</v>
      </c>
      <c r="M53" s="119" t="s">
        <v>188</v>
      </c>
      <c r="N53" s="144"/>
    </row>
    <row r="54" spans="1:14" ht="33" customHeight="1" x14ac:dyDescent="0.2">
      <c r="A54" s="12">
        <v>4</v>
      </c>
      <c r="B54" s="122">
        <v>37502</v>
      </c>
      <c r="C54" s="163" t="s">
        <v>393</v>
      </c>
      <c r="D54" s="163" t="s">
        <v>320</v>
      </c>
      <c r="E54" s="123" t="s">
        <v>120</v>
      </c>
      <c r="F54" s="124">
        <v>1515</v>
      </c>
      <c r="G54" s="125"/>
      <c r="H54" s="44"/>
      <c r="I54" s="11"/>
      <c r="J54" s="122" t="s">
        <v>188</v>
      </c>
      <c r="K54" s="123" t="s">
        <v>188</v>
      </c>
      <c r="L54" s="163" t="s">
        <v>188</v>
      </c>
      <c r="M54" s="123" t="s">
        <v>188</v>
      </c>
      <c r="N54" s="145"/>
    </row>
    <row r="55" spans="1:14" ht="33" customHeight="1" x14ac:dyDescent="0.2">
      <c r="A55" s="10">
        <v>5</v>
      </c>
      <c r="B55" s="118">
        <v>37535</v>
      </c>
      <c r="C55" s="162" t="s">
        <v>394</v>
      </c>
      <c r="D55" s="162" t="s">
        <v>398</v>
      </c>
      <c r="E55" s="119" t="s">
        <v>121</v>
      </c>
      <c r="F55" s="120">
        <v>1542</v>
      </c>
      <c r="G55" s="121"/>
      <c r="H55" s="44"/>
      <c r="I55" s="10"/>
      <c r="J55" s="118" t="s">
        <v>188</v>
      </c>
      <c r="K55" s="119" t="s">
        <v>188</v>
      </c>
      <c r="L55" s="162" t="s">
        <v>188</v>
      </c>
      <c r="M55" s="119" t="s">
        <v>188</v>
      </c>
      <c r="N55" s="144"/>
    </row>
    <row r="56" spans="1:14" ht="33" customHeight="1" x14ac:dyDescent="0.2">
      <c r="A56" s="12">
        <v>6</v>
      </c>
      <c r="B56" s="122">
        <v>37603</v>
      </c>
      <c r="C56" s="163" t="s">
        <v>395</v>
      </c>
      <c r="D56" s="163" t="s">
        <v>337</v>
      </c>
      <c r="E56" s="123" t="s">
        <v>121</v>
      </c>
      <c r="F56" s="124">
        <v>1674</v>
      </c>
      <c r="G56" s="125"/>
      <c r="H56" s="44"/>
      <c r="I56" s="11"/>
      <c r="J56" s="122" t="s">
        <v>188</v>
      </c>
      <c r="K56" s="123" t="s">
        <v>188</v>
      </c>
      <c r="L56" s="163" t="s">
        <v>188</v>
      </c>
      <c r="M56" s="123" t="s">
        <v>188</v>
      </c>
      <c r="N56" s="145"/>
    </row>
    <row r="57" spans="1:14" ht="33" customHeight="1" x14ac:dyDescent="0.2">
      <c r="A57" s="10">
        <v>7</v>
      </c>
      <c r="B57" s="118">
        <v>37356</v>
      </c>
      <c r="C57" s="162" t="s">
        <v>396</v>
      </c>
      <c r="D57" s="162" t="s">
        <v>104</v>
      </c>
      <c r="E57" s="119" t="s">
        <v>121</v>
      </c>
      <c r="F57" s="120">
        <v>1678</v>
      </c>
      <c r="G57" s="121"/>
      <c r="H57" s="44"/>
      <c r="I57" s="10"/>
      <c r="J57" s="118" t="s">
        <v>188</v>
      </c>
      <c r="K57" s="119" t="s">
        <v>188</v>
      </c>
      <c r="L57" s="162" t="s">
        <v>188</v>
      </c>
      <c r="M57" s="119" t="s">
        <v>188</v>
      </c>
      <c r="N57" s="144"/>
    </row>
    <row r="58" spans="1:14" ht="33" customHeight="1" x14ac:dyDescent="0.2">
      <c r="A58" s="12">
        <v>8</v>
      </c>
      <c r="B58" s="126" t="s">
        <v>188</v>
      </c>
      <c r="C58" s="164" t="s">
        <v>188</v>
      </c>
      <c r="D58" s="164" t="s">
        <v>188</v>
      </c>
      <c r="E58" s="127" t="s">
        <v>188</v>
      </c>
      <c r="F58" s="128"/>
      <c r="G58" s="114"/>
      <c r="H58" s="44"/>
      <c r="I58" s="11"/>
      <c r="J58" s="122" t="s">
        <v>188</v>
      </c>
      <c r="K58" s="123" t="s">
        <v>188</v>
      </c>
      <c r="L58" s="163" t="s">
        <v>188</v>
      </c>
      <c r="M58" s="123" t="s">
        <v>188</v>
      </c>
      <c r="N58" s="145"/>
    </row>
    <row r="59" spans="1:14" ht="33" customHeight="1" x14ac:dyDescent="0.2">
      <c r="A59" s="108" t="s">
        <v>10</v>
      </c>
      <c r="B59" s="109"/>
      <c r="C59" s="212">
        <v>6</v>
      </c>
      <c r="D59" s="160"/>
      <c r="E59" s="110" t="s">
        <v>44</v>
      </c>
      <c r="F59" s="261"/>
      <c r="G59" s="261"/>
      <c r="H59" s="44"/>
      <c r="I59" s="10"/>
      <c r="J59" s="118"/>
      <c r="K59" s="119"/>
      <c r="L59" s="162"/>
      <c r="M59" s="119"/>
      <c r="N59" s="144"/>
    </row>
    <row r="60" spans="1:14" ht="33" customHeight="1" x14ac:dyDescent="0.2">
      <c r="A60" s="65" t="s">
        <v>41</v>
      </c>
      <c r="B60" s="115" t="s">
        <v>5</v>
      </c>
      <c r="C60" s="161" t="s">
        <v>0</v>
      </c>
      <c r="D60" s="161" t="s">
        <v>1</v>
      </c>
      <c r="E60" s="115" t="s">
        <v>47</v>
      </c>
      <c r="F60" s="116" t="s">
        <v>2</v>
      </c>
      <c r="G60" s="117" t="s">
        <v>42</v>
      </c>
      <c r="H60" s="44"/>
      <c r="I60" s="11"/>
      <c r="J60" s="122"/>
      <c r="K60" s="123"/>
      <c r="L60" s="163"/>
      <c r="M60" s="123"/>
      <c r="N60" s="145"/>
    </row>
    <row r="61" spans="1:14" ht="33" customHeight="1" x14ac:dyDescent="0.2">
      <c r="A61" s="10">
        <v>1</v>
      </c>
      <c r="B61" s="118" t="s">
        <v>188</v>
      </c>
      <c r="C61" s="162" t="s">
        <v>188</v>
      </c>
      <c r="D61" s="162" t="s">
        <v>188</v>
      </c>
      <c r="E61" s="119" t="s">
        <v>188</v>
      </c>
      <c r="F61" s="120"/>
      <c r="G61" s="121"/>
      <c r="H61" s="44"/>
      <c r="I61" s="10"/>
      <c r="J61" s="118" t="s">
        <v>188</v>
      </c>
      <c r="K61" s="119" t="s">
        <v>188</v>
      </c>
      <c r="L61" s="162" t="s">
        <v>188</v>
      </c>
      <c r="M61" s="119" t="s">
        <v>188</v>
      </c>
      <c r="N61" s="144"/>
    </row>
    <row r="62" spans="1:14" ht="33" customHeight="1" x14ac:dyDescent="0.2">
      <c r="A62" s="12">
        <v>2</v>
      </c>
      <c r="B62" s="122" t="s">
        <v>188</v>
      </c>
      <c r="C62" s="163" t="s">
        <v>188</v>
      </c>
      <c r="D62" s="163" t="s">
        <v>188</v>
      </c>
      <c r="E62" s="123" t="s">
        <v>188</v>
      </c>
      <c r="F62" s="124"/>
      <c r="G62" s="125"/>
      <c r="H62" s="44"/>
      <c r="I62" s="11"/>
      <c r="J62" s="122" t="s">
        <v>188</v>
      </c>
      <c r="K62" s="123" t="s">
        <v>188</v>
      </c>
      <c r="L62" s="163" t="s">
        <v>188</v>
      </c>
      <c r="M62" s="123" t="s">
        <v>188</v>
      </c>
      <c r="N62" s="145"/>
    </row>
    <row r="63" spans="1:14" ht="33" customHeight="1" x14ac:dyDescent="0.2">
      <c r="A63" s="10">
        <v>3</v>
      </c>
      <c r="B63" s="118" t="s">
        <v>188</v>
      </c>
      <c r="C63" s="162" t="s">
        <v>188</v>
      </c>
      <c r="D63" s="162" t="s">
        <v>188</v>
      </c>
      <c r="E63" s="119" t="s">
        <v>188</v>
      </c>
      <c r="F63" s="120"/>
      <c r="G63" s="121"/>
      <c r="H63" s="44"/>
      <c r="I63" s="10"/>
      <c r="J63" s="118" t="s">
        <v>188</v>
      </c>
      <c r="K63" s="119" t="s">
        <v>188</v>
      </c>
      <c r="L63" s="162" t="s">
        <v>188</v>
      </c>
      <c r="M63" s="119" t="s">
        <v>188</v>
      </c>
      <c r="N63" s="144"/>
    </row>
    <row r="64" spans="1:14" ht="33" customHeight="1" x14ac:dyDescent="0.2">
      <c r="A64" s="12">
        <v>4</v>
      </c>
      <c r="B64" s="122" t="s">
        <v>188</v>
      </c>
      <c r="C64" s="163" t="s">
        <v>188</v>
      </c>
      <c r="D64" s="163" t="s">
        <v>188</v>
      </c>
      <c r="E64" s="123" t="s">
        <v>188</v>
      </c>
      <c r="F64" s="124"/>
      <c r="G64" s="125"/>
      <c r="H64" s="44"/>
      <c r="I64" s="11"/>
      <c r="J64" s="122" t="s">
        <v>188</v>
      </c>
      <c r="K64" s="123" t="s">
        <v>188</v>
      </c>
      <c r="L64" s="163" t="s">
        <v>188</v>
      </c>
      <c r="M64" s="123" t="s">
        <v>188</v>
      </c>
      <c r="N64" s="145"/>
    </row>
    <row r="65" spans="1:14" ht="33" customHeight="1" x14ac:dyDescent="0.2">
      <c r="A65" s="10">
        <v>5</v>
      </c>
      <c r="B65" s="118" t="s">
        <v>188</v>
      </c>
      <c r="C65" s="162" t="s">
        <v>188</v>
      </c>
      <c r="D65" s="162" t="s">
        <v>188</v>
      </c>
      <c r="E65" s="119" t="s">
        <v>188</v>
      </c>
      <c r="F65" s="120"/>
      <c r="G65" s="121"/>
      <c r="H65" s="44"/>
      <c r="I65" s="10"/>
      <c r="J65" s="118" t="s">
        <v>188</v>
      </c>
      <c r="K65" s="119" t="s">
        <v>188</v>
      </c>
      <c r="L65" s="162" t="s">
        <v>188</v>
      </c>
      <c r="M65" s="119" t="s">
        <v>188</v>
      </c>
      <c r="N65" s="144"/>
    </row>
    <row r="66" spans="1:14" ht="33" customHeight="1" x14ac:dyDescent="0.2">
      <c r="A66" s="12">
        <v>6</v>
      </c>
      <c r="B66" s="122" t="s">
        <v>188</v>
      </c>
      <c r="C66" s="163" t="s">
        <v>188</v>
      </c>
      <c r="D66" s="163" t="s">
        <v>188</v>
      </c>
      <c r="E66" s="123" t="s">
        <v>188</v>
      </c>
      <c r="F66" s="124"/>
      <c r="G66" s="125"/>
      <c r="H66" s="44"/>
      <c r="I66" s="11"/>
      <c r="J66" s="122" t="s">
        <v>188</v>
      </c>
      <c r="K66" s="123" t="s">
        <v>188</v>
      </c>
      <c r="L66" s="163" t="s">
        <v>188</v>
      </c>
      <c r="M66" s="123" t="s">
        <v>188</v>
      </c>
      <c r="N66" s="145"/>
    </row>
    <row r="67" spans="1:14" ht="33" customHeight="1" x14ac:dyDescent="0.2">
      <c r="A67" s="10">
        <v>7</v>
      </c>
      <c r="B67" s="118" t="s">
        <v>188</v>
      </c>
      <c r="C67" s="162" t="s">
        <v>188</v>
      </c>
      <c r="D67" s="162" t="s">
        <v>188</v>
      </c>
      <c r="E67" s="119" t="s">
        <v>188</v>
      </c>
      <c r="F67" s="120"/>
      <c r="G67" s="121"/>
      <c r="H67" s="51"/>
      <c r="I67" s="10"/>
      <c r="J67" s="118" t="s">
        <v>188</v>
      </c>
      <c r="K67" s="119" t="s">
        <v>188</v>
      </c>
      <c r="L67" s="162" t="s">
        <v>188</v>
      </c>
      <c r="M67" s="119" t="s">
        <v>188</v>
      </c>
      <c r="N67" s="144"/>
    </row>
    <row r="68" spans="1:14" ht="33" customHeight="1" x14ac:dyDescent="0.2">
      <c r="A68" s="12">
        <v>8</v>
      </c>
      <c r="B68" s="126" t="s">
        <v>188</v>
      </c>
      <c r="C68" s="164" t="s">
        <v>188</v>
      </c>
      <c r="D68" s="164" t="s">
        <v>188</v>
      </c>
      <c r="E68" s="127" t="s">
        <v>188</v>
      </c>
      <c r="F68" s="128"/>
      <c r="G68" s="114"/>
      <c r="H68" s="51"/>
      <c r="I68" s="11"/>
      <c r="J68" s="122" t="s">
        <v>188</v>
      </c>
      <c r="K68" s="123" t="s">
        <v>188</v>
      </c>
      <c r="L68" s="163" t="s">
        <v>188</v>
      </c>
      <c r="M68" s="123" t="s">
        <v>188</v>
      </c>
      <c r="N68" s="145"/>
    </row>
    <row r="69" spans="1:14" ht="28.5" customHeight="1" x14ac:dyDescent="0.2">
      <c r="A69" s="108" t="s">
        <v>10</v>
      </c>
      <c r="B69" s="109"/>
      <c r="C69" s="212">
        <v>7</v>
      </c>
      <c r="D69" s="160"/>
      <c r="E69" s="110" t="s">
        <v>44</v>
      </c>
      <c r="F69" s="261"/>
      <c r="G69" s="261"/>
      <c r="H69" s="51"/>
      <c r="I69" s="10"/>
      <c r="J69" s="118"/>
      <c r="K69" s="119"/>
      <c r="L69" s="162"/>
      <c r="M69" s="119"/>
      <c r="N69" s="144"/>
    </row>
    <row r="70" spans="1:14" ht="28.5" customHeight="1" x14ac:dyDescent="0.2">
      <c r="A70" s="65" t="s">
        <v>41</v>
      </c>
      <c r="B70" s="115" t="s">
        <v>5</v>
      </c>
      <c r="C70" s="161" t="s">
        <v>0</v>
      </c>
      <c r="D70" s="161" t="s">
        <v>1</v>
      </c>
      <c r="E70" s="115" t="s">
        <v>47</v>
      </c>
      <c r="F70" s="116" t="s">
        <v>2</v>
      </c>
      <c r="G70" s="117" t="s">
        <v>42</v>
      </c>
      <c r="H70" s="51"/>
      <c r="I70" s="11"/>
      <c r="J70" s="122"/>
      <c r="K70" s="123"/>
      <c r="L70" s="163"/>
      <c r="M70" s="123"/>
      <c r="N70" s="145"/>
    </row>
    <row r="71" spans="1:14" ht="28.5" customHeight="1" x14ac:dyDescent="0.2">
      <c r="A71" s="10">
        <v>1</v>
      </c>
      <c r="B71" s="118" t="s">
        <v>188</v>
      </c>
      <c r="C71" s="162" t="s">
        <v>188</v>
      </c>
      <c r="D71" s="162" t="s">
        <v>188</v>
      </c>
      <c r="E71" s="119" t="s">
        <v>188</v>
      </c>
      <c r="F71" s="120"/>
      <c r="G71" s="121"/>
      <c r="H71" s="51"/>
      <c r="I71" s="10"/>
      <c r="J71" s="118" t="s">
        <v>188</v>
      </c>
      <c r="K71" s="119" t="s">
        <v>188</v>
      </c>
      <c r="L71" s="162" t="s">
        <v>188</v>
      </c>
      <c r="M71" s="119" t="s">
        <v>188</v>
      </c>
      <c r="N71" s="144"/>
    </row>
    <row r="72" spans="1:14" ht="28.5" customHeight="1" x14ac:dyDescent="0.2">
      <c r="A72" s="12">
        <v>2</v>
      </c>
      <c r="B72" s="122" t="s">
        <v>188</v>
      </c>
      <c r="C72" s="163" t="s">
        <v>188</v>
      </c>
      <c r="D72" s="163" t="s">
        <v>188</v>
      </c>
      <c r="E72" s="123" t="s">
        <v>188</v>
      </c>
      <c r="F72" s="124"/>
      <c r="G72" s="125"/>
      <c r="H72" s="51"/>
      <c r="I72" s="11"/>
      <c r="J72" s="122" t="s">
        <v>188</v>
      </c>
      <c r="K72" s="123" t="s">
        <v>188</v>
      </c>
      <c r="L72" s="163" t="s">
        <v>188</v>
      </c>
      <c r="M72" s="123" t="s">
        <v>188</v>
      </c>
      <c r="N72" s="145"/>
    </row>
    <row r="73" spans="1:14" ht="28.5" customHeight="1" x14ac:dyDescent="0.2">
      <c r="A73" s="10">
        <v>3</v>
      </c>
      <c r="B73" s="118" t="s">
        <v>188</v>
      </c>
      <c r="C73" s="162" t="s">
        <v>188</v>
      </c>
      <c r="D73" s="162" t="s">
        <v>188</v>
      </c>
      <c r="E73" s="119" t="s">
        <v>188</v>
      </c>
      <c r="F73" s="120"/>
      <c r="G73" s="121"/>
      <c r="H73" s="51"/>
      <c r="I73" s="10"/>
      <c r="J73" s="118" t="s">
        <v>188</v>
      </c>
      <c r="K73" s="119" t="s">
        <v>188</v>
      </c>
      <c r="L73" s="162" t="s">
        <v>188</v>
      </c>
      <c r="M73" s="119" t="s">
        <v>188</v>
      </c>
      <c r="N73" s="144"/>
    </row>
    <row r="74" spans="1:14" ht="28.5" customHeight="1" x14ac:dyDescent="0.2">
      <c r="A74" s="12">
        <v>4</v>
      </c>
      <c r="B74" s="122" t="s">
        <v>188</v>
      </c>
      <c r="C74" s="163" t="s">
        <v>188</v>
      </c>
      <c r="D74" s="163" t="s">
        <v>188</v>
      </c>
      <c r="E74" s="123" t="s">
        <v>188</v>
      </c>
      <c r="F74" s="124"/>
      <c r="G74" s="125"/>
      <c r="H74" s="51"/>
      <c r="I74" s="11"/>
      <c r="J74" s="122" t="s">
        <v>188</v>
      </c>
      <c r="K74" s="123" t="s">
        <v>188</v>
      </c>
      <c r="L74" s="163" t="s">
        <v>188</v>
      </c>
      <c r="M74" s="123" t="s">
        <v>188</v>
      </c>
      <c r="N74" s="145"/>
    </row>
    <row r="75" spans="1:14" ht="28.5" customHeight="1" x14ac:dyDescent="0.2">
      <c r="A75" s="10">
        <v>5</v>
      </c>
      <c r="B75" s="118" t="s">
        <v>188</v>
      </c>
      <c r="C75" s="162" t="s">
        <v>188</v>
      </c>
      <c r="D75" s="162" t="s">
        <v>188</v>
      </c>
      <c r="E75" s="119" t="s">
        <v>188</v>
      </c>
      <c r="F75" s="120"/>
      <c r="G75" s="121"/>
      <c r="H75" s="51"/>
      <c r="I75" s="10"/>
      <c r="J75" s="118" t="s">
        <v>188</v>
      </c>
      <c r="K75" s="119" t="s">
        <v>188</v>
      </c>
      <c r="L75" s="162" t="s">
        <v>188</v>
      </c>
      <c r="M75" s="119" t="s">
        <v>188</v>
      </c>
      <c r="N75" s="144"/>
    </row>
    <row r="76" spans="1:14" ht="28.5" customHeight="1" x14ac:dyDescent="0.2">
      <c r="A76" s="12">
        <v>6</v>
      </c>
      <c r="B76" s="122" t="s">
        <v>188</v>
      </c>
      <c r="C76" s="163" t="s">
        <v>188</v>
      </c>
      <c r="D76" s="163" t="s">
        <v>188</v>
      </c>
      <c r="E76" s="123" t="s">
        <v>188</v>
      </c>
      <c r="F76" s="124"/>
      <c r="G76" s="125"/>
      <c r="H76" s="51"/>
      <c r="I76" s="11"/>
      <c r="J76" s="122" t="s">
        <v>188</v>
      </c>
      <c r="K76" s="123" t="s">
        <v>188</v>
      </c>
      <c r="L76" s="163" t="s">
        <v>188</v>
      </c>
      <c r="M76" s="123" t="s">
        <v>188</v>
      </c>
      <c r="N76" s="145"/>
    </row>
    <row r="77" spans="1:14" ht="28.5" customHeight="1" x14ac:dyDescent="0.2">
      <c r="A77" s="10">
        <v>7</v>
      </c>
      <c r="B77" s="118" t="s">
        <v>188</v>
      </c>
      <c r="C77" s="162" t="s">
        <v>188</v>
      </c>
      <c r="D77" s="162" t="s">
        <v>188</v>
      </c>
      <c r="E77" s="119" t="s">
        <v>188</v>
      </c>
      <c r="F77" s="120"/>
      <c r="G77" s="121"/>
      <c r="H77" s="51"/>
      <c r="I77" s="10"/>
      <c r="J77" s="118" t="s">
        <v>188</v>
      </c>
      <c r="K77" s="119" t="s">
        <v>188</v>
      </c>
      <c r="L77" s="162" t="s">
        <v>188</v>
      </c>
      <c r="M77" s="119" t="s">
        <v>188</v>
      </c>
      <c r="N77" s="144"/>
    </row>
    <row r="78" spans="1:14" ht="28.5" customHeight="1" x14ac:dyDescent="0.2">
      <c r="A78" s="12">
        <v>8</v>
      </c>
      <c r="B78" s="126" t="s">
        <v>188</v>
      </c>
      <c r="C78" s="164" t="s">
        <v>188</v>
      </c>
      <c r="D78" s="164" t="s">
        <v>188</v>
      </c>
      <c r="E78" s="127" t="s">
        <v>188</v>
      </c>
      <c r="F78" s="128"/>
      <c r="G78" s="114"/>
      <c r="H78" s="51"/>
      <c r="I78" s="11"/>
      <c r="J78" s="122" t="s">
        <v>188</v>
      </c>
      <c r="K78" s="123" t="s">
        <v>188</v>
      </c>
      <c r="L78" s="163" t="s">
        <v>188</v>
      </c>
      <c r="M78" s="123" t="s">
        <v>188</v>
      </c>
      <c r="N78" s="145"/>
    </row>
    <row r="79" spans="1:14" ht="28.5" customHeight="1" x14ac:dyDescent="0.2">
      <c r="A79" s="108" t="s">
        <v>10</v>
      </c>
      <c r="B79" s="109"/>
      <c r="C79" s="212">
        <v>8</v>
      </c>
      <c r="D79" s="160"/>
      <c r="E79" s="110" t="s">
        <v>44</v>
      </c>
      <c r="F79" s="261"/>
      <c r="G79" s="261"/>
      <c r="H79" s="51"/>
      <c r="I79" s="10"/>
      <c r="J79" s="118"/>
      <c r="K79" s="119"/>
      <c r="L79" s="162"/>
      <c r="M79" s="119"/>
      <c r="N79" s="144"/>
    </row>
    <row r="80" spans="1:14" ht="28.5" customHeight="1" x14ac:dyDescent="0.2">
      <c r="A80" s="65" t="s">
        <v>41</v>
      </c>
      <c r="B80" s="115" t="s">
        <v>5</v>
      </c>
      <c r="C80" s="161" t="s">
        <v>0</v>
      </c>
      <c r="D80" s="161" t="s">
        <v>1</v>
      </c>
      <c r="E80" s="115" t="s">
        <v>47</v>
      </c>
      <c r="F80" s="116" t="s">
        <v>2</v>
      </c>
      <c r="G80" s="117" t="s">
        <v>42</v>
      </c>
      <c r="H80" s="51"/>
      <c r="I80" s="11"/>
      <c r="J80" s="122"/>
      <c r="K80" s="123"/>
      <c r="L80" s="163"/>
      <c r="M80" s="123"/>
      <c r="N80" s="145"/>
    </row>
    <row r="81" spans="1:14" ht="28.5" customHeight="1" x14ac:dyDescent="0.2">
      <c r="A81" s="10">
        <v>1</v>
      </c>
      <c r="B81" s="118" t="s">
        <v>188</v>
      </c>
      <c r="C81" s="162" t="s">
        <v>188</v>
      </c>
      <c r="D81" s="162" t="s">
        <v>188</v>
      </c>
      <c r="E81" s="119" t="s">
        <v>188</v>
      </c>
      <c r="F81" s="120"/>
      <c r="G81" s="121"/>
      <c r="H81" s="51"/>
      <c r="I81" s="10"/>
      <c r="J81" s="118" t="s">
        <v>188</v>
      </c>
      <c r="K81" s="119" t="s">
        <v>188</v>
      </c>
      <c r="L81" s="162" t="s">
        <v>188</v>
      </c>
      <c r="M81" s="119" t="s">
        <v>188</v>
      </c>
      <c r="N81" s="144"/>
    </row>
    <row r="82" spans="1:14" ht="28.5" customHeight="1" x14ac:dyDescent="0.2">
      <c r="A82" s="12">
        <v>2</v>
      </c>
      <c r="B82" s="122" t="s">
        <v>188</v>
      </c>
      <c r="C82" s="163" t="s">
        <v>188</v>
      </c>
      <c r="D82" s="163" t="s">
        <v>188</v>
      </c>
      <c r="E82" s="123" t="s">
        <v>188</v>
      </c>
      <c r="F82" s="124"/>
      <c r="G82" s="125"/>
      <c r="H82" s="51"/>
      <c r="I82" s="11"/>
      <c r="J82" s="122" t="s">
        <v>188</v>
      </c>
      <c r="K82" s="123" t="s">
        <v>188</v>
      </c>
      <c r="L82" s="163" t="s">
        <v>188</v>
      </c>
      <c r="M82" s="123" t="s">
        <v>188</v>
      </c>
      <c r="N82" s="145"/>
    </row>
    <row r="83" spans="1:14" ht="28.5" customHeight="1" x14ac:dyDescent="0.2">
      <c r="A83" s="10">
        <v>3</v>
      </c>
      <c r="B83" s="118" t="s">
        <v>188</v>
      </c>
      <c r="C83" s="162" t="s">
        <v>188</v>
      </c>
      <c r="D83" s="162" t="s">
        <v>188</v>
      </c>
      <c r="E83" s="119" t="s">
        <v>188</v>
      </c>
      <c r="F83" s="120"/>
      <c r="G83" s="121"/>
      <c r="H83" s="51"/>
      <c r="I83" s="10"/>
      <c r="J83" s="118" t="s">
        <v>188</v>
      </c>
      <c r="K83" s="119" t="s">
        <v>188</v>
      </c>
      <c r="L83" s="162" t="s">
        <v>188</v>
      </c>
      <c r="M83" s="119" t="s">
        <v>188</v>
      </c>
      <c r="N83" s="144"/>
    </row>
    <row r="84" spans="1:14" ht="28.5" customHeight="1" x14ac:dyDescent="0.2">
      <c r="A84" s="12">
        <v>4</v>
      </c>
      <c r="B84" s="122" t="s">
        <v>188</v>
      </c>
      <c r="C84" s="163" t="s">
        <v>188</v>
      </c>
      <c r="D84" s="163" t="s">
        <v>188</v>
      </c>
      <c r="E84" s="123" t="s">
        <v>188</v>
      </c>
      <c r="F84" s="124"/>
      <c r="G84" s="125"/>
      <c r="H84" s="51"/>
      <c r="I84" s="11"/>
      <c r="J84" s="122" t="s">
        <v>188</v>
      </c>
      <c r="K84" s="123" t="s">
        <v>188</v>
      </c>
      <c r="L84" s="163" t="s">
        <v>188</v>
      </c>
      <c r="M84" s="123" t="s">
        <v>188</v>
      </c>
      <c r="N84" s="145"/>
    </row>
    <row r="85" spans="1:14" ht="28.5" customHeight="1" x14ac:dyDescent="0.2">
      <c r="A85" s="10">
        <v>5</v>
      </c>
      <c r="B85" s="118" t="s">
        <v>188</v>
      </c>
      <c r="C85" s="162" t="s">
        <v>188</v>
      </c>
      <c r="D85" s="162" t="s">
        <v>188</v>
      </c>
      <c r="E85" s="119" t="s">
        <v>188</v>
      </c>
      <c r="F85" s="120"/>
      <c r="G85" s="121"/>
      <c r="H85" s="51"/>
      <c r="I85" s="10"/>
      <c r="J85" s="118" t="s">
        <v>188</v>
      </c>
      <c r="K85" s="119" t="s">
        <v>188</v>
      </c>
      <c r="L85" s="162" t="s">
        <v>188</v>
      </c>
      <c r="M85" s="119" t="s">
        <v>188</v>
      </c>
      <c r="N85" s="144"/>
    </row>
    <row r="86" spans="1:14" ht="28.5" customHeight="1" x14ac:dyDescent="0.2">
      <c r="A86" s="12">
        <v>6</v>
      </c>
      <c r="B86" s="122" t="s">
        <v>188</v>
      </c>
      <c r="C86" s="163" t="s">
        <v>188</v>
      </c>
      <c r="D86" s="163" t="s">
        <v>188</v>
      </c>
      <c r="E86" s="123" t="s">
        <v>188</v>
      </c>
      <c r="F86" s="124"/>
      <c r="G86" s="125"/>
      <c r="H86" s="51"/>
      <c r="I86" s="11"/>
      <c r="J86" s="122" t="s">
        <v>188</v>
      </c>
      <c r="K86" s="123" t="s">
        <v>188</v>
      </c>
      <c r="L86" s="163" t="s">
        <v>188</v>
      </c>
      <c r="M86" s="123" t="s">
        <v>188</v>
      </c>
      <c r="N86" s="145"/>
    </row>
    <row r="87" spans="1:14" ht="28.5" customHeight="1" x14ac:dyDescent="0.2">
      <c r="A87" s="10">
        <v>7</v>
      </c>
      <c r="B87" s="118" t="s">
        <v>188</v>
      </c>
      <c r="C87" s="162" t="s">
        <v>188</v>
      </c>
      <c r="D87" s="162" t="s">
        <v>188</v>
      </c>
      <c r="E87" s="119" t="s">
        <v>188</v>
      </c>
      <c r="F87" s="120"/>
      <c r="G87" s="121"/>
      <c r="H87" s="51"/>
      <c r="I87" s="10"/>
      <c r="J87" s="118" t="s">
        <v>188</v>
      </c>
      <c r="K87" s="119" t="s">
        <v>188</v>
      </c>
      <c r="L87" s="162" t="s">
        <v>188</v>
      </c>
      <c r="M87" s="119" t="s">
        <v>188</v>
      </c>
      <c r="N87" s="144"/>
    </row>
    <row r="88" spans="1:14" ht="28.5" customHeight="1" x14ac:dyDescent="0.2">
      <c r="A88" s="12">
        <v>8</v>
      </c>
      <c r="B88" s="126" t="s">
        <v>188</v>
      </c>
      <c r="C88" s="164" t="s">
        <v>188</v>
      </c>
      <c r="D88" s="164" t="s">
        <v>188</v>
      </c>
      <c r="E88" s="127" t="s">
        <v>188</v>
      </c>
      <c r="F88" s="128"/>
      <c r="G88" s="114"/>
      <c r="H88" s="51"/>
      <c r="I88" s="11"/>
      <c r="J88" s="122" t="s">
        <v>188</v>
      </c>
      <c r="K88" s="123" t="s">
        <v>188</v>
      </c>
      <c r="L88" s="163" t="s">
        <v>188</v>
      </c>
      <c r="M88" s="123" t="s">
        <v>188</v>
      </c>
      <c r="N88" s="145"/>
    </row>
    <row r="89" spans="1:14" ht="28.5" customHeight="1" x14ac:dyDescent="0.2">
      <c r="A89" s="108" t="s">
        <v>10</v>
      </c>
      <c r="B89" s="109"/>
      <c r="C89" s="212">
        <v>9</v>
      </c>
      <c r="D89" s="160"/>
      <c r="E89" s="110" t="s">
        <v>44</v>
      </c>
      <c r="F89" s="261"/>
      <c r="G89" s="261"/>
      <c r="H89" s="51"/>
      <c r="I89" s="10"/>
      <c r="J89" s="118"/>
      <c r="K89" s="119"/>
      <c r="L89" s="162"/>
      <c r="M89" s="119"/>
      <c r="N89" s="144"/>
    </row>
    <row r="90" spans="1:14" ht="28.5" customHeight="1" x14ac:dyDescent="0.2">
      <c r="A90" s="65" t="s">
        <v>41</v>
      </c>
      <c r="B90" s="115" t="s">
        <v>5</v>
      </c>
      <c r="C90" s="161" t="s">
        <v>0</v>
      </c>
      <c r="D90" s="161" t="s">
        <v>1</v>
      </c>
      <c r="E90" s="115" t="s">
        <v>47</v>
      </c>
      <c r="F90" s="116" t="s">
        <v>2</v>
      </c>
      <c r="G90" s="117" t="s">
        <v>42</v>
      </c>
      <c r="H90" s="51"/>
      <c r="I90" s="11">
        <v>80</v>
      </c>
      <c r="J90" s="122"/>
      <c r="K90" s="123"/>
      <c r="L90" s="163"/>
      <c r="M90" s="123"/>
      <c r="N90" s="145"/>
    </row>
    <row r="91" spans="1:14" ht="28.5" customHeight="1" x14ac:dyDescent="0.2">
      <c r="A91" s="10">
        <v>1</v>
      </c>
      <c r="B91" s="118" t="s">
        <v>188</v>
      </c>
      <c r="C91" s="162" t="s">
        <v>188</v>
      </c>
      <c r="D91" s="162" t="s">
        <v>188</v>
      </c>
      <c r="E91" s="119" t="s">
        <v>188</v>
      </c>
      <c r="F91" s="120"/>
      <c r="G91" s="121"/>
      <c r="H91" s="51"/>
      <c r="I91" s="10">
        <v>81</v>
      </c>
      <c r="J91" s="118" t="s">
        <v>188</v>
      </c>
      <c r="K91" s="119" t="s">
        <v>188</v>
      </c>
      <c r="L91" s="162" t="s">
        <v>188</v>
      </c>
      <c r="M91" s="119" t="s">
        <v>188</v>
      </c>
      <c r="N91" s="144"/>
    </row>
    <row r="92" spans="1:14" ht="28.5" customHeight="1" x14ac:dyDescent="0.2">
      <c r="A92" s="12">
        <v>2</v>
      </c>
      <c r="B92" s="122" t="s">
        <v>188</v>
      </c>
      <c r="C92" s="163" t="s">
        <v>188</v>
      </c>
      <c r="D92" s="163" t="s">
        <v>188</v>
      </c>
      <c r="E92" s="123" t="s">
        <v>188</v>
      </c>
      <c r="F92" s="124"/>
      <c r="G92" s="125"/>
      <c r="H92" s="51"/>
      <c r="I92" s="11">
        <v>82</v>
      </c>
      <c r="J92" s="122" t="s">
        <v>188</v>
      </c>
      <c r="K92" s="123" t="s">
        <v>188</v>
      </c>
      <c r="L92" s="163" t="s">
        <v>188</v>
      </c>
      <c r="M92" s="123" t="s">
        <v>188</v>
      </c>
      <c r="N92" s="145"/>
    </row>
    <row r="93" spans="1:14" ht="28.5" customHeight="1" x14ac:dyDescent="0.2">
      <c r="A93" s="10">
        <v>3</v>
      </c>
      <c r="B93" s="118" t="s">
        <v>188</v>
      </c>
      <c r="C93" s="162" t="s">
        <v>188</v>
      </c>
      <c r="D93" s="162" t="s">
        <v>188</v>
      </c>
      <c r="E93" s="119" t="s">
        <v>188</v>
      </c>
      <c r="F93" s="120"/>
      <c r="G93" s="121"/>
      <c r="H93" s="51"/>
      <c r="I93" s="10">
        <v>83</v>
      </c>
      <c r="J93" s="118" t="s">
        <v>188</v>
      </c>
      <c r="K93" s="119" t="s">
        <v>188</v>
      </c>
      <c r="L93" s="162" t="s">
        <v>188</v>
      </c>
      <c r="M93" s="119" t="s">
        <v>188</v>
      </c>
      <c r="N93" s="144"/>
    </row>
    <row r="94" spans="1:14" ht="28.5" customHeight="1" x14ac:dyDescent="0.2">
      <c r="A94" s="12">
        <v>4</v>
      </c>
      <c r="B94" s="122" t="s">
        <v>188</v>
      </c>
      <c r="C94" s="163" t="s">
        <v>188</v>
      </c>
      <c r="D94" s="163" t="s">
        <v>188</v>
      </c>
      <c r="E94" s="123" t="s">
        <v>188</v>
      </c>
      <c r="F94" s="124"/>
      <c r="G94" s="125"/>
      <c r="H94" s="51"/>
      <c r="I94" s="11">
        <v>84</v>
      </c>
      <c r="J94" s="122" t="s">
        <v>188</v>
      </c>
      <c r="K94" s="123" t="s">
        <v>188</v>
      </c>
      <c r="L94" s="163" t="s">
        <v>188</v>
      </c>
      <c r="M94" s="123" t="s">
        <v>188</v>
      </c>
      <c r="N94" s="145"/>
    </row>
    <row r="95" spans="1:14" ht="28.5" customHeight="1" x14ac:dyDescent="0.2">
      <c r="A95" s="10">
        <v>5</v>
      </c>
      <c r="B95" s="118" t="s">
        <v>188</v>
      </c>
      <c r="C95" s="162" t="s">
        <v>188</v>
      </c>
      <c r="D95" s="162" t="s">
        <v>188</v>
      </c>
      <c r="E95" s="119" t="s">
        <v>188</v>
      </c>
      <c r="F95" s="120"/>
      <c r="G95" s="121"/>
      <c r="H95" s="51"/>
      <c r="I95" s="10">
        <v>85</v>
      </c>
      <c r="J95" s="118" t="s">
        <v>188</v>
      </c>
      <c r="K95" s="119" t="s">
        <v>188</v>
      </c>
      <c r="L95" s="162" t="s">
        <v>188</v>
      </c>
      <c r="M95" s="119" t="s">
        <v>188</v>
      </c>
      <c r="N95" s="144"/>
    </row>
    <row r="96" spans="1:14" ht="28.5" customHeight="1" x14ac:dyDescent="0.2">
      <c r="A96" s="12">
        <v>6</v>
      </c>
      <c r="B96" s="122" t="s">
        <v>188</v>
      </c>
      <c r="C96" s="163" t="s">
        <v>188</v>
      </c>
      <c r="D96" s="163" t="s">
        <v>188</v>
      </c>
      <c r="E96" s="123" t="s">
        <v>188</v>
      </c>
      <c r="F96" s="124"/>
      <c r="G96" s="125"/>
      <c r="H96" s="51"/>
      <c r="I96" s="11">
        <v>86</v>
      </c>
      <c r="J96" s="122" t="s">
        <v>188</v>
      </c>
      <c r="K96" s="123" t="s">
        <v>188</v>
      </c>
      <c r="L96" s="163" t="s">
        <v>188</v>
      </c>
      <c r="M96" s="123" t="s">
        <v>188</v>
      </c>
      <c r="N96" s="145"/>
    </row>
    <row r="97" spans="1:14" ht="28.5" customHeight="1" x14ac:dyDescent="0.2">
      <c r="A97" s="10">
        <v>7</v>
      </c>
      <c r="B97" s="118" t="s">
        <v>188</v>
      </c>
      <c r="C97" s="162" t="s">
        <v>188</v>
      </c>
      <c r="D97" s="162" t="s">
        <v>188</v>
      </c>
      <c r="E97" s="119" t="s">
        <v>188</v>
      </c>
      <c r="F97" s="120"/>
      <c r="G97" s="121"/>
      <c r="H97" s="51"/>
      <c r="I97" s="10">
        <v>87</v>
      </c>
      <c r="J97" s="118" t="s">
        <v>188</v>
      </c>
      <c r="K97" s="119" t="s">
        <v>188</v>
      </c>
      <c r="L97" s="162" t="s">
        <v>188</v>
      </c>
      <c r="M97" s="119" t="s">
        <v>188</v>
      </c>
      <c r="N97" s="144"/>
    </row>
    <row r="98" spans="1:14" ht="28.5" customHeight="1" x14ac:dyDescent="0.2">
      <c r="A98" s="52">
        <v>8</v>
      </c>
      <c r="B98" s="129" t="s">
        <v>188</v>
      </c>
      <c r="C98" s="165" t="s">
        <v>188</v>
      </c>
      <c r="D98" s="165" t="s">
        <v>188</v>
      </c>
      <c r="E98" s="130" t="s">
        <v>188</v>
      </c>
      <c r="F98" s="131"/>
      <c r="G98" s="114"/>
      <c r="H98" s="51"/>
      <c r="I98" s="11">
        <v>88</v>
      </c>
      <c r="J98" s="122" t="s">
        <v>188</v>
      </c>
      <c r="K98" s="123" t="s">
        <v>188</v>
      </c>
      <c r="L98" s="163" t="s">
        <v>188</v>
      </c>
      <c r="M98" s="123" t="s">
        <v>188</v>
      </c>
      <c r="N98" s="145"/>
    </row>
    <row r="99" spans="1:14" ht="28.5" customHeight="1" x14ac:dyDescent="0.2">
      <c r="A99" s="108" t="s">
        <v>10</v>
      </c>
      <c r="B99" s="109"/>
      <c r="C99" s="212">
        <v>10</v>
      </c>
      <c r="D99" s="160"/>
      <c r="E99" s="110" t="s">
        <v>44</v>
      </c>
      <c r="F99" s="261"/>
      <c r="G99" s="261"/>
      <c r="H99" s="51"/>
      <c r="I99" s="10">
        <v>89</v>
      </c>
      <c r="J99" s="118"/>
      <c r="K99" s="119"/>
      <c r="L99" s="162"/>
      <c r="M99" s="119"/>
      <c r="N99" s="144"/>
    </row>
    <row r="100" spans="1:14" ht="28.5" customHeight="1" x14ac:dyDescent="0.2">
      <c r="A100" s="18" t="s">
        <v>41</v>
      </c>
      <c r="B100" s="132" t="s">
        <v>5</v>
      </c>
      <c r="C100" s="166" t="s">
        <v>0</v>
      </c>
      <c r="D100" s="166" t="s">
        <v>1</v>
      </c>
      <c r="E100" s="132" t="s">
        <v>47</v>
      </c>
      <c r="F100" s="133" t="s">
        <v>2</v>
      </c>
      <c r="G100" s="117" t="s">
        <v>42</v>
      </c>
      <c r="H100" s="51"/>
      <c r="I100" s="11">
        <v>90</v>
      </c>
      <c r="J100" s="122"/>
      <c r="K100" s="123"/>
      <c r="L100" s="163"/>
      <c r="M100" s="123"/>
      <c r="N100" s="145"/>
    </row>
    <row r="101" spans="1:14" ht="28.5" customHeight="1" x14ac:dyDescent="0.2">
      <c r="A101" s="10">
        <v>1</v>
      </c>
      <c r="B101" s="118" t="s">
        <v>188</v>
      </c>
      <c r="C101" s="162" t="s">
        <v>188</v>
      </c>
      <c r="D101" s="162" t="s">
        <v>188</v>
      </c>
      <c r="E101" s="119" t="s">
        <v>188</v>
      </c>
      <c r="F101" s="120"/>
      <c r="G101" s="121"/>
      <c r="H101" s="51"/>
      <c r="I101" s="10">
        <v>91</v>
      </c>
      <c r="J101" s="118" t="s">
        <v>188</v>
      </c>
      <c r="K101" s="119" t="s">
        <v>188</v>
      </c>
      <c r="L101" s="162" t="s">
        <v>188</v>
      </c>
      <c r="M101" s="119" t="s">
        <v>188</v>
      </c>
      <c r="N101" s="144"/>
    </row>
    <row r="102" spans="1:14" ht="28.5" customHeight="1" x14ac:dyDescent="0.2">
      <c r="A102" s="12">
        <v>2</v>
      </c>
      <c r="B102" s="122" t="s">
        <v>188</v>
      </c>
      <c r="C102" s="163" t="s">
        <v>188</v>
      </c>
      <c r="D102" s="163" t="s">
        <v>188</v>
      </c>
      <c r="E102" s="123" t="s">
        <v>188</v>
      </c>
      <c r="F102" s="124"/>
      <c r="G102" s="125"/>
      <c r="H102" s="51"/>
      <c r="I102" s="11">
        <v>92</v>
      </c>
      <c r="J102" s="122" t="s">
        <v>188</v>
      </c>
      <c r="K102" s="123" t="s">
        <v>188</v>
      </c>
      <c r="L102" s="163" t="s">
        <v>188</v>
      </c>
      <c r="M102" s="123" t="s">
        <v>188</v>
      </c>
      <c r="N102" s="145"/>
    </row>
    <row r="103" spans="1:14" ht="28.5" customHeight="1" x14ac:dyDescent="0.2">
      <c r="A103" s="10">
        <v>3</v>
      </c>
      <c r="B103" s="118" t="s">
        <v>188</v>
      </c>
      <c r="C103" s="162" t="s">
        <v>188</v>
      </c>
      <c r="D103" s="162" t="s">
        <v>188</v>
      </c>
      <c r="E103" s="119" t="s">
        <v>188</v>
      </c>
      <c r="F103" s="120"/>
      <c r="G103" s="121"/>
      <c r="H103" s="51"/>
      <c r="I103" s="10">
        <v>93</v>
      </c>
      <c r="J103" s="118" t="s">
        <v>188</v>
      </c>
      <c r="K103" s="119" t="s">
        <v>188</v>
      </c>
      <c r="L103" s="162" t="s">
        <v>188</v>
      </c>
      <c r="M103" s="119" t="s">
        <v>188</v>
      </c>
      <c r="N103" s="144"/>
    </row>
    <row r="104" spans="1:14" ht="28.5" customHeight="1" x14ac:dyDescent="0.2">
      <c r="A104" s="12">
        <v>4</v>
      </c>
      <c r="B104" s="122" t="s">
        <v>188</v>
      </c>
      <c r="C104" s="163" t="s">
        <v>188</v>
      </c>
      <c r="D104" s="163" t="s">
        <v>188</v>
      </c>
      <c r="E104" s="123" t="s">
        <v>188</v>
      </c>
      <c r="F104" s="124"/>
      <c r="G104" s="125"/>
      <c r="H104" s="51"/>
      <c r="I104" s="11">
        <v>94</v>
      </c>
      <c r="J104" s="122" t="s">
        <v>188</v>
      </c>
      <c r="K104" s="123" t="s">
        <v>188</v>
      </c>
      <c r="L104" s="163" t="s">
        <v>188</v>
      </c>
      <c r="M104" s="123" t="s">
        <v>188</v>
      </c>
      <c r="N104" s="145"/>
    </row>
    <row r="105" spans="1:14" ht="28.5" customHeight="1" x14ac:dyDescent="0.2">
      <c r="A105" s="10">
        <v>5</v>
      </c>
      <c r="B105" s="118" t="s">
        <v>188</v>
      </c>
      <c r="C105" s="162" t="s">
        <v>188</v>
      </c>
      <c r="D105" s="162" t="s">
        <v>188</v>
      </c>
      <c r="E105" s="119" t="s">
        <v>188</v>
      </c>
      <c r="F105" s="120"/>
      <c r="G105" s="121"/>
      <c r="H105" s="51"/>
      <c r="I105" s="10">
        <v>95</v>
      </c>
      <c r="J105" s="118" t="s">
        <v>188</v>
      </c>
      <c r="K105" s="119" t="s">
        <v>188</v>
      </c>
      <c r="L105" s="162" t="s">
        <v>188</v>
      </c>
      <c r="M105" s="119" t="s">
        <v>188</v>
      </c>
      <c r="N105" s="144"/>
    </row>
    <row r="106" spans="1:14" ht="28.5" customHeight="1" x14ac:dyDescent="0.2">
      <c r="A106" s="12">
        <v>6</v>
      </c>
      <c r="B106" s="122" t="s">
        <v>188</v>
      </c>
      <c r="C106" s="163" t="s">
        <v>188</v>
      </c>
      <c r="D106" s="163" t="s">
        <v>188</v>
      </c>
      <c r="E106" s="123" t="s">
        <v>188</v>
      </c>
      <c r="F106" s="124"/>
      <c r="G106" s="125"/>
      <c r="H106" s="51"/>
      <c r="I106" s="11">
        <v>96</v>
      </c>
      <c r="J106" s="122" t="s">
        <v>188</v>
      </c>
      <c r="K106" s="123" t="s">
        <v>188</v>
      </c>
      <c r="L106" s="163" t="s">
        <v>188</v>
      </c>
      <c r="M106" s="123" t="s">
        <v>188</v>
      </c>
      <c r="N106" s="145"/>
    </row>
    <row r="107" spans="1:14" ht="28.5" customHeight="1" x14ac:dyDescent="0.2">
      <c r="A107" s="10">
        <v>7</v>
      </c>
      <c r="B107" s="118" t="s">
        <v>188</v>
      </c>
      <c r="C107" s="162" t="s">
        <v>188</v>
      </c>
      <c r="D107" s="162" t="s">
        <v>188</v>
      </c>
      <c r="E107" s="119" t="s">
        <v>188</v>
      </c>
      <c r="F107" s="120"/>
      <c r="G107" s="121"/>
      <c r="H107" s="51"/>
      <c r="I107" s="10">
        <v>97</v>
      </c>
      <c r="J107" s="118" t="s">
        <v>188</v>
      </c>
      <c r="K107" s="119" t="s">
        <v>188</v>
      </c>
      <c r="L107" s="162" t="s">
        <v>188</v>
      </c>
      <c r="M107" s="119" t="s">
        <v>188</v>
      </c>
      <c r="N107" s="144"/>
    </row>
    <row r="108" spans="1:14" ht="28.5" customHeight="1" x14ac:dyDescent="0.2">
      <c r="A108" s="12">
        <v>8</v>
      </c>
      <c r="B108" s="126" t="s">
        <v>188</v>
      </c>
      <c r="C108" s="164" t="s">
        <v>188</v>
      </c>
      <c r="D108" s="164" t="s">
        <v>188</v>
      </c>
      <c r="E108" s="127" t="s">
        <v>188</v>
      </c>
      <c r="F108" s="128"/>
      <c r="G108" s="114"/>
      <c r="H108" s="51"/>
      <c r="I108" s="11">
        <v>98</v>
      </c>
      <c r="J108" s="122" t="s">
        <v>188</v>
      </c>
      <c r="K108" s="123" t="s">
        <v>188</v>
      </c>
      <c r="L108" s="163" t="s">
        <v>188</v>
      </c>
      <c r="M108" s="123" t="s">
        <v>188</v>
      </c>
      <c r="N108" s="145"/>
    </row>
    <row r="109" spans="1:14" ht="28.5" customHeight="1" x14ac:dyDescent="0.2">
      <c r="A109" s="108" t="s">
        <v>10</v>
      </c>
      <c r="B109" s="109"/>
      <c r="C109" s="212">
        <v>11</v>
      </c>
      <c r="D109" s="160"/>
      <c r="E109" s="110" t="s">
        <v>44</v>
      </c>
      <c r="F109" s="261"/>
      <c r="G109" s="261"/>
      <c r="H109" s="51"/>
      <c r="I109" s="10">
        <v>99</v>
      </c>
      <c r="J109" s="118"/>
      <c r="K109" s="119"/>
      <c r="L109" s="162"/>
      <c r="M109" s="119"/>
      <c r="N109" s="144"/>
    </row>
    <row r="110" spans="1:14" ht="28.5" customHeight="1" x14ac:dyDescent="0.2">
      <c r="A110" s="65" t="s">
        <v>41</v>
      </c>
      <c r="B110" s="115" t="s">
        <v>5</v>
      </c>
      <c r="C110" s="161" t="s">
        <v>0</v>
      </c>
      <c r="D110" s="161" t="s">
        <v>1</v>
      </c>
      <c r="E110" s="115" t="s">
        <v>47</v>
      </c>
      <c r="F110" s="116" t="s">
        <v>2</v>
      </c>
      <c r="G110" s="117" t="s">
        <v>42</v>
      </c>
      <c r="H110" s="51"/>
      <c r="I110" s="11">
        <v>100</v>
      </c>
      <c r="J110" s="122"/>
      <c r="K110" s="123"/>
      <c r="L110" s="163"/>
      <c r="M110" s="123"/>
      <c r="N110" s="145"/>
    </row>
    <row r="111" spans="1:14" ht="28.5" customHeight="1" x14ac:dyDescent="0.2">
      <c r="A111" s="10">
        <v>1</v>
      </c>
      <c r="B111" s="118" t="s">
        <v>188</v>
      </c>
      <c r="C111" s="162" t="s">
        <v>188</v>
      </c>
      <c r="D111" s="162" t="s">
        <v>188</v>
      </c>
      <c r="E111" s="119" t="s">
        <v>188</v>
      </c>
      <c r="F111" s="120"/>
      <c r="G111" s="121"/>
      <c r="H111" s="51"/>
      <c r="I111" s="10">
        <v>101</v>
      </c>
      <c r="J111" s="118" t="s">
        <v>188</v>
      </c>
      <c r="K111" s="119" t="s">
        <v>188</v>
      </c>
      <c r="L111" s="162" t="s">
        <v>188</v>
      </c>
      <c r="M111" s="119" t="s">
        <v>188</v>
      </c>
      <c r="N111" s="144"/>
    </row>
    <row r="112" spans="1:14" ht="28.5" customHeight="1" x14ac:dyDescent="0.2">
      <c r="A112" s="12">
        <v>2</v>
      </c>
      <c r="B112" s="122" t="s">
        <v>188</v>
      </c>
      <c r="C112" s="163" t="s">
        <v>188</v>
      </c>
      <c r="D112" s="163" t="s">
        <v>188</v>
      </c>
      <c r="E112" s="123" t="s">
        <v>188</v>
      </c>
      <c r="F112" s="124"/>
      <c r="G112" s="125"/>
      <c r="H112" s="51"/>
      <c r="I112" s="11">
        <v>102</v>
      </c>
      <c r="J112" s="122" t="s">
        <v>188</v>
      </c>
      <c r="K112" s="123" t="s">
        <v>188</v>
      </c>
      <c r="L112" s="163" t="s">
        <v>188</v>
      </c>
      <c r="M112" s="123" t="s">
        <v>188</v>
      </c>
      <c r="N112" s="145"/>
    </row>
    <row r="113" spans="1:14" ht="28.5" customHeight="1" x14ac:dyDescent="0.2">
      <c r="A113" s="10">
        <v>3</v>
      </c>
      <c r="B113" s="118" t="s">
        <v>188</v>
      </c>
      <c r="C113" s="162" t="s">
        <v>188</v>
      </c>
      <c r="D113" s="162" t="s">
        <v>188</v>
      </c>
      <c r="E113" s="119" t="s">
        <v>188</v>
      </c>
      <c r="F113" s="120"/>
      <c r="G113" s="121"/>
      <c r="H113" s="51"/>
      <c r="I113" s="10">
        <v>103</v>
      </c>
      <c r="J113" s="118" t="s">
        <v>188</v>
      </c>
      <c r="K113" s="119" t="s">
        <v>188</v>
      </c>
      <c r="L113" s="162" t="s">
        <v>188</v>
      </c>
      <c r="M113" s="119" t="s">
        <v>188</v>
      </c>
      <c r="N113" s="144"/>
    </row>
    <row r="114" spans="1:14" ht="28.5" customHeight="1" x14ac:dyDescent="0.2">
      <c r="A114" s="12">
        <v>4</v>
      </c>
      <c r="B114" s="122" t="s">
        <v>188</v>
      </c>
      <c r="C114" s="163" t="s">
        <v>188</v>
      </c>
      <c r="D114" s="163" t="s">
        <v>188</v>
      </c>
      <c r="E114" s="123" t="s">
        <v>188</v>
      </c>
      <c r="F114" s="124"/>
      <c r="G114" s="125"/>
      <c r="H114" s="51"/>
      <c r="I114" s="11">
        <v>104</v>
      </c>
      <c r="J114" s="122" t="s">
        <v>188</v>
      </c>
      <c r="K114" s="123" t="s">
        <v>188</v>
      </c>
      <c r="L114" s="163" t="s">
        <v>188</v>
      </c>
      <c r="M114" s="123" t="s">
        <v>188</v>
      </c>
      <c r="N114" s="145"/>
    </row>
    <row r="115" spans="1:14" ht="28.5" customHeight="1" x14ac:dyDescent="0.2">
      <c r="A115" s="10">
        <v>5</v>
      </c>
      <c r="B115" s="118" t="s">
        <v>188</v>
      </c>
      <c r="C115" s="162" t="s">
        <v>188</v>
      </c>
      <c r="D115" s="162" t="s">
        <v>188</v>
      </c>
      <c r="E115" s="119" t="s">
        <v>188</v>
      </c>
      <c r="F115" s="120"/>
      <c r="G115" s="121"/>
      <c r="H115" s="51"/>
      <c r="I115" s="10">
        <v>105</v>
      </c>
      <c r="J115" s="118" t="s">
        <v>188</v>
      </c>
      <c r="K115" s="119" t="s">
        <v>188</v>
      </c>
      <c r="L115" s="162" t="s">
        <v>188</v>
      </c>
      <c r="M115" s="119" t="s">
        <v>188</v>
      </c>
      <c r="N115" s="144"/>
    </row>
    <row r="116" spans="1:14" ht="28.5" customHeight="1" x14ac:dyDescent="0.2">
      <c r="A116" s="12">
        <v>6</v>
      </c>
      <c r="B116" s="122" t="s">
        <v>188</v>
      </c>
      <c r="C116" s="163" t="s">
        <v>188</v>
      </c>
      <c r="D116" s="163" t="s">
        <v>188</v>
      </c>
      <c r="E116" s="123" t="s">
        <v>188</v>
      </c>
      <c r="F116" s="124"/>
      <c r="G116" s="125"/>
      <c r="H116" s="51"/>
      <c r="I116" s="11">
        <v>106</v>
      </c>
      <c r="J116" s="122" t="s">
        <v>188</v>
      </c>
      <c r="K116" s="123" t="s">
        <v>188</v>
      </c>
      <c r="L116" s="163" t="s">
        <v>188</v>
      </c>
      <c r="M116" s="123" t="s">
        <v>188</v>
      </c>
      <c r="N116" s="145"/>
    </row>
    <row r="117" spans="1:14" ht="28.5" customHeight="1" x14ac:dyDescent="0.2">
      <c r="A117" s="10">
        <v>7</v>
      </c>
      <c r="B117" s="118" t="s">
        <v>188</v>
      </c>
      <c r="C117" s="162" t="s">
        <v>188</v>
      </c>
      <c r="D117" s="162" t="s">
        <v>188</v>
      </c>
      <c r="E117" s="119" t="s">
        <v>188</v>
      </c>
      <c r="F117" s="120"/>
      <c r="G117" s="121"/>
      <c r="H117" s="51"/>
      <c r="I117" s="10">
        <v>107</v>
      </c>
      <c r="J117" s="118" t="s">
        <v>188</v>
      </c>
      <c r="K117" s="119" t="s">
        <v>188</v>
      </c>
      <c r="L117" s="162" t="s">
        <v>188</v>
      </c>
      <c r="M117" s="119" t="s">
        <v>188</v>
      </c>
      <c r="N117" s="144"/>
    </row>
    <row r="118" spans="1:14" ht="28.5" customHeight="1" x14ac:dyDescent="0.2">
      <c r="A118" s="12">
        <v>8</v>
      </c>
      <c r="B118" s="126" t="s">
        <v>188</v>
      </c>
      <c r="C118" s="164" t="s">
        <v>188</v>
      </c>
      <c r="D118" s="164" t="s">
        <v>188</v>
      </c>
      <c r="E118" s="127" t="s">
        <v>188</v>
      </c>
      <c r="F118" s="128"/>
      <c r="G118" s="114"/>
      <c r="H118" s="51"/>
      <c r="I118" s="11">
        <v>108</v>
      </c>
      <c r="J118" s="122" t="s">
        <v>188</v>
      </c>
      <c r="K118" s="123" t="s">
        <v>188</v>
      </c>
      <c r="L118" s="163" t="s">
        <v>188</v>
      </c>
      <c r="M118" s="123" t="s">
        <v>188</v>
      </c>
      <c r="N118" s="145"/>
    </row>
    <row r="119" spans="1:14" ht="28.5" customHeight="1" x14ac:dyDescent="0.2">
      <c r="A119" s="108" t="s">
        <v>10</v>
      </c>
      <c r="B119" s="109"/>
      <c r="C119" s="212">
        <v>12</v>
      </c>
      <c r="D119" s="160"/>
      <c r="E119" s="110" t="s">
        <v>44</v>
      </c>
      <c r="F119" s="261"/>
      <c r="G119" s="261"/>
      <c r="H119" s="51"/>
      <c r="I119" s="10">
        <v>109</v>
      </c>
      <c r="J119" s="118"/>
      <c r="K119" s="119"/>
      <c r="L119" s="162"/>
      <c r="M119" s="119"/>
      <c r="N119" s="144"/>
    </row>
    <row r="120" spans="1:14" ht="28.5" customHeight="1" x14ac:dyDescent="0.2">
      <c r="A120" s="65" t="s">
        <v>41</v>
      </c>
      <c r="B120" s="115" t="s">
        <v>5</v>
      </c>
      <c r="C120" s="161" t="s">
        <v>0</v>
      </c>
      <c r="D120" s="161" t="s">
        <v>1</v>
      </c>
      <c r="E120" s="115" t="s">
        <v>47</v>
      </c>
      <c r="F120" s="116" t="s">
        <v>2</v>
      </c>
      <c r="G120" s="117" t="s">
        <v>42</v>
      </c>
      <c r="H120" s="51"/>
      <c r="I120" s="11">
        <v>110</v>
      </c>
      <c r="J120" s="122"/>
      <c r="K120" s="123"/>
      <c r="L120" s="163"/>
      <c r="M120" s="123"/>
      <c r="N120" s="145"/>
    </row>
    <row r="121" spans="1:14" ht="28.5" customHeight="1" x14ac:dyDescent="0.2">
      <c r="A121" s="10">
        <v>1</v>
      </c>
      <c r="B121" s="118" t="s">
        <v>188</v>
      </c>
      <c r="C121" s="162" t="s">
        <v>188</v>
      </c>
      <c r="D121" s="162" t="s">
        <v>188</v>
      </c>
      <c r="E121" s="119" t="s">
        <v>188</v>
      </c>
      <c r="F121" s="120"/>
      <c r="G121" s="121"/>
      <c r="H121" s="51"/>
      <c r="I121" s="10">
        <v>111</v>
      </c>
      <c r="J121" s="118" t="s">
        <v>188</v>
      </c>
      <c r="K121" s="119" t="s">
        <v>188</v>
      </c>
      <c r="L121" s="162" t="s">
        <v>188</v>
      </c>
      <c r="M121" s="119" t="s">
        <v>188</v>
      </c>
      <c r="N121" s="144"/>
    </row>
    <row r="122" spans="1:14" ht="28.5" customHeight="1" x14ac:dyDescent="0.2">
      <c r="A122" s="12">
        <v>2</v>
      </c>
      <c r="B122" s="122" t="s">
        <v>188</v>
      </c>
      <c r="C122" s="163" t="s">
        <v>188</v>
      </c>
      <c r="D122" s="163" t="s">
        <v>188</v>
      </c>
      <c r="E122" s="123" t="s">
        <v>188</v>
      </c>
      <c r="F122" s="124"/>
      <c r="G122" s="125"/>
      <c r="H122" s="51"/>
      <c r="I122" s="11">
        <v>112</v>
      </c>
      <c r="J122" s="122" t="s">
        <v>188</v>
      </c>
      <c r="K122" s="123" t="s">
        <v>188</v>
      </c>
      <c r="L122" s="163" t="s">
        <v>188</v>
      </c>
      <c r="M122" s="123" t="s">
        <v>188</v>
      </c>
      <c r="N122" s="145"/>
    </row>
    <row r="123" spans="1:14" ht="28.5" customHeight="1" x14ac:dyDescent="0.2">
      <c r="A123" s="10">
        <v>3</v>
      </c>
      <c r="B123" s="118" t="s">
        <v>188</v>
      </c>
      <c r="C123" s="162" t="s">
        <v>188</v>
      </c>
      <c r="D123" s="162" t="s">
        <v>188</v>
      </c>
      <c r="E123" s="119" t="s">
        <v>188</v>
      </c>
      <c r="F123" s="120"/>
      <c r="G123" s="121"/>
      <c r="H123" s="51"/>
      <c r="I123" s="10">
        <v>113</v>
      </c>
      <c r="J123" s="118" t="s">
        <v>188</v>
      </c>
      <c r="K123" s="119" t="s">
        <v>188</v>
      </c>
      <c r="L123" s="162" t="s">
        <v>188</v>
      </c>
      <c r="M123" s="119" t="s">
        <v>188</v>
      </c>
      <c r="N123" s="144"/>
    </row>
    <row r="124" spans="1:14" ht="28.5" customHeight="1" x14ac:dyDescent="0.2">
      <c r="A124" s="12">
        <v>4</v>
      </c>
      <c r="B124" s="122" t="s">
        <v>188</v>
      </c>
      <c r="C124" s="163" t="s">
        <v>188</v>
      </c>
      <c r="D124" s="163" t="s">
        <v>188</v>
      </c>
      <c r="E124" s="123" t="s">
        <v>188</v>
      </c>
      <c r="F124" s="124"/>
      <c r="G124" s="125"/>
      <c r="H124" s="51"/>
      <c r="I124" s="11">
        <v>114</v>
      </c>
      <c r="J124" s="122" t="s">
        <v>188</v>
      </c>
      <c r="K124" s="123" t="s">
        <v>188</v>
      </c>
      <c r="L124" s="163" t="s">
        <v>188</v>
      </c>
      <c r="M124" s="123" t="s">
        <v>188</v>
      </c>
      <c r="N124" s="145"/>
    </row>
    <row r="125" spans="1:14" ht="28.5" customHeight="1" x14ac:dyDescent="0.2">
      <c r="A125" s="10">
        <v>5</v>
      </c>
      <c r="B125" s="118" t="s">
        <v>188</v>
      </c>
      <c r="C125" s="162" t="s">
        <v>188</v>
      </c>
      <c r="D125" s="162" t="s">
        <v>188</v>
      </c>
      <c r="E125" s="119" t="s">
        <v>188</v>
      </c>
      <c r="F125" s="120"/>
      <c r="G125" s="121"/>
      <c r="H125" s="51"/>
      <c r="I125" s="10">
        <v>115</v>
      </c>
      <c r="J125" s="118" t="s">
        <v>188</v>
      </c>
      <c r="K125" s="119" t="s">
        <v>188</v>
      </c>
      <c r="L125" s="162" t="s">
        <v>188</v>
      </c>
      <c r="M125" s="119" t="s">
        <v>188</v>
      </c>
      <c r="N125" s="144"/>
    </row>
    <row r="126" spans="1:14" ht="28.5" customHeight="1" x14ac:dyDescent="0.2">
      <c r="A126" s="12">
        <v>6</v>
      </c>
      <c r="B126" s="122" t="s">
        <v>188</v>
      </c>
      <c r="C126" s="163" t="s">
        <v>188</v>
      </c>
      <c r="D126" s="163" t="s">
        <v>188</v>
      </c>
      <c r="E126" s="123" t="s">
        <v>188</v>
      </c>
      <c r="F126" s="124"/>
      <c r="G126" s="125"/>
      <c r="H126" s="51"/>
      <c r="I126" s="11">
        <v>116</v>
      </c>
      <c r="J126" s="122" t="s">
        <v>188</v>
      </c>
      <c r="K126" s="123" t="s">
        <v>188</v>
      </c>
      <c r="L126" s="163" t="s">
        <v>188</v>
      </c>
      <c r="M126" s="123" t="s">
        <v>188</v>
      </c>
      <c r="N126" s="145"/>
    </row>
    <row r="127" spans="1:14" ht="28.5" customHeight="1" x14ac:dyDescent="0.2">
      <c r="A127" s="10">
        <v>7</v>
      </c>
      <c r="B127" s="118" t="s">
        <v>188</v>
      </c>
      <c r="C127" s="162" t="s">
        <v>188</v>
      </c>
      <c r="D127" s="162" t="s">
        <v>188</v>
      </c>
      <c r="E127" s="119" t="s">
        <v>188</v>
      </c>
      <c r="F127" s="120"/>
      <c r="G127" s="121"/>
      <c r="H127" s="51"/>
      <c r="I127" s="10">
        <v>117</v>
      </c>
      <c r="J127" s="118" t="s">
        <v>188</v>
      </c>
      <c r="K127" s="119" t="s">
        <v>188</v>
      </c>
      <c r="L127" s="162" t="s">
        <v>188</v>
      </c>
      <c r="M127" s="119" t="s">
        <v>188</v>
      </c>
      <c r="N127" s="144"/>
    </row>
    <row r="128" spans="1:14" ht="28.5" customHeight="1" x14ac:dyDescent="0.2">
      <c r="A128" s="12">
        <v>8</v>
      </c>
      <c r="B128" s="126" t="s">
        <v>188</v>
      </c>
      <c r="C128" s="164" t="s">
        <v>188</v>
      </c>
      <c r="D128" s="164" t="s">
        <v>188</v>
      </c>
      <c r="E128" s="127" t="s">
        <v>188</v>
      </c>
      <c r="F128" s="128"/>
      <c r="G128" s="114"/>
      <c r="H128" s="51"/>
      <c r="I128" s="11">
        <v>118</v>
      </c>
      <c r="J128" s="122" t="s">
        <v>188</v>
      </c>
      <c r="K128" s="123" t="s">
        <v>188</v>
      </c>
      <c r="L128" s="163" t="s">
        <v>188</v>
      </c>
      <c r="M128" s="123" t="s">
        <v>188</v>
      </c>
      <c r="N128" s="145"/>
    </row>
    <row r="129" spans="1:14" ht="28.5" customHeight="1" x14ac:dyDescent="0.2">
      <c r="A129" s="108" t="s">
        <v>10</v>
      </c>
      <c r="B129" s="109"/>
      <c r="C129" s="212">
        <v>13</v>
      </c>
      <c r="D129" s="160"/>
      <c r="E129" s="110" t="s">
        <v>44</v>
      </c>
      <c r="F129" s="261"/>
      <c r="G129" s="261"/>
      <c r="H129" s="51"/>
      <c r="I129" s="10">
        <v>119</v>
      </c>
      <c r="J129" s="118"/>
      <c r="K129" s="119"/>
      <c r="L129" s="162"/>
      <c r="M129" s="119"/>
      <c r="N129" s="144"/>
    </row>
    <row r="130" spans="1:14" ht="28.5" customHeight="1" x14ac:dyDescent="0.2">
      <c r="A130" s="65" t="s">
        <v>41</v>
      </c>
      <c r="B130" s="115" t="s">
        <v>5</v>
      </c>
      <c r="C130" s="161" t="s">
        <v>0</v>
      </c>
      <c r="D130" s="161" t="s">
        <v>1</v>
      </c>
      <c r="E130" s="115" t="s">
        <v>47</v>
      </c>
      <c r="F130" s="116" t="s">
        <v>2</v>
      </c>
      <c r="G130" s="117" t="s">
        <v>42</v>
      </c>
      <c r="H130" s="51"/>
      <c r="I130" s="11">
        <v>120</v>
      </c>
      <c r="J130" s="122"/>
      <c r="K130" s="123"/>
      <c r="L130" s="163"/>
      <c r="M130" s="123"/>
      <c r="N130" s="145"/>
    </row>
    <row r="131" spans="1:14" ht="28.5" customHeight="1" x14ac:dyDescent="0.2">
      <c r="A131" s="10">
        <v>1</v>
      </c>
      <c r="B131" s="118" t="s">
        <v>188</v>
      </c>
      <c r="C131" s="162" t="s">
        <v>188</v>
      </c>
      <c r="D131" s="162" t="s">
        <v>188</v>
      </c>
      <c r="E131" s="119" t="s">
        <v>188</v>
      </c>
      <c r="F131" s="120"/>
      <c r="G131" s="121"/>
      <c r="H131" s="51"/>
      <c r="I131" s="10">
        <v>121</v>
      </c>
      <c r="J131" s="118" t="s">
        <v>188</v>
      </c>
      <c r="K131" s="119" t="s">
        <v>188</v>
      </c>
      <c r="L131" s="162" t="s">
        <v>188</v>
      </c>
      <c r="M131" s="119" t="s">
        <v>188</v>
      </c>
      <c r="N131" s="144"/>
    </row>
    <row r="132" spans="1:14" ht="28.5" customHeight="1" x14ac:dyDescent="0.2">
      <c r="A132" s="12">
        <v>2</v>
      </c>
      <c r="B132" s="122" t="s">
        <v>188</v>
      </c>
      <c r="C132" s="163" t="s">
        <v>188</v>
      </c>
      <c r="D132" s="163" t="s">
        <v>188</v>
      </c>
      <c r="E132" s="123" t="s">
        <v>188</v>
      </c>
      <c r="F132" s="124"/>
      <c r="G132" s="125"/>
      <c r="H132" s="51"/>
      <c r="I132" s="11">
        <v>122</v>
      </c>
      <c r="J132" s="122" t="s">
        <v>188</v>
      </c>
      <c r="K132" s="123" t="s">
        <v>188</v>
      </c>
      <c r="L132" s="163" t="s">
        <v>188</v>
      </c>
      <c r="M132" s="123" t="s">
        <v>188</v>
      </c>
      <c r="N132" s="145"/>
    </row>
    <row r="133" spans="1:14" ht="28.5" customHeight="1" x14ac:dyDescent="0.2">
      <c r="A133" s="10">
        <v>3</v>
      </c>
      <c r="B133" s="118" t="s">
        <v>188</v>
      </c>
      <c r="C133" s="162" t="s">
        <v>188</v>
      </c>
      <c r="D133" s="162" t="s">
        <v>188</v>
      </c>
      <c r="E133" s="119" t="s">
        <v>188</v>
      </c>
      <c r="F133" s="120"/>
      <c r="G133" s="121"/>
      <c r="H133" s="51"/>
      <c r="I133" s="10">
        <v>123</v>
      </c>
      <c r="J133" s="118" t="s">
        <v>188</v>
      </c>
      <c r="K133" s="119" t="s">
        <v>188</v>
      </c>
      <c r="L133" s="162" t="s">
        <v>188</v>
      </c>
      <c r="M133" s="119" t="s">
        <v>188</v>
      </c>
      <c r="N133" s="144"/>
    </row>
    <row r="134" spans="1:14" ht="28.5" customHeight="1" x14ac:dyDescent="0.2">
      <c r="A134" s="12">
        <v>4</v>
      </c>
      <c r="B134" s="122" t="s">
        <v>188</v>
      </c>
      <c r="C134" s="163" t="s">
        <v>188</v>
      </c>
      <c r="D134" s="163" t="s">
        <v>188</v>
      </c>
      <c r="E134" s="123" t="s">
        <v>188</v>
      </c>
      <c r="F134" s="124"/>
      <c r="G134" s="125"/>
      <c r="H134" s="51"/>
      <c r="I134" s="11">
        <v>124</v>
      </c>
      <c r="J134" s="122" t="s">
        <v>188</v>
      </c>
      <c r="K134" s="123" t="s">
        <v>188</v>
      </c>
      <c r="L134" s="163" t="s">
        <v>188</v>
      </c>
      <c r="M134" s="123" t="s">
        <v>188</v>
      </c>
      <c r="N134" s="145"/>
    </row>
    <row r="135" spans="1:14" ht="28.5" customHeight="1" x14ac:dyDescent="0.2">
      <c r="A135" s="10">
        <v>5</v>
      </c>
      <c r="B135" s="118" t="s">
        <v>188</v>
      </c>
      <c r="C135" s="162" t="s">
        <v>188</v>
      </c>
      <c r="D135" s="162" t="s">
        <v>188</v>
      </c>
      <c r="E135" s="119" t="s">
        <v>188</v>
      </c>
      <c r="F135" s="120"/>
      <c r="G135" s="121"/>
      <c r="H135" s="51"/>
      <c r="I135" s="10">
        <v>125</v>
      </c>
      <c r="J135" s="118" t="s">
        <v>188</v>
      </c>
      <c r="K135" s="119" t="s">
        <v>188</v>
      </c>
      <c r="L135" s="162" t="s">
        <v>188</v>
      </c>
      <c r="M135" s="119" t="s">
        <v>188</v>
      </c>
      <c r="N135" s="144"/>
    </row>
    <row r="136" spans="1:14" ht="28.5" customHeight="1" x14ac:dyDescent="0.2">
      <c r="A136" s="12">
        <v>6</v>
      </c>
      <c r="B136" s="122" t="s">
        <v>188</v>
      </c>
      <c r="C136" s="163" t="s">
        <v>188</v>
      </c>
      <c r="D136" s="163" t="s">
        <v>188</v>
      </c>
      <c r="E136" s="123" t="s">
        <v>188</v>
      </c>
      <c r="F136" s="124"/>
      <c r="G136" s="125"/>
      <c r="H136" s="51"/>
      <c r="I136" s="11">
        <v>126</v>
      </c>
      <c r="J136" s="122" t="s">
        <v>188</v>
      </c>
      <c r="K136" s="123" t="s">
        <v>188</v>
      </c>
      <c r="L136" s="163" t="s">
        <v>188</v>
      </c>
      <c r="M136" s="123" t="s">
        <v>188</v>
      </c>
      <c r="N136" s="145"/>
    </row>
    <row r="137" spans="1:14" ht="28.5" customHeight="1" x14ac:dyDescent="0.2">
      <c r="A137" s="10">
        <v>7</v>
      </c>
      <c r="B137" s="118" t="s">
        <v>188</v>
      </c>
      <c r="C137" s="162" t="s">
        <v>188</v>
      </c>
      <c r="D137" s="162" t="s">
        <v>188</v>
      </c>
      <c r="E137" s="119" t="s">
        <v>188</v>
      </c>
      <c r="F137" s="120"/>
      <c r="G137" s="121"/>
      <c r="H137" s="51"/>
      <c r="I137" s="10">
        <v>127</v>
      </c>
      <c r="J137" s="118" t="s">
        <v>188</v>
      </c>
      <c r="K137" s="119" t="s">
        <v>188</v>
      </c>
      <c r="L137" s="162" t="s">
        <v>188</v>
      </c>
      <c r="M137" s="119" t="s">
        <v>188</v>
      </c>
      <c r="N137" s="144"/>
    </row>
    <row r="138" spans="1:14" ht="28.5" customHeight="1" x14ac:dyDescent="0.2">
      <c r="A138" s="12">
        <v>8</v>
      </c>
      <c r="B138" s="126" t="s">
        <v>188</v>
      </c>
      <c r="C138" s="164" t="s">
        <v>188</v>
      </c>
      <c r="D138" s="164" t="s">
        <v>188</v>
      </c>
      <c r="E138" s="127" t="s">
        <v>188</v>
      </c>
      <c r="F138" s="128"/>
      <c r="G138" s="114"/>
      <c r="H138" s="51"/>
      <c r="I138" s="11">
        <v>128</v>
      </c>
      <c r="J138" s="122" t="s">
        <v>188</v>
      </c>
      <c r="K138" s="123" t="s">
        <v>188</v>
      </c>
      <c r="L138" s="163" t="s">
        <v>188</v>
      </c>
      <c r="M138" s="123" t="s">
        <v>188</v>
      </c>
      <c r="N138" s="145"/>
    </row>
    <row r="139" spans="1:14" ht="28.5" customHeight="1" x14ac:dyDescent="0.2">
      <c r="A139" s="108" t="s">
        <v>10</v>
      </c>
      <c r="B139" s="109"/>
      <c r="C139" s="212">
        <v>14</v>
      </c>
      <c r="D139" s="160"/>
      <c r="E139" s="110" t="s">
        <v>44</v>
      </c>
      <c r="F139" s="261"/>
      <c r="G139" s="261"/>
      <c r="H139" s="51"/>
      <c r="I139" s="10">
        <v>129</v>
      </c>
      <c r="J139" s="118"/>
      <c r="K139" s="119"/>
      <c r="L139" s="162"/>
      <c r="M139" s="119"/>
      <c r="N139" s="144"/>
    </row>
    <row r="140" spans="1:14" ht="28.5" customHeight="1" x14ac:dyDescent="0.2">
      <c r="A140" s="65" t="s">
        <v>41</v>
      </c>
      <c r="B140" s="115" t="s">
        <v>5</v>
      </c>
      <c r="C140" s="161" t="s">
        <v>0</v>
      </c>
      <c r="D140" s="161" t="s">
        <v>1</v>
      </c>
      <c r="E140" s="115" t="s">
        <v>47</v>
      </c>
      <c r="F140" s="116" t="s">
        <v>2</v>
      </c>
      <c r="G140" s="117" t="s">
        <v>42</v>
      </c>
      <c r="H140" s="51"/>
      <c r="I140" s="11">
        <v>130</v>
      </c>
      <c r="J140" s="122"/>
      <c r="K140" s="123"/>
      <c r="L140" s="163"/>
      <c r="M140" s="123"/>
      <c r="N140" s="145"/>
    </row>
    <row r="141" spans="1:14" ht="28.5" customHeight="1" x14ac:dyDescent="0.2">
      <c r="A141" s="10">
        <v>1</v>
      </c>
      <c r="B141" s="118" t="s">
        <v>188</v>
      </c>
      <c r="C141" s="162" t="s">
        <v>188</v>
      </c>
      <c r="D141" s="162" t="s">
        <v>188</v>
      </c>
      <c r="E141" s="119" t="s">
        <v>188</v>
      </c>
      <c r="F141" s="120"/>
      <c r="G141" s="121"/>
      <c r="H141" s="51"/>
      <c r="I141" s="10">
        <v>131</v>
      </c>
      <c r="J141" s="118" t="s">
        <v>188</v>
      </c>
      <c r="K141" s="119" t="s">
        <v>188</v>
      </c>
      <c r="L141" s="162" t="s">
        <v>188</v>
      </c>
      <c r="M141" s="119" t="s">
        <v>188</v>
      </c>
      <c r="N141" s="144"/>
    </row>
    <row r="142" spans="1:14" ht="28.5" customHeight="1" x14ac:dyDescent="0.2">
      <c r="A142" s="12">
        <v>2</v>
      </c>
      <c r="B142" s="122" t="s">
        <v>188</v>
      </c>
      <c r="C142" s="163" t="s">
        <v>188</v>
      </c>
      <c r="D142" s="163" t="s">
        <v>188</v>
      </c>
      <c r="E142" s="123" t="s">
        <v>188</v>
      </c>
      <c r="F142" s="124"/>
      <c r="G142" s="125"/>
      <c r="H142" s="51"/>
      <c r="I142" s="11">
        <v>132</v>
      </c>
      <c r="J142" s="122" t="s">
        <v>188</v>
      </c>
      <c r="K142" s="123" t="s">
        <v>188</v>
      </c>
      <c r="L142" s="163" t="s">
        <v>188</v>
      </c>
      <c r="M142" s="123" t="s">
        <v>188</v>
      </c>
      <c r="N142" s="145"/>
    </row>
    <row r="143" spans="1:14" ht="28.5" customHeight="1" x14ac:dyDescent="0.2">
      <c r="A143" s="10">
        <v>3</v>
      </c>
      <c r="B143" s="118" t="s">
        <v>188</v>
      </c>
      <c r="C143" s="162" t="s">
        <v>188</v>
      </c>
      <c r="D143" s="162" t="s">
        <v>188</v>
      </c>
      <c r="E143" s="119" t="s">
        <v>188</v>
      </c>
      <c r="F143" s="120"/>
      <c r="G143" s="121"/>
      <c r="H143" s="51"/>
      <c r="I143" s="10">
        <v>133</v>
      </c>
      <c r="J143" s="118" t="s">
        <v>188</v>
      </c>
      <c r="K143" s="119" t="s">
        <v>188</v>
      </c>
      <c r="L143" s="162" t="s">
        <v>188</v>
      </c>
      <c r="M143" s="119" t="s">
        <v>188</v>
      </c>
      <c r="N143" s="144"/>
    </row>
    <row r="144" spans="1:14" ht="28.5" customHeight="1" x14ac:dyDescent="0.2">
      <c r="A144" s="12">
        <v>4</v>
      </c>
      <c r="B144" s="122" t="s">
        <v>188</v>
      </c>
      <c r="C144" s="163" t="s">
        <v>188</v>
      </c>
      <c r="D144" s="163" t="s">
        <v>188</v>
      </c>
      <c r="E144" s="123" t="s">
        <v>188</v>
      </c>
      <c r="F144" s="124"/>
      <c r="G144" s="125"/>
      <c r="H144" s="51"/>
      <c r="I144" s="11">
        <v>134</v>
      </c>
      <c r="J144" s="122" t="s">
        <v>188</v>
      </c>
      <c r="K144" s="123" t="s">
        <v>188</v>
      </c>
      <c r="L144" s="163" t="s">
        <v>188</v>
      </c>
      <c r="M144" s="123" t="s">
        <v>188</v>
      </c>
      <c r="N144" s="145"/>
    </row>
    <row r="145" spans="1:14" ht="28.5" customHeight="1" x14ac:dyDescent="0.2">
      <c r="A145" s="10">
        <v>5</v>
      </c>
      <c r="B145" s="118" t="s">
        <v>188</v>
      </c>
      <c r="C145" s="162" t="s">
        <v>188</v>
      </c>
      <c r="D145" s="162" t="s">
        <v>188</v>
      </c>
      <c r="E145" s="119" t="s">
        <v>188</v>
      </c>
      <c r="F145" s="120"/>
      <c r="G145" s="121"/>
      <c r="H145" s="51"/>
      <c r="I145" s="10">
        <v>135</v>
      </c>
      <c r="J145" s="118" t="s">
        <v>188</v>
      </c>
      <c r="K145" s="119" t="s">
        <v>188</v>
      </c>
      <c r="L145" s="162" t="s">
        <v>188</v>
      </c>
      <c r="M145" s="119" t="s">
        <v>188</v>
      </c>
      <c r="N145" s="144"/>
    </row>
    <row r="146" spans="1:14" ht="28.5" customHeight="1" x14ac:dyDescent="0.2">
      <c r="A146" s="12">
        <v>6</v>
      </c>
      <c r="B146" s="122" t="s">
        <v>188</v>
      </c>
      <c r="C146" s="163" t="s">
        <v>188</v>
      </c>
      <c r="D146" s="163" t="s">
        <v>188</v>
      </c>
      <c r="E146" s="123" t="s">
        <v>188</v>
      </c>
      <c r="F146" s="124"/>
      <c r="G146" s="125"/>
      <c r="H146" s="51"/>
      <c r="I146" s="11">
        <v>136</v>
      </c>
      <c r="J146" s="122" t="s">
        <v>188</v>
      </c>
      <c r="K146" s="123" t="s">
        <v>188</v>
      </c>
      <c r="L146" s="163" t="s">
        <v>188</v>
      </c>
      <c r="M146" s="123" t="s">
        <v>188</v>
      </c>
      <c r="N146" s="145"/>
    </row>
    <row r="147" spans="1:14" ht="28.5" customHeight="1" x14ac:dyDescent="0.2">
      <c r="A147" s="10">
        <v>7</v>
      </c>
      <c r="B147" s="118" t="s">
        <v>188</v>
      </c>
      <c r="C147" s="162" t="s">
        <v>188</v>
      </c>
      <c r="D147" s="162" t="s">
        <v>188</v>
      </c>
      <c r="E147" s="119" t="s">
        <v>188</v>
      </c>
      <c r="F147" s="120"/>
      <c r="G147" s="121"/>
      <c r="H147" s="51"/>
      <c r="I147" s="10">
        <v>137</v>
      </c>
      <c r="J147" s="118" t="s">
        <v>188</v>
      </c>
      <c r="K147" s="119" t="s">
        <v>188</v>
      </c>
      <c r="L147" s="162" t="s">
        <v>188</v>
      </c>
      <c r="M147" s="119" t="s">
        <v>188</v>
      </c>
      <c r="N147" s="144"/>
    </row>
    <row r="148" spans="1:14" ht="28.5" customHeight="1" x14ac:dyDescent="0.2">
      <c r="A148" s="12">
        <v>8</v>
      </c>
      <c r="B148" s="126" t="s">
        <v>188</v>
      </c>
      <c r="C148" s="164" t="s">
        <v>188</v>
      </c>
      <c r="D148" s="164" t="s">
        <v>188</v>
      </c>
      <c r="E148" s="127" t="s">
        <v>188</v>
      </c>
      <c r="F148" s="128"/>
      <c r="G148" s="114"/>
      <c r="H148" s="51"/>
      <c r="I148" s="11">
        <v>138</v>
      </c>
      <c r="J148" s="122" t="s">
        <v>188</v>
      </c>
      <c r="K148" s="123" t="s">
        <v>188</v>
      </c>
      <c r="L148" s="163" t="s">
        <v>188</v>
      </c>
      <c r="M148" s="123" t="s">
        <v>188</v>
      </c>
      <c r="N148" s="145"/>
    </row>
    <row r="149" spans="1:14" ht="28.5" customHeight="1" x14ac:dyDescent="0.2">
      <c r="A149" s="108" t="s">
        <v>10</v>
      </c>
      <c r="B149" s="109"/>
      <c r="C149" s="212">
        <v>15</v>
      </c>
      <c r="D149" s="160"/>
      <c r="E149" s="110" t="s">
        <v>44</v>
      </c>
      <c r="F149" s="261"/>
      <c r="G149" s="261"/>
      <c r="H149" s="51"/>
      <c r="I149" s="10">
        <v>139</v>
      </c>
      <c r="J149" s="118"/>
      <c r="K149" s="119"/>
      <c r="L149" s="162"/>
      <c r="M149" s="119"/>
      <c r="N149" s="144"/>
    </row>
    <row r="150" spans="1:14" ht="28.5" customHeight="1" x14ac:dyDescent="0.2">
      <c r="A150" s="65" t="s">
        <v>41</v>
      </c>
      <c r="B150" s="115" t="s">
        <v>5</v>
      </c>
      <c r="C150" s="161" t="s">
        <v>0</v>
      </c>
      <c r="D150" s="161" t="s">
        <v>1</v>
      </c>
      <c r="E150" s="115" t="s">
        <v>47</v>
      </c>
      <c r="F150" s="116" t="s">
        <v>2</v>
      </c>
      <c r="G150" s="117" t="s">
        <v>42</v>
      </c>
      <c r="H150" s="51"/>
      <c r="I150" s="11">
        <v>140</v>
      </c>
      <c r="J150" s="122"/>
      <c r="K150" s="123"/>
      <c r="L150" s="163"/>
      <c r="M150" s="123"/>
      <c r="N150" s="145"/>
    </row>
    <row r="151" spans="1:14" ht="28.5" customHeight="1" x14ac:dyDescent="0.2">
      <c r="A151" s="10">
        <v>1</v>
      </c>
      <c r="B151" s="118" t="s">
        <v>188</v>
      </c>
      <c r="C151" s="162" t="s">
        <v>188</v>
      </c>
      <c r="D151" s="162" t="s">
        <v>188</v>
      </c>
      <c r="E151" s="119" t="s">
        <v>188</v>
      </c>
      <c r="F151" s="120"/>
      <c r="G151" s="121"/>
      <c r="H151" s="51"/>
      <c r="I151" s="10">
        <v>141</v>
      </c>
      <c r="J151" s="118" t="s">
        <v>188</v>
      </c>
      <c r="K151" s="119" t="s">
        <v>188</v>
      </c>
      <c r="L151" s="162" t="s">
        <v>188</v>
      </c>
      <c r="M151" s="119" t="s">
        <v>188</v>
      </c>
      <c r="N151" s="144"/>
    </row>
    <row r="152" spans="1:14" ht="28.5" customHeight="1" x14ac:dyDescent="0.2">
      <c r="A152" s="12">
        <v>2</v>
      </c>
      <c r="B152" s="122" t="s">
        <v>188</v>
      </c>
      <c r="C152" s="163" t="s">
        <v>188</v>
      </c>
      <c r="D152" s="163" t="s">
        <v>188</v>
      </c>
      <c r="E152" s="123" t="s">
        <v>188</v>
      </c>
      <c r="F152" s="124"/>
      <c r="G152" s="125"/>
      <c r="H152" s="51"/>
      <c r="I152" s="11">
        <v>142</v>
      </c>
      <c r="J152" s="122" t="s">
        <v>188</v>
      </c>
      <c r="K152" s="123" t="s">
        <v>188</v>
      </c>
      <c r="L152" s="163" t="s">
        <v>188</v>
      </c>
      <c r="M152" s="123" t="s">
        <v>188</v>
      </c>
      <c r="N152" s="145"/>
    </row>
    <row r="153" spans="1:14" ht="28.5" customHeight="1" x14ac:dyDescent="0.2">
      <c r="A153" s="10">
        <v>3</v>
      </c>
      <c r="B153" s="118" t="s">
        <v>188</v>
      </c>
      <c r="C153" s="162" t="s">
        <v>188</v>
      </c>
      <c r="D153" s="162" t="s">
        <v>188</v>
      </c>
      <c r="E153" s="119" t="s">
        <v>188</v>
      </c>
      <c r="F153" s="120"/>
      <c r="G153" s="121"/>
      <c r="H153" s="51"/>
      <c r="I153" s="10">
        <v>143</v>
      </c>
      <c r="J153" s="118" t="s">
        <v>188</v>
      </c>
      <c r="K153" s="119" t="s">
        <v>188</v>
      </c>
      <c r="L153" s="162" t="s">
        <v>188</v>
      </c>
      <c r="M153" s="119" t="s">
        <v>188</v>
      </c>
      <c r="N153" s="144"/>
    </row>
    <row r="154" spans="1:14" ht="28.5" customHeight="1" x14ac:dyDescent="0.2">
      <c r="A154" s="12">
        <v>4</v>
      </c>
      <c r="B154" s="122" t="s">
        <v>188</v>
      </c>
      <c r="C154" s="163" t="s">
        <v>188</v>
      </c>
      <c r="D154" s="163" t="s">
        <v>188</v>
      </c>
      <c r="E154" s="123" t="s">
        <v>188</v>
      </c>
      <c r="F154" s="124"/>
      <c r="G154" s="125"/>
      <c r="H154" s="51"/>
      <c r="I154" s="11">
        <v>144</v>
      </c>
      <c r="J154" s="122" t="s">
        <v>188</v>
      </c>
      <c r="K154" s="123" t="s">
        <v>188</v>
      </c>
      <c r="L154" s="163" t="s">
        <v>188</v>
      </c>
      <c r="M154" s="123" t="s">
        <v>188</v>
      </c>
      <c r="N154" s="145"/>
    </row>
    <row r="155" spans="1:14" ht="28.5" customHeight="1" x14ac:dyDescent="0.2">
      <c r="A155" s="10">
        <v>5</v>
      </c>
      <c r="B155" s="118" t="s">
        <v>188</v>
      </c>
      <c r="C155" s="162" t="s">
        <v>188</v>
      </c>
      <c r="D155" s="162" t="s">
        <v>188</v>
      </c>
      <c r="E155" s="119" t="s">
        <v>188</v>
      </c>
      <c r="F155" s="120"/>
      <c r="G155" s="121"/>
      <c r="H155" s="51"/>
      <c r="I155" s="10">
        <v>145</v>
      </c>
      <c r="J155" s="118" t="s">
        <v>188</v>
      </c>
      <c r="K155" s="119" t="s">
        <v>188</v>
      </c>
      <c r="L155" s="162" t="s">
        <v>188</v>
      </c>
      <c r="M155" s="119" t="s">
        <v>188</v>
      </c>
      <c r="N155" s="144"/>
    </row>
    <row r="156" spans="1:14" ht="28.5" customHeight="1" x14ac:dyDescent="0.2">
      <c r="A156" s="12">
        <v>6</v>
      </c>
      <c r="B156" s="122" t="s">
        <v>188</v>
      </c>
      <c r="C156" s="163" t="s">
        <v>188</v>
      </c>
      <c r="D156" s="163" t="s">
        <v>188</v>
      </c>
      <c r="E156" s="123" t="s">
        <v>188</v>
      </c>
      <c r="F156" s="124"/>
      <c r="G156" s="125"/>
      <c r="H156" s="51"/>
      <c r="I156" s="11">
        <v>146</v>
      </c>
      <c r="J156" s="122" t="s">
        <v>188</v>
      </c>
      <c r="K156" s="123" t="s">
        <v>188</v>
      </c>
      <c r="L156" s="163" t="s">
        <v>188</v>
      </c>
      <c r="M156" s="123" t="s">
        <v>188</v>
      </c>
      <c r="N156" s="145"/>
    </row>
    <row r="157" spans="1:14" ht="28.5" customHeight="1" x14ac:dyDescent="0.2">
      <c r="A157" s="10">
        <v>7</v>
      </c>
      <c r="B157" s="118" t="s">
        <v>188</v>
      </c>
      <c r="C157" s="162" t="s">
        <v>188</v>
      </c>
      <c r="D157" s="162" t="s">
        <v>188</v>
      </c>
      <c r="E157" s="119" t="s">
        <v>188</v>
      </c>
      <c r="F157" s="120"/>
      <c r="G157" s="121"/>
      <c r="H157" s="51"/>
      <c r="I157" s="10">
        <v>147</v>
      </c>
      <c r="J157" s="118" t="s">
        <v>188</v>
      </c>
      <c r="K157" s="119" t="s">
        <v>188</v>
      </c>
      <c r="L157" s="162" t="s">
        <v>188</v>
      </c>
      <c r="M157" s="119" t="s">
        <v>188</v>
      </c>
      <c r="N157" s="144"/>
    </row>
    <row r="158" spans="1:14" ht="28.5" customHeight="1" x14ac:dyDescent="0.2">
      <c r="A158" s="12">
        <v>8</v>
      </c>
      <c r="B158" s="126" t="s">
        <v>188</v>
      </c>
      <c r="C158" s="164" t="s">
        <v>188</v>
      </c>
      <c r="D158" s="164" t="s">
        <v>188</v>
      </c>
      <c r="E158" s="127" t="s">
        <v>188</v>
      </c>
      <c r="F158" s="128"/>
      <c r="G158" s="114"/>
      <c r="H158" s="51"/>
      <c r="I158" s="11">
        <v>148</v>
      </c>
      <c r="J158" s="122" t="s">
        <v>188</v>
      </c>
      <c r="K158" s="123" t="s">
        <v>188</v>
      </c>
      <c r="L158" s="163" t="s">
        <v>188</v>
      </c>
      <c r="M158" s="123" t="s">
        <v>188</v>
      </c>
      <c r="N158" s="145"/>
    </row>
    <row r="159" spans="1:14" ht="28.5" customHeight="1" x14ac:dyDescent="0.2">
      <c r="A159" s="108" t="s">
        <v>10</v>
      </c>
      <c r="B159" s="109"/>
      <c r="C159" s="212">
        <v>16</v>
      </c>
      <c r="D159" s="160"/>
      <c r="E159" s="110" t="s">
        <v>44</v>
      </c>
      <c r="F159" s="261"/>
      <c r="G159" s="261"/>
      <c r="H159" s="51"/>
      <c r="I159" s="10">
        <v>149</v>
      </c>
      <c r="J159" s="118"/>
      <c r="K159" s="119"/>
      <c r="L159" s="162"/>
      <c r="M159" s="119"/>
      <c r="N159" s="144"/>
    </row>
    <row r="160" spans="1:14" ht="28.5" customHeight="1" x14ac:dyDescent="0.2">
      <c r="A160" s="65" t="s">
        <v>41</v>
      </c>
      <c r="B160" s="115" t="s">
        <v>5</v>
      </c>
      <c r="C160" s="161" t="s">
        <v>0</v>
      </c>
      <c r="D160" s="161" t="s">
        <v>1</v>
      </c>
      <c r="E160" s="115" t="s">
        <v>47</v>
      </c>
      <c r="F160" s="116" t="s">
        <v>2</v>
      </c>
      <c r="G160" s="117" t="s">
        <v>42</v>
      </c>
      <c r="H160" s="51"/>
      <c r="I160" s="11">
        <v>150</v>
      </c>
      <c r="J160" s="122"/>
      <c r="K160" s="123"/>
      <c r="L160" s="163"/>
      <c r="M160" s="123"/>
      <c r="N160" s="145"/>
    </row>
    <row r="161" spans="1:14" ht="28.5" customHeight="1" x14ac:dyDescent="0.2">
      <c r="A161" s="10">
        <v>1</v>
      </c>
      <c r="B161" s="118" t="s">
        <v>188</v>
      </c>
      <c r="C161" s="162" t="s">
        <v>188</v>
      </c>
      <c r="D161" s="162" t="s">
        <v>188</v>
      </c>
      <c r="E161" s="119" t="s">
        <v>188</v>
      </c>
      <c r="F161" s="120"/>
      <c r="G161" s="121"/>
      <c r="H161" s="51"/>
      <c r="I161" s="10">
        <v>151</v>
      </c>
      <c r="J161" s="118" t="s">
        <v>188</v>
      </c>
      <c r="K161" s="119" t="s">
        <v>188</v>
      </c>
      <c r="L161" s="162" t="s">
        <v>188</v>
      </c>
      <c r="M161" s="119" t="s">
        <v>188</v>
      </c>
      <c r="N161" s="144"/>
    </row>
    <row r="162" spans="1:14" ht="28.5" customHeight="1" x14ac:dyDescent="0.2">
      <c r="A162" s="12">
        <v>2</v>
      </c>
      <c r="B162" s="122" t="s">
        <v>188</v>
      </c>
      <c r="C162" s="163" t="s">
        <v>188</v>
      </c>
      <c r="D162" s="163" t="s">
        <v>188</v>
      </c>
      <c r="E162" s="123" t="s">
        <v>188</v>
      </c>
      <c r="F162" s="124"/>
      <c r="G162" s="125"/>
      <c r="H162" s="51"/>
      <c r="I162" s="11">
        <v>152</v>
      </c>
      <c r="J162" s="122" t="s">
        <v>188</v>
      </c>
      <c r="K162" s="123" t="s">
        <v>188</v>
      </c>
      <c r="L162" s="163" t="s">
        <v>188</v>
      </c>
      <c r="M162" s="123" t="s">
        <v>188</v>
      </c>
      <c r="N162" s="145"/>
    </row>
    <row r="163" spans="1:14" ht="28.5" customHeight="1" x14ac:dyDescent="0.2">
      <c r="A163" s="10">
        <v>3</v>
      </c>
      <c r="B163" s="118" t="s">
        <v>188</v>
      </c>
      <c r="C163" s="162" t="s">
        <v>188</v>
      </c>
      <c r="D163" s="162" t="s">
        <v>188</v>
      </c>
      <c r="E163" s="119" t="s">
        <v>188</v>
      </c>
      <c r="F163" s="120"/>
      <c r="G163" s="121"/>
      <c r="H163" s="51"/>
      <c r="I163" s="10">
        <v>153</v>
      </c>
      <c r="J163" s="118" t="s">
        <v>188</v>
      </c>
      <c r="K163" s="119" t="s">
        <v>188</v>
      </c>
      <c r="L163" s="162" t="s">
        <v>188</v>
      </c>
      <c r="M163" s="119" t="s">
        <v>188</v>
      </c>
      <c r="N163" s="144"/>
    </row>
    <row r="164" spans="1:14" ht="28.5" customHeight="1" x14ac:dyDescent="0.2">
      <c r="A164" s="12">
        <v>4</v>
      </c>
      <c r="B164" s="122" t="s">
        <v>188</v>
      </c>
      <c r="C164" s="163" t="s">
        <v>188</v>
      </c>
      <c r="D164" s="163" t="s">
        <v>188</v>
      </c>
      <c r="E164" s="123" t="s">
        <v>188</v>
      </c>
      <c r="F164" s="124"/>
      <c r="G164" s="125"/>
      <c r="H164" s="51"/>
      <c r="I164" s="11">
        <v>154</v>
      </c>
      <c r="J164" s="122" t="s">
        <v>188</v>
      </c>
      <c r="K164" s="123" t="s">
        <v>188</v>
      </c>
      <c r="L164" s="163" t="s">
        <v>188</v>
      </c>
      <c r="M164" s="123" t="s">
        <v>188</v>
      </c>
      <c r="N164" s="145"/>
    </row>
    <row r="165" spans="1:14" ht="28.5" customHeight="1" x14ac:dyDescent="0.2">
      <c r="A165" s="10">
        <v>5</v>
      </c>
      <c r="B165" s="118" t="s">
        <v>188</v>
      </c>
      <c r="C165" s="162" t="s">
        <v>188</v>
      </c>
      <c r="D165" s="162" t="s">
        <v>188</v>
      </c>
      <c r="E165" s="119" t="s">
        <v>188</v>
      </c>
      <c r="F165" s="120"/>
      <c r="G165" s="121"/>
      <c r="H165" s="51"/>
      <c r="I165" s="10">
        <v>155</v>
      </c>
      <c r="J165" s="118" t="s">
        <v>188</v>
      </c>
      <c r="K165" s="119" t="s">
        <v>188</v>
      </c>
      <c r="L165" s="162" t="s">
        <v>188</v>
      </c>
      <c r="M165" s="119" t="s">
        <v>188</v>
      </c>
      <c r="N165" s="144"/>
    </row>
    <row r="166" spans="1:14" ht="28.5" customHeight="1" x14ac:dyDescent="0.2">
      <c r="A166" s="12">
        <v>6</v>
      </c>
      <c r="B166" s="122" t="s">
        <v>188</v>
      </c>
      <c r="C166" s="163" t="s">
        <v>188</v>
      </c>
      <c r="D166" s="163" t="s">
        <v>188</v>
      </c>
      <c r="E166" s="123" t="s">
        <v>188</v>
      </c>
      <c r="F166" s="124"/>
      <c r="G166" s="125"/>
      <c r="H166" s="51"/>
      <c r="I166" s="11">
        <v>156</v>
      </c>
      <c r="J166" s="122" t="s">
        <v>188</v>
      </c>
      <c r="K166" s="123" t="s">
        <v>188</v>
      </c>
      <c r="L166" s="163" t="s">
        <v>188</v>
      </c>
      <c r="M166" s="123" t="s">
        <v>188</v>
      </c>
      <c r="N166" s="145"/>
    </row>
    <row r="167" spans="1:14" ht="28.5" customHeight="1" x14ac:dyDescent="0.2">
      <c r="A167" s="10">
        <v>7</v>
      </c>
      <c r="B167" s="118" t="s">
        <v>188</v>
      </c>
      <c r="C167" s="162" t="s">
        <v>188</v>
      </c>
      <c r="D167" s="162" t="s">
        <v>188</v>
      </c>
      <c r="E167" s="119" t="s">
        <v>188</v>
      </c>
      <c r="F167" s="120"/>
      <c r="G167" s="121"/>
      <c r="H167" s="51"/>
      <c r="I167" s="10">
        <v>157</v>
      </c>
      <c r="J167" s="118" t="s">
        <v>188</v>
      </c>
      <c r="K167" s="119" t="s">
        <v>188</v>
      </c>
      <c r="L167" s="162" t="s">
        <v>188</v>
      </c>
      <c r="M167" s="119" t="s">
        <v>188</v>
      </c>
      <c r="N167" s="144"/>
    </row>
    <row r="168" spans="1:14" ht="28.5" customHeight="1" x14ac:dyDescent="0.2">
      <c r="A168" s="12">
        <v>8</v>
      </c>
      <c r="B168" s="126" t="s">
        <v>188</v>
      </c>
      <c r="C168" s="164" t="s">
        <v>188</v>
      </c>
      <c r="D168" s="164" t="s">
        <v>188</v>
      </c>
      <c r="E168" s="127" t="s">
        <v>188</v>
      </c>
      <c r="F168" s="128"/>
      <c r="G168" s="114"/>
      <c r="H168" s="51"/>
      <c r="I168" s="11">
        <v>158</v>
      </c>
      <c r="J168" s="122" t="s">
        <v>188</v>
      </c>
      <c r="K168" s="123" t="s">
        <v>188</v>
      </c>
      <c r="L168" s="163" t="s">
        <v>188</v>
      </c>
      <c r="M168" s="123" t="s">
        <v>188</v>
      </c>
      <c r="N168" s="145"/>
    </row>
    <row r="169" spans="1:14" ht="28.5" customHeight="1" x14ac:dyDescent="0.2">
      <c r="A169" s="108" t="s">
        <v>10</v>
      </c>
      <c r="B169" s="109"/>
      <c r="C169" s="212">
        <v>17</v>
      </c>
      <c r="D169" s="160"/>
      <c r="E169" s="110" t="s">
        <v>44</v>
      </c>
      <c r="F169" s="261"/>
      <c r="G169" s="261"/>
      <c r="H169" s="51"/>
      <c r="I169" s="10">
        <v>159</v>
      </c>
      <c r="J169" s="118"/>
      <c r="K169" s="119"/>
      <c r="L169" s="162"/>
      <c r="M169" s="119"/>
      <c r="N169" s="144"/>
    </row>
    <row r="170" spans="1:14" ht="28.5" customHeight="1" x14ac:dyDescent="0.2">
      <c r="A170" s="65" t="s">
        <v>41</v>
      </c>
      <c r="B170" s="115" t="s">
        <v>5</v>
      </c>
      <c r="C170" s="161" t="s">
        <v>0</v>
      </c>
      <c r="D170" s="161" t="s">
        <v>1</v>
      </c>
      <c r="E170" s="115" t="s">
        <v>47</v>
      </c>
      <c r="F170" s="116" t="s">
        <v>2</v>
      </c>
      <c r="G170" s="117" t="s">
        <v>42</v>
      </c>
      <c r="H170" s="51"/>
      <c r="I170" s="11">
        <v>160</v>
      </c>
      <c r="J170" s="122"/>
      <c r="K170" s="123"/>
      <c r="L170" s="163"/>
      <c r="M170" s="123"/>
      <c r="N170" s="145"/>
    </row>
    <row r="171" spans="1:14" ht="28.5" customHeight="1" x14ac:dyDescent="0.2">
      <c r="A171" s="10">
        <v>1</v>
      </c>
      <c r="B171" s="118" t="s">
        <v>188</v>
      </c>
      <c r="C171" s="162" t="s">
        <v>188</v>
      </c>
      <c r="D171" s="162" t="s">
        <v>188</v>
      </c>
      <c r="E171" s="119" t="s">
        <v>188</v>
      </c>
      <c r="F171" s="120"/>
      <c r="G171" s="121"/>
      <c r="H171" s="51"/>
      <c r="I171" s="10">
        <v>161</v>
      </c>
      <c r="J171" s="118" t="s">
        <v>188</v>
      </c>
      <c r="K171" s="119" t="s">
        <v>188</v>
      </c>
      <c r="L171" s="162" t="s">
        <v>188</v>
      </c>
      <c r="M171" s="119" t="s">
        <v>188</v>
      </c>
      <c r="N171" s="144"/>
    </row>
    <row r="172" spans="1:14" ht="28.5" customHeight="1" x14ac:dyDescent="0.2">
      <c r="A172" s="12">
        <v>2</v>
      </c>
      <c r="B172" s="122" t="s">
        <v>188</v>
      </c>
      <c r="C172" s="163" t="s">
        <v>188</v>
      </c>
      <c r="D172" s="163" t="s">
        <v>188</v>
      </c>
      <c r="E172" s="123" t="s">
        <v>188</v>
      </c>
      <c r="F172" s="124"/>
      <c r="G172" s="125"/>
      <c r="H172" s="51"/>
      <c r="I172" s="11">
        <v>162</v>
      </c>
      <c r="J172" s="122" t="s">
        <v>188</v>
      </c>
      <c r="K172" s="123" t="s">
        <v>188</v>
      </c>
      <c r="L172" s="163" t="s">
        <v>188</v>
      </c>
      <c r="M172" s="123" t="s">
        <v>188</v>
      </c>
      <c r="N172" s="145"/>
    </row>
    <row r="173" spans="1:14" ht="28.5" customHeight="1" x14ac:dyDescent="0.2">
      <c r="A173" s="10">
        <v>3</v>
      </c>
      <c r="B173" s="118" t="s">
        <v>188</v>
      </c>
      <c r="C173" s="162" t="s">
        <v>188</v>
      </c>
      <c r="D173" s="162" t="s">
        <v>188</v>
      </c>
      <c r="E173" s="119" t="s">
        <v>188</v>
      </c>
      <c r="F173" s="120"/>
      <c r="G173" s="121"/>
      <c r="H173" s="51"/>
      <c r="I173" s="10">
        <v>163</v>
      </c>
      <c r="J173" s="118" t="s">
        <v>188</v>
      </c>
      <c r="K173" s="119" t="s">
        <v>188</v>
      </c>
      <c r="L173" s="162" t="s">
        <v>188</v>
      </c>
      <c r="M173" s="119" t="s">
        <v>188</v>
      </c>
      <c r="N173" s="144"/>
    </row>
    <row r="174" spans="1:14" ht="28.5" customHeight="1" x14ac:dyDescent="0.2">
      <c r="A174" s="12">
        <v>4</v>
      </c>
      <c r="B174" s="122" t="s">
        <v>188</v>
      </c>
      <c r="C174" s="163" t="s">
        <v>188</v>
      </c>
      <c r="D174" s="163" t="s">
        <v>188</v>
      </c>
      <c r="E174" s="123" t="s">
        <v>188</v>
      </c>
      <c r="F174" s="124"/>
      <c r="G174" s="125"/>
      <c r="H174" s="51"/>
      <c r="I174" s="11">
        <v>164</v>
      </c>
      <c r="J174" s="122" t="s">
        <v>188</v>
      </c>
      <c r="K174" s="123" t="s">
        <v>188</v>
      </c>
      <c r="L174" s="163" t="s">
        <v>188</v>
      </c>
      <c r="M174" s="123" t="s">
        <v>188</v>
      </c>
      <c r="N174" s="145"/>
    </row>
    <row r="175" spans="1:14" ht="28.5" customHeight="1" x14ac:dyDescent="0.2">
      <c r="A175" s="10">
        <v>5</v>
      </c>
      <c r="B175" s="118" t="s">
        <v>188</v>
      </c>
      <c r="C175" s="162" t="s">
        <v>188</v>
      </c>
      <c r="D175" s="162" t="s">
        <v>188</v>
      </c>
      <c r="E175" s="119" t="s">
        <v>188</v>
      </c>
      <c r="F175" s="120"/>
      <c r="G175" s="121"/>
      <c r="H175" s="51"/>
      <c r="I175" s="10">
        <v>165</v>
      </c>
      <c r="J175" s="118" t="s">
        <v>188</v>
      </c>
      <c r="K175" s="119" t="s">
        <v>188</v>
      </c>
      <c r="L175" s="162" t="s">
        <v>188</v>
      </c>
      <c r="M175" s="119" t="s">
        <v>188</v>
      </c>
      <c r="N175" s="144"/>
    </row>
    <row r="176" spans="1:14" ht="28.5" customHeight="1" x14ac:dyDescent="0.2">
      <c r="A176" s="12">
        <v>6</v>
      </c>
      <c r="B176" s="122" t="s">
        <v>188</v>
      </c>
      <c r="C176" s="163" t="s">
        <v>188</v>
      </c>
      <c r="D176" s="163" t="s">
        <v>188</v>
      </c>
      <c r="E176" s="123" t="s">
        <v>188</v>
      </c>
      <c r="F176" s="124"/>
      <c r="G176" s="125"/>
      <c r="H176" s="51"/>
      <c r="I176" s="11">
        <v>166</v>
      </c>
      <c r="J176" s="122" t="s">
        <v>188</v>
      </c>
      <c r="K176" s="123" t="s">
        <v>188</v>
      </c>
      <c r="L176" s="163" t="s">
        <v>188</v>
      </c>
      <c r="M176" s="123" t="s">
        <v>188</v>
      </c>
      <c r="N176" s="145"/>
    </row>
    <row r="177" spans="1:14" ht="28.5" customHeight="1" x14ac:dyDescent="0.2">
      <c r="A177" s="10">
        <v>7</v>
      </c>
      <c r="B177" s="118" t="s">
        <v>188</v>
      </c>
      <c r="C177" s="162" t="s">
        <v>188</v>
      </c>
      <c r="D177" s="162" t="s">
        <v>188</v>
      </c>
      <c r="E177" s="119" t="s">
        <v>188</v>
      </c>
      <c r="F177" s="120"/>
      <c r="G177" s="121"/>
      <c r="H177" s="51"/>
      <c r="I177" s="10">
        <v>167</v>
      </c>
      <c r="J177" s="118" t="s">
        <v>188</v>
      </c>
      <c r="K177" s="119" t="s">
        <v>188</v>
      </c>
      <c r="L177" s="162" t="s">
        <v>188</v>
      </c>
      <c r="M177" s="119" t="s">
        <v>188</v>
      </c>
      <c r="N177" s="144"/>
    </row>
    <row r="178" spans="1:14" ht="28.5" customHeight="1" x14ac:dyDescent="0.2">
      <c r="A178" s="12">
        <v>8</v>
      </c>
      <c r="B178" s="126" t="s">
        <v>188</v>
      </c>
      <c r="C178" s="164" t="s">
        <v>188</v>
      </c>
      <c r="D178" s="164" t="s">
        <v>188</v>
      </c>
      <c r="E178" s="127" t="s">
        <v>188</v>
      </c>
      <c r="F178" s="128"/>
      <c r="G178" s="114"/>
      <c r="H178" s="51"/>
      <c r="I178" s="11">
        <v>168</v>
      </c>
      <c r="J178" s="122" t="s">
        <v>188</v>
      </c>
      <c r="K178" s="123" t="s">
        <v>188</v>
      </c>
      <c r="L178" s="163" t="s">
        <v>188</v>
      </c>
      <c r="M178" s="123" t="s">
        <v>188</v>
      </c>
      <c r="N178" s="145"/>
    </row>
    <row r="179" spans="1:14" ht="28.5" customHeight="1" x14ac:dyDescent="0.2">
      <c r="A179" s="108" t="s">
        <v>10</v>
      </c>
      <c r="B179" s="109"/>
      <c r="C179" s="212">
        <v>18</v>
      </c>
      <c r="D179" s="160"/>
      <c r="E179" s="110" t="s">
        <v>44</v>
      </c>
      <c r="F179" s="267"/>
      <c r="G179" s="267"/>
      <c r="H179" s="51"/>
      <c r="I179" s="10">
        <v>169</v>
      </c>
      <c r="J179" s="118"/>
      <c r="K179" s="119"/>
      <c r="L179" s="162"/>
      <c r="M179" s="119"/>
      <c r="N179" s="144"/>
    </row>
    <row r="180" spans="1:14" ht="28.5" customHeight="1" x14ac:dyDescent="0.2">
      <c r="A180" s="65" t="s">
        <v>41</v>
      </c>
      <c r="B180" s="115" t="s">
        <v>5</v>
      </c>
      <c r="C180" s="161" t="s">
        <v>0</v>
      </c>
      <c r="D180" s="161" t="s">
        <v>1</v>
      </c>
      <c r="E180" s="115" t="s">
        <v>47</v>
      </c>
      <c r="F180" s="116" t="s">
        <v>2</v>
      </c>
      <c r="G180" s="117" t="s">
        <v>42</v>
      </c>
      <c r="H180" s="51"/>
      <c r="I180" s="11">
        <v>170</v>
      </c>
      <c r="J180" s="122"/>
      <c r="K180" s="123"/>
      <c r="L180" s="163"/>
      <c r="M180" s="123"/>
      <c r="N180" s="145"/>
    </row>
    <row r="181" spans="1:14" ht="28.5" customHeight="1" x14ac:dyDescent="0.2">
      <c r="A181" s="10">
        <v>1</v>
      </c>
      <c r="B181" s="118" t="s">
        <v>188</v>
      </c>
      <c r="C181" s="162" t="s">
        <v>188</v>
      </c>
      <c r="D181" s="162" t="s">
        <v>188</v>
      </c>
      <c r="E181" s="119" t="s">
        <v>188</v>
      </c>
      <c r="F181" s="120"/>
      <c r="G181" s="121"/>
      <c r="H181" s="51"/>
      <c r="I181" s="10">
        <v>171</v>
      </c>
      <c r="J181" s="118" t="s">
        <v>188</v>
      </c>
      <c r="K181" s="119" t="s">
        <v>188</v>
      </c>
      <c r="L181" s="162" t="s">
        <v>188</v>
      </c>
      <c r="M181" s="119" t="s">
        <v>188</v>
      </c>
      <c r="N181" s="144"/>
    </row>
    <row r="182" spans="1:14" ht="28.5" customHeight="1" x14ac:dyDescent="0.2">
      <c r="A182" s="12">
        <v>2</v>
      </c>
      <c r="B182" s="122" t="s">
        <v>188</v>
      </c>
      <c r="C182" s="163" t="s">
        <v>188</v>
      </c>
      <c r="D182" s="163" t="s">
        <v>188</v>
      </c>
      <c r="E182" s="123" t="s">
        <v>188</v>
      </c>
      <c r="F182" s="124"/>
      <c r="G182" s="125"/>
      <c r="H182" s="51"/>
      <c r="I182" s="11">
        <v>172</v>
      </c>
      <c r="J182" s="122" t="s">
        <v>188</v>
      </c>
      <c r="K182" s="123" t="s">
        <v>188</v>
      </c>
      <c r="L182" s="163" t="s">
        <v>188</v>
      </c>
      <c r="M182" s="123" t="s">
        <v>188</v>
      </c>
      <c r="N182" s="145"/>
    </row>
    <row r="183" spans="1:14" ht="28.5" customHeight="1" x14ac:dyDescent="0.2">
      <c r="A183" s="10">
        <v>3</v>
      </c>
      <c r="B183" s="118" t="s">
        <v>188</v>
      </c>
      <c r="C183" s="162" t="s">
        <v>188</v>
      </c>
      <c r="D183" s="162" t="s">
        <v>188</v>
      </c>
      <c r="E183" s="119" t="s">
        <v>188</v>
      </c>
      <c r="F183" s="120"/>
      <c r="G183" s="121"/>
      <c r="H183" s="51"/>
      <c r="I183" s="10">
        <v>173</v>
      </c>
      <c r="J183" s="118" t="s">
        <v>188</v>
      </c>
      <c r="K183" s="119" t="s">
        <v>188</v>
      </c>
      <c r="L183" s="162" t="s">
        <v>188</v>
      </c>
      <c r="M183" s="119" t="s">
        <v>188</v>
      </c>
      <c r="N183" s="144"/>
    </row>
    <row r="184" spans="1:14" ht="28.5" customHeight="1" x14ac:dyDescent="0.2">
      <c r="A184" s="12">
        <v>4</v>
      </c>
      <c r="B184" s="122" t="s">
        <v>188</v>
      </c>
      <c r="C184" s="163" t="s">
        <v>188</v>
      </c>
      <c r="D184" s="163" t="s">
        <v>188</v>
      </c>
      <c r="E184" s="123" t="s">
        <v>188</v>
      </c>
      <c r="F184" s="124"/>
      <c r="G184" s="125"/>
      <c r="H184" s="51"/>
      <c r="I184" s="11">
        <v>174</v>
      </c>
      <c r="J184" s="122" t="s">
        <v>188</v>
      </c>
      <c r="K184" s="123" t="s">
        <v>188</v>
      </c>
      <c r="L184" s="163" t="s">
        <v>188</v>
      </c>
      <c r="M184" s="123" t="s">
        <v>188</v>
      </c>
      <c r="N184" s="145"/>
    </row>
    <row r="185" spans="1:14" ht="28.5" customHeight="1" x14ac:dyDescent="0.2">
      <c r="A185" s="10">
        <v>5</v>
      </c>
      <c r="B185" s="118" t="s">
        <v>188</v>
      </c>
      <c r="C185" s="162" t="s">
        <v>188</v>
      </c>
      <c r="D185" s="162" t="s">
        <v>188</v>
      </c>
      <c r="E185" s="119" t="s">
        <v>188</v>
      </c>
      <c r="F185" s="120"/>
      <c r="G185" s="121"/>
      <c r="H185" s="51"/>
      <c r="I185" s="10">
        <v>175</v>
      </c>
      <c r="J185" s="118" t="s">
        <v>188</v>
      </c>
      <c r="K185" s="119" t="s">
        <v>188</v>
      </c>
      <c r="L185" s="162" t="s">
        <v>188</v>
      </c>
      <c r="M185" s="119" t="s">
        <v>188</v>
      </c>
      <c r="N185" s="144"/>
    </row>
    <row r="186" spans="1:14" ht="28.5" customHeight="1" x14ac:dyDescent="0.2">
      <c r="A186" s="12">
        <v>6</v>
      </c>
      <c r="B186" s="122" t="s">
        <v>188</v>
      </c>
      <c r="C186" s="163" t="s">
        <v>188</v>
      </c>
      <c r="D186" s="163" t="s">
        <v>188</v>
      </c>
      <c r="E186" s="123" t="s">
        <v>188</v>
      </c>
      <c r="F186" s="124"/>
      <c r="G186" s="125"/>
      <c r="H186" s="51"/>
      <c r="I186" s="11">
        <v>176</v>
      </c>
      <c r="J186" s="122" t="s">
        <v>188</v>
      </c>
      <c r="K186" s="123" t="s">
        <v>188</v>
      </c>
      <c r="L186" s="163" t="s">
        <v>188</v>
      </c>
      <c r="M186" s="123" t="s">
        <v>188</v>
      </c>
      <c r="N186" s="145"/>
    </row>
    <row r="187" spans="1:14" ht="28.5" customHeight="1" x14ac:dyDescent="0.2">
      <c r="A187" s="10">
        <v>7</v>
      </c>
      <c r="B187" s="118" t="s">
        <v>188</v>
      </c>
      <c r="C187" s="162" t="s">
        <v>188</v>
      </c>
      <c r="D187" s="162" t="s">
        <v>188</v>
      </c>
      <c r="E187" s="119" t="s">
        <v>188</v>
      </c>
      <c r="F187" s="120"/>
      <c r="G187" s="121"/>
      <c r="H187" s="51"/>
      <c r="I187" s="10">
        <v>177</v>
      </c>
      <c r="J187" s="149" t="s">
        <v>188</v>
      </c>
      <c r="K187" s="150" t="s">
        <v>188</v>
      </c>
      <c r="L187" s="221" t="s">
        <v>188</v>
      </c>
      <c r="M187" s="150" t="s">
        <v>188</v>
      </c>
      <c r="N187" s="151"/>
    </row>
    <row r="188" spans="1:14" ht="28.5" customHeight="1" x14ac:dyDescent="0.2">
      <c r="A188" s="12">
        <v>8</v>
      </c>
      <c r="B188" s="126" t="s">
        <v>188</v>
      </c>
      <c r="C188" s="164" t="s">
        <v>188</v>
      </c>
      <c r="D188" s="164" t="s">
        <v>188</v>
      </c>
      <c r="E188" s="127" t="s">
        <v>188</v>
      </c>
      <c r="F188" s="128"/>
      <c r="G188" s="114"/>
      <c r="H188" s="51"/>
      <c r="I188" s="11">
        <v>178</v>
      </c>
      <c r="J188" s="152" t="s">
        <v>188</v>
      </c>
      <c r="K188" s="153" t="s">
        <v>188</v>
      </c>
      <c r="L188" s="220" t="s">
        <v>188</v>
      </c>
      <c r="M188" s="153" t="s">
        <v>188</v>
      </c>
      <c r="N188" s="113"/>
    </row>
  </sheetData>
  <autoFilter ref="J10:N10"/>
  <sortState ref="J11:N39">
    <sortCondition ref="N11:N39"/>
  </sortState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79:G17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41:N188">
    <cfRule type="cellIs" dxfId="62" priority="15" stopIfTrue="1" operator="equal">
      <formula>0</formula>
    </cfRule>
  </conditionalFormatting>
  <conditionalFormatting sqref="J129:N168">
    <cfRule type="cellIs" dxfId="61" priority="14" stopIfTrue="1" operator="equal">
      <formula>0</formula>
    </cfRule>
  </conditionalFormatting>
  <conditionalFormatting sqref="J129:N138">
    <cfRule type="cellIs" dxfId="60" priority="13" stopIfTrue="1" operator="equal">
      <formula>0</formula>
    </cfRule>
  </conditionalFormatting>
  <conditionalFormatting sqref="J139:N148">
    <cfRule type="cellIs" dxfId="59" priority="12" stopIfTrue="1" operator="equal">
      <formula>0</formula>
    </cfRule>
  </conditionalFormatting>
  <conditionalFormatting sqref="J149:N158">
    <cfRule type="cellIs" dxfId="58" priority="11" stopIfTrue="1" operator="equal">
      <formula>0</formula>
    </cfRule>
  </conditionalFormatting>
  <conditionalFormatting sqref="J159:N168">
    <cfRule type="cellIs" dxfId="57" priority="10" stopIfTrue="1" operator="equal">
      <formula>0</formula>
    </cfRule>
  </conditionalFormatting>
  <conditionalFormatting sqref="J169:N188">
    <cfRule type="cellIs" dxfId="56" priority="9" stopIfTrue="1" operator="equal">
      <formula>0</formula>
    </cfRule>
  </conditionalFormatting>
  <conditionalFormatting sqref="J169:N188">
    <cfRule type="cellIs" dxfId="55" priority="8" stopIfTrue="1" operator="equal">
      <formula>0</formula>
    </cfRule>
  </conditionalFormatting>
  <conditionalFormatting sqref="J169:N178">
    <cfRule type="cellIs" dxfId="54" priority="7" stopIfTrue="1" operator="equal">
      <formula>0</formula>
    </cfRule>
  </conditionalFormatting>
  <conditionalFormatting sqref="J179:N188">
    <cfRule type="cellIs" dxfId="53" priority="6" stopIfTrue="1" operator="equal">
      <formula>0</formula>
    </cfRule>
  </conditionalFormatting>
  <conditionalFormatting sqref="N1:N10 N41:N1048576">
    <cfRule type="containsText" dxfId="52" priority="3" operator="containsText" text="YOK">
      <formula>NOT(ISERROR(SEARCH("YOK",N1)))</formula>
    </cfRule>
  </conditionalFormatting>
  <conditionalFormatting sqref="J11:N40">
    <cfRule type="cellIs" dxfId="51" priority="2" stopIfTrue="1" operator="equal">
      <formula>0</formula>
    </cfRule>
  </conditionalFormatting>
  <conditionalFormatting sqref="N11:N40">
    <cfRule type="containsText" dxfId="50" priority="1" operator="containsText" text="YOK">
      <formula>NOT(ISERROR(SEARCH("YOK",N11)))</formula>
    </cfRule>
  </conditionalFormatting>
  <printOptions horizontalCentered="1"/>
  <pageMargins left="0.15748031496062992" right="0.15748031496062992" top="0.15748031496062992" bottom="0" header="0.15748031496062992" footer="0.15748031496062992"/>
  <pageSetup scale="37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23</vt:i4>
      </vt:variant>
    </vt:vector>
  </HeadingPairs>
  <TitlesOfParts>
    <vt:vector size="37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Varış Çizelgesi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pc-bilgisayar</cp:lastModifiedBy>
  <cp:lastPrinted>2015-05-21T12:14:42Z</cp:lastPrinted>
  <dcterms:created xsi:type="dcterms:W3CDTF">1999-05-26T11:21:22Z</dcterms:created>
  <dcterms:modified xsi:type="dcterms:W3CDTF">2015-05-23T08:38:58Z</dcterms:modified>
</cp:coreProperties>
</file>