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56" firstSheet="16" activeTab="17"/>
  </bookViews>
  <sheets>
    <sheet name="BOŞ DOSYA" sheetId="1" r:id="rId1"/>
    <sheet name="TOPLAMLAR" sheetId="2" r:id="rId2"/>
    <sheet name="ADANA" sheetId="3" r:id="rId3"/>
    <sheet name="ADIYAMAN" sheetId="4" r:id="rId4"/>
    <sheet name="AFYONKARAHİSAR " sheetId="5" r:id="rId5"/>
    <sheet name="AĞRI" sheetId="6" r:id="rId6"/>
    <sheet name="AMASYA" sheetId="7" r:id="rId7"/>
    <sheet name="ANKARA" sheetId="8" r:id="rId8"/>
    <sheet name="ANTALYA" sheetId="9" r:id="rId9"/>
    <sheet name="ARTVİN" sheetId="10" r:id="rId10"/>
    <sheet name="AYDIN" sheetId="11" r:id="rId11"/>
    <sheet name="BALIKESİR" sheetId="12" r:id="rId12"/>
    <sheet name="BİLECİK" sheetId="13" r:id="rId13"/>
    <sheet name="BİNGÖL " sheetId="14" r:id="rId14"/>
    <sheet name="BİTLİS " sheetId="15" r:id="rId15"/>
    <sheet name="BOLU" sheetId="16" r:id="rId16"/>
    <sheet name="BURDUR" sheetId="17" r:id="rId17"/>
    <sheet name="BURSA" sheetId="18" r:id="rId18"/>
    <sheet name="ÇANKIRI" sheetId="19" r:id="rId19"/>
    <sheet name="ÇANAKKALE" sheetId="20" r:id="rId20"/>
    <sheet name="ÇORUM " sheetId="21" r:id="rId21"/>
    <sheet name="DENİZLİ" sheetId="22" r:id="rId22"/>
    <sheet name="DİYARBAKIR" sheetId="23" r:id="rId23"/>
    <sheet name="EDİRNE" sheetId="24" r:id="rId24"/>
    <sheet name="ELAZIĞ" sheetId="25" r:id="rId25"/>
    <sheet name="ERZİNCAN " sheetId="26" r:id="rId26"/>
    <sheet name="ERZURUM" sheetId="27" r:id="rId27"/>
    <sheet name="ESKİŞEHİR" sheetId="28" r:id="rId28"/>
    <sheet name="GAZİANTEP" sheetId="29" r:id="rId29"/>
    <sheet name="GİRESUN " sheetId="30" r:id="rId30"/>
    <sheet name="GÜMÜŞHANE" sheetId="31" r:id="rId31"/>
    <sheet name="HAKKARİ" sheetId="32" r:id="rId32"/>
    <sheet name="HATAY" sheetId="33" r:id="rId33"/>
    <sheet name="ISPARTA" sheetId="34" r:id="rId34"/>
    <sheet name="İÇEL _ MERSİN" sheetId="35" r:id="rId35"/>
    <sheet name="İSTANBUL " sheetId="36" r:id="rId36"/>
    <sheet name="İZMİR" sheetId="37" r:id="rId37"/>
    <sheet name="KARS" sheetId="38" r:id="rId38"/>
    <sheet name="KASTAMONU" sheetId="39" r:id="rId39"/>
    <sheet name="KAYSERİ" sheetId="40" r:id="rId40"/>
    <sheet name="KIRKLARELİ" sheetId="41" r:id="rId41"/>
    <sheet name="KIRŞEHİR" sheetId="42" r:id="rId42"/>
    <sheet name="KOCAELİ" sheetId="43" r:id="rId43"/>
    <sheet name="KONYA" sheetId="44" r:id="rId44"/>
    <sheet name="KÜTAHYA" sheetId="45" r:id="rId45"/>
    <sheet name="MALATYA" sheetId="46" r:id="rId46"/>
    <sheet name="MANİSA" sheetId="47" r:id="rId47"/>
    <sheet name="KAHRAMANMARAŞ" sheetId="48" r:id="rId48"/>
    <sheet name="MARDİN" sheetId="49" r:id="rId49"/>
    <sheet name="MUĞLA" sheetId="50" r:id="rId50"/>
    <sheet name="MUŞ" sheetId="51" r:id="rId51"/>
    <sheet name="NEVŞEHİR" sheetId="52" r:id="rId52"/>
    <sheet name="NİĞDE" sheetId="53" r:id="rId53"/>
    <sheet name="ORDU" sheetId="54" r:id="rId54"/>
    <sheet name="RİZE" sheetId="55" r:id="rId55"/>
    <sheet name="SAKARYA" sheetId="56" r:id="rId56"/>
    <sheet name="SAMSUN" sheetId="57" r:id="rId57"/>
    <sheet name="SİİRT" sheetId="58" r:id="rId58"/>
    <sheet name="SİNOP" sheetId="59" r:id="rId59"/>
    <sheet name="SİVAS" sheetId="60" r:id="rId60"/>
    <sheet name="TEKİRDAĞ" sheetId="61" r:id="rId61"/>
    <sheet name="TOKAT" sheetId="62" r:id="rId62"/>
    <sheet name="TRABZON" sheetId="63" r:id="rId63"/>
    <sheet name="TUNCELİ" sheetId="64" r:id="rId64"/>
    <sheet name="ŞANLIURFA" sheetId="65" r:id="rId65"/>
    <sheet name="UŞAK" sheetId="66" r:id="rId66"/>
    <sheet name="VAN" sheetId="67" r:id="rId67"/>
    <sheet name="YOZGAT" sheetId="68" r:id="rId68"/>
    <sheet name="ZONGULDAK" sheetId="69" r:id="rId69"/>
    <sheet name="AKSARAY" sheetId="70" r:id="rId70"/>
    <sheet name="BAYBURT" sheetId="71" r:id="rId71"/>
    <sheet name="KARAMAN" sheetId="72" r:id="rId72"/>
    <sheet name="KIRIKKALE" sheetId="73" r:id="rId73"/>
    <sheet name="BATMAN" sheetId="74" r:id="rId74"/>
    <sheet name="ŞIRNAK " sheetId="75" r:id="rId75"/>
    <sheet name="BARTIN" sheetId="76" r:id="rId76"/>
    <sheet name="ARDAHAN" sheetId="77" r:id="rId77"/>
    <sheet name="IĞDIR" sheetId="78" r:id="rId78"/>
    <sheet name="YALOVA" sheetId="79" r:id="rId79"/>
    <sheet name="KARABÜK" sheetId="80" r:id="rId80"/>
    <sheet name="KİLİS" sheetId="81" r:id="rId81"/>
    <sheet name="OSMANİYE " sheetId="82" r:id="rId82"/>
    <sheet name="DÜZCE" sheetId="83" r:id="rId83"/>
  </sheets>
  <definedNames/>
  <calcPr fullCalcOnLoad="1"/>
</workbook>
</file>

<file path=xl/sharedStrings.xml><?xml version="1.0" encoding="utf-8"?>
<sst xmlns="http://schemas.openxmlformats.org/spreadsheetml/2006/main" count="5756" uniqueCount="2809">
  <si>
    <t>CEVDET ERDOĞMUŞ</t>
  </si>
  <si>
    <t>FİKİ GÖKÇE</t>
  </si>
  <si>
    <t>M.FATİH KARAOĞLAN</t>
  </si>
  <si>
    <t>METİN POLAT</t>
  </si>
  <si>
    <t>MUHLİS EJDER</t>
  </si>
  <si>
    <t>OSMAN OKTA</t>
  </si>
  <si>
    <t>RAHMİ İSEN</t>
  </si>
  <si>
    <t>METİN ALICIASLAN</t>
  </si>
  <si>
    <t>AYŞE GÜRTEKİN</t>
  </si>
  <si>
    <t>BEYHAN ÖZCAN</t>
  </si>
  <si>
    <t>HAYRETTİN HANCI</t>
  </si>
  <si>
    <t>HÜSEYİN ALTINTAŞ</t>
  </si>
  <si>
    <t>HÜSEYİN ATEŞ</t>
  </si>
  <si>
    <t>LEVENT SARAÇOĞLU</t>
  </si>
  <si>
    <t>MEHMET KICIRTI</t>
  </si>
  <si>
    <t>MUSA KOÇ</t>
  </si>
  <si>
    <t>MÜZEYYEN SÖYLER</t>
  </si>
  <si>
    <t>NECLA TURAN</t>
  </si>
  <si>
    <t>ORHAN KARADOĞAN</t>
  </si>
  <si>
    <t>OSMAN ALİ CANDAN</t>
  </si>
  <si>
    <t>SUNA KURŞUNGÖZ</t>
  </si>
  <si>
    <t>ZEYNEP KARACAER</t>
  </si>
  <si>
    <t>AHMET BAĞINDIR</t>
  </si>
  <si>
    <t>AHMET HOYRAZ</t>
  </si>
  <si>
    <t>ALİ RIZA ŞAN</t>
  </si>
  <si>
    <t>ASIM GEDİZ</t>
  </si>
  <si>
    <t>AYŞE AKTUĞ K.</t>
  </si>
  <si>
    <t>AYŞE KIRAN</t>
  </si>
  <si>
    <t>CENGİZ YILMAZ</t>
  </si>
  <si>
    <t>EMİNE DAĞ ÇETİNKAYA</t>
  </si>
  <si>
    <t>ERDOĞAN TOZLU</t>
  </si>
  <si>
    <t>ERHAN ZİLELİ</t>
  </si>
  <si>
    <t>ESAT TORUN</t>
  </si>
  <si>
    <t>FERİDE GÜR</t>
  </si>
  <si>
    <t>HASAN DURMUŞ</t>
  </si>
  <si>
    <t>İSMAİL UZUN</t>
  </si>
  <si>
    <t>MEHMET TAN</t>
  </si>
  <si>
    <t>MUSLAHATTİN TEKİN</t>
  </si>
  <si>
    <t>MUSTAFA ÇELİK</t>
  </si>
  <si>
    <t>NİHAL TÜMBEN</t>
  </si>
  <si>
    <t>NİHAT YAYLALI</t>
  </si>
  <si>
    <t>SEVGÜL YAYLALI</t>
  </si>
  <si>
    <t>ŞEVKİ MUT</t>
  </si>
  <si>
    <t>ADNAN UÇAR</t>
  </si>
  <si>
    <t>ANIL KARAGÜLLÜ</t>
  </si>
  <si>
    <t>AYÇA ÇAKIR</t>
  </si>
  <si>
    <t>AYLA ALTUN</t>
  </si>
  <si>
    <t>AYSUN SÖYLER</t>
  </si>
  <si>
    <t>BARIŞ ORHAN</t>
  </si>
  <si>
    <t>EBRU ÇARDAK GÖBEKLİ</t>
  </si>
  <si>
    <t>ERDAL ÖZDEMİR</t>
  </si>
  <si>
    <t>EROL AKSOY</t>
  </si>
  <si>
    <t>FADİME ERSOY ÖTEN</t>
  </si>
  <si>
    <t>FERUDUN ÖTEN</t>
  </si>
  <si>
    <t>FİGEN SATMAZ</t>
  </si>
  <si>
    <t>GÜLPERİ ÇELİK</t>
  </si>
  <si>
    <t>HATİCE UĞRAŞ</t>
  </si>
  <si>
    <t>MEHMET KILINÇ</t>
  </si>
  <si>
    <t>MERYEM HALDAN DEMİRBİLEK</t>
  </si>
  <si>
    <t>MUSTAFA ÇETİNKAYA</t>
  </si>
  <si>
    <t>NAİME ÇELİK</t>
  </si>
  <si>
    <t>NEZİHE EŞMELİ</t>
  </si>
  <si>
    <t>NİLGÜN KAPLAN</t>
  </si>
  <si>
    <t>ÖZLEM ÜRER</t>
  </si>
  <si>
    <t>ŞERİFE AYDOS KALKAN</t>
  </si>
  <si>
    <t>YASEMİN ATAN</t>
  </si>
  <si>
    <t>YÜKSEL KIRAN</t>
  </si>
  <si>
    <t>HÜSEYİN ÖZALTUN</t>
  </si>
  <si>
    <t>RECEP ŞAYLAN</t>
  </si>
  <si>
    <t>ABDULLAH GÖKÇE</t>
  </si>
  <si>
    <t>EMİNE ŞEN</t>
  </si>
  <si>
    <t>İBRAHİM SAYINTI</t>
  </si>
  <si>
    <t>NİYAZİ BAYRAK</t>
  </si>
  <si>
    <t>ŞAHESER GÜREŞ</t>
  </si>
  <si>
    <t>ALİ GÜREŞ</t>
  </si>
  <si>
    <t>AYŞEGÜL SARAÇ</t>
  </si>
  <si>
    <t>AYTEN GENÇDAĞ</t>
  </si>
  <si>
    <t>BURAK UYGUN</t>
  </si>
  <si>
    <t>DOĞAN KAÇAR</t>
  </si>
  <si>
    <t>ESMA ARMAĞAN</t>
  </si>
  <si>
    <t>EZGİ MERT</t>
  </si>
  <si>
    <t>HAFİZE KURT</t>
  </si>
  <si>
    <t>HATİCE ŞAYLAN</t>
  </si>
  <si>
    <t>MEHMET GÖKYAR</t>
  </si>
  <si>
    <t>MUSTAFA COŞKUN</t>
  </si>
  <si>
    <t>ORHAN YAVUZ</t>
  </si>
  <si>
    <t>M.KEMAL SARAÇ</t>
  </si>
  <si>
    <t>CELALETTİN DURSUN</t>
  </si>
  <si>
    <t>HATİCE ELMAS</t>
  </si>
  <si>
    <t>MÜEZZİN KUTLUCA</t>
  </si>
  <si>
    <t>MÜRSEL ERGEN</t>
  </si>
  <si>
    <t>ÖZCAN GÜRSOY</t>
  </si>
  <si>
    <t>AYDIN SABAH</t>
  </si>
  <si>
    <t>DİNÇER BERBER</t>
  </si>
  <si>
    <t>İSMAİL BÜYÜKBAY</t>
  </si>
  <si>
    <t>MURAT DURAK</t>
  </si>
  <si>
    <t>MUSTAFA EJDER</t>
  </si>
  <si>
    <t>MUSTAFA KURNAZ</t>
  </si>
  <si>
    <t>SERKAN BÜYÜKBAY</t>
  </si>
  <si>
    <t>FEHMİ GÜCER</t>
  </si>
  <si>
    <t>ŞEFİK KARA</t>
  </si>
  <si>
    <t>VAHDETTİN UZUNYAYLA</t>
  </si>
  <si>
    <t>EŞREF BAZANCİR</t>
  </si>
  <si>
    <t>ORHAN IŞIK</t>
  </si>
  <si>
    <t>AYDIN AVCİL</t>
  </si>
  <si>
    <t>FADIL KARA</t>
  </si>
  <si>
    <t>İDRİS KÜRÜM</t>
  </si>
  <si>
    <t>MEDENİ ÖZTAŞ</t>
  </si>
  <si>
    <t>NADİR ERYÜZ</t>
  </si>
  <si>
    <t>AYHAN DAĞ</t>
  </si>
  <si>
    <t>HIDIR AYDIN</t>
  </si>
  <si>
    <t>MEHMET İDİŞ</t>
  </si>
  <si>
    <t>ERTAN YILMAZ</t>
  </si>
  <si>
    <t>AHMET HIZ</t>
  </si>
  <si>
    <t>DURSUN KESKİN</t>
  </si>
  <si>
    <t>HASAN İPEK</t>
  </si>
  <si>
    <t>HAYATİ HATİPOĞLU</t>
  </si>
  <si>
    <t>KEMAL TOPGÜL</t>
  </si>
  <si>
    <t>MUSTAFA KAZANCI</t>
  </si>
  <si>
    <t>ÖMER AYKAÇ</t>
  </si>
  <si>
    <t>SAMİ ÖNCEL</t>
  </si>
  <si>
    <t>VAHAP SÖNMEZ</t>
  </si>
  <si>
    <t>MEMNUNE AYKAÇ</t>
  </si>
  <si>
    <t>ALİ İHSAN ÇİZMECİ</t>
  </si>
  <si>
    <t>ÇETİN ÇAĞATAY</t>
  </si>
  <si>
    <t>BAHATTİN KILCI</t>
  </si>
  <si>
    <t>İSMAİL KAYMAN</t>
  </si>
  <si>
    <t>İSMAİL YILMAZ</t>
  </si>
  <si>
    <t>MUSTAFA SERİN</t>
  </si>
  <si>
    <t>ÖMER CİVAN</t>
  </si>
  <si>
    <t>ABDURRAHMAN ÇÖMLEKÇİOĞULLARI</t>
  </si>
  <si>
    <t>ERTUĞRUL DİRİK</t>
  </si>
  <si>
    <t>NİMET AKTAŞ</t>
  </si>
  <si>
    <t>ÖZGÜR TASASIZ</t>
  </si>
  <si>
    <t>SEVİNÇ KUZU</t>
  </si>
  <si>
    <t>SÜMEYRA BİLGİÇ</t>
  </si>
  <si>
    <t>TÜLİN ÇÖMLEKÇİOĞULLARI</t>
  </si>
  <si>
    <t>MEHMET YEŞİLTAŞ</t>
  </si>
  <si>
    <t>AZMETTİN ÖZAYDOĞDU</t>
  </si>
  <si>
    <t>FİGEN ÖZAYDOĞDU</t>
  </si>
  <si>
    <t>M.HANİFİ ALTUNBOĞA</t>
  </si>
  <si>
    <t>SEMRA CANGİR</t>
  </si>
  <si>
    <t>SEVİM GÖNENÇ AKMEŞE</t>
  </si>
  <si>
    <t>ŞÜKRÜ ONAT</t>
  </si>
  <si>
    <t>ZUHAL BOZOKALFA</t>
  </si>
  <si>
    <t>AHMET HAN</t>
  </si>
  <si>
    <t>AHMET YEL</t>
  </si>
  <si>
    <t>AYŞEGÜL CİNVİZ</t>
  </si>
  <si>
    <t>BEDİH YILDIZ</t>
  </si>
  <si>
    <t>BEKİR EKİN</t>
  </si>
  <si>
    <t>ENGİN İMİR</t>
  </si>
  <si>
    <t>HAMDULLAH ATEŞ</t>
  </si>
  <si>
    <t>HAMİDE ÖZCAN</t>
  </si>
  <si>
    <t>HASİBE ONAT</t>
  </si>
  <si>
    <t>KUBİLAY KUT</t>
  </si>
  <si>
    <t>M.FATİH TURHAN</t>
  </si>
  <si>
    <t>M.VEYSİ KOYUN</t>
  </si>
  <si>
    <t>MEHMET GÖZAÇIK</t>
  </si>
  <si>
    <t>MUHSİN DURAN</t>
  </si>
  <si>
    <t>MUHYETTİN GÖKÇE</t>
  </si>
  <si>
    <t>NAZAN ÇETİN</t>
  </si>
  <si>
    <t>NURCAN MEŞE</t>
  </si>
  <si>
    <t>NURDAN ORUÇ</t>
  </si>
  <si>
    <t>NURHAYAT ATEŞ</t>
  </si>
  <si>
    <t>ÖZGÜR ÖZDEMİR</t>
  </si>
  <si>
    <t>REMZİ KILINÇER</t>
  </si>
  <si>
    <t>SADIK AĞAR</t>
  </si>
  <si>
    <t>SERAP GÜL BÜLBÜL</t>
  </si>
  <si>
    <t>SERDAR ÇETİN</t>
  </si>
  <si>
    <t>SÜLEYMAN ÖĞÜT</t>
  </si>
  <si>
    <t>TUNCAY GÜVEN</t>
  </si>
  <si>
    <t>ZOZAN KAYA</t>
  </si>
  <si>
    <t>İBRAHİM DOĞAN</t>
  </si>
  <si>
    <t>AHMET ÇELİK</t>
  </si>
  <si>
    <t>ARZU COŞKUN</t>
  </si>
  <si>
    <t>BÜLENT KOLO</t>
  </si>
  <si>
    <t>CAHİDE AKIN</t>
  </si>
  <si>
    <t>CANAN ZEREN ÜSTEV</t>
  </si>
  <si>
    <t>DURSUN ÇOMAK</t>
  </si>
  <si>
    <t>ERDOĞAN YILDIZ</t>
  </si>
  <si>
    <t>KADİR KARAHAN</t>
  </si>
  <si>
    <t>ORHAN YAĞAR</t>
  </si>
  <si>
    <t>SELÇUK KURT</t>
  </si>
  <si>
    <t>ŞAHİN KÜRKLÜ</t>
  </si>
  <si>
    <t>YEŞİM KARAKUŞ</t>
  </si>
  <si>
    <t>AHMET KARATAŞ</t>
  </si>
  <si>
    <t>HIDIR SERTKAYA</t>
  </si>
  <si>
    <t>METİN DİCLE</t>
  </si>
  <si>
    <t>MUSTAFA YERLİKAYA</t>
  </si>
  <si>
    <t>ABDULLAH AKIN</t>
  </si>
  <si>
    <t>MUSTAFA CİHAN</t>
  </si>
  <si>
    <t>NURETTİN DEMİR</t>
  </si>
  <si>
    <t>AHMET ARSLAN</t>
  </si>
  <si>
    <t>AHMET POLAT</t>
  </si>
  <si>
    <t>ALİ HAYDAR TEKGÖZ</t>
  </si>
  <si>
    <t>ASLAN KOÇ</t>
  </si>
  <si>
    <t>AYFER TÜRKGÜLÜ</t>
  </si>
  <si>
    <t>FİLİZ AYDIN</t>
  </si>
  <si>
    <t>GÜLAY ERZURUMLUOĞLU</t>
  </si>
  <si>
    <t>GÜNGÖR ÖZER</t>
  </si>
  <si>
    <t>İLHAN TOKMAN</t>
  </si>
  <si>
    <t>İMAM AYHAN</t>
  </si>
  <si>
    <t>MEHMET ÖZDEMİR</t>
  </si>
  <si>
    <t>REŞİT ÖZDEMİR</t>
  </si>
  <si>
    <t>SEDA KARADAĞ</t>
  </si>
  <si>
    <t>SUAT ULUDAĞ</t>
  </si>
  <si>
    <t>TALAT ÜSTÜNER</t>
  </si>
  <si>
    <t>VAHAP TATAR</t>
  </si>
  <si>
    <t>VESİLE TATAR</t>
  </si>
  <si>
    <t>VURAL DURMUŞ</t>
  </si>
  <si>
    <t>YASEMİN DÜNDAR</t>
  </si>
  <si>
    <t>ZEKİ COŞKUNER</t>
  </si>
  <si>
    <t>CEYNUR SAĞLAM</t>
  </si>
  <si>
    <t>GÜLFER KOYUNCU</t>
  </si>
  <si>
    <t>YAPRAK ÖZKARA</t>
  </si>
  <si>
    <t>RIZA ALTINOVA</t>
  </si>
  <si>
    <t>AHMET GÜL</t>
  </si>
  <si>
    <t>AHMET TÜYSÜZ</t>
  </si>
  <si>
    <t>ATİLLA UĞURLU</t>
  </si>
  <si>
    <t>GÜRSEL PERÇİN</t>
  </si>
  <si>
    <t>HAKKI TAŞDELEN</t>
  </si>
  <si>
    <t>K.HAKAN AKSARAY</t>
  </si>
  <si>
    <t>RASİM KARSLI</t>
  </si>
  <si>
    <t>SELİM KAYA</t>
  </si>
  <si>
    <t>SÜHEYLA GÜL</t>
  </si>
  <si>
    <t>SÜLEYMAN SALMAN</t>
  </si>
  <si>
    <t>BURHANETTİN ANDİÇ</t>
  </si>
  <si>
    <t>İHSAN TOPALOĞLU</t>
  </si>
  <si>
    <t>LOKMAN ÇİLTAŞ</t>
  </si>
  <si>
    <t>MÜNİR KURUDİREK</t>
  </si>
  <si>
    <t>NİHAT BAYBURT</t>
  </si>
  <si>
    <t>TUNCER KURT</t>
  </si>
  <si>
    <t>YILMAZ SAKALLI</t>
  </si>
  <si>
    <t>ENSAR AKPINAR</t>
  </si>
  <si>
    <t>ERDAL VURALER</t>
  </si>
  <si>
    <t>MEHMET ALBAYRAK</t>
  </si>
  <si>
    <t>MEHMET KAYA</t>
  </si>
  <si>
    <t>METİN ŞENDUR</t>
  </si>
  <si>
    <t>NECMETTİN KARABULUTLU</t>
  </si>
  <si>
    <t>YAKUP ÇİLTAŞ</t>
  </si>
  <si>
    <t>YASEMİN TÜKENMEZ</t>
  </si>
  <si>
    <t>İZMİR  2009 YILI FAAL HAKEM LİSTESİ (DEKONTU BULUNANLAR)</t>
  </si>
  <si>
    <t>HAKEMİN ADISOYADI</t>
  </si>
  <si>
    <t>H.DERECESİ</t>
  </si>
  <si>
    <t xml:space="preserve"> ADI SOYADI</t>
  </si>
  <si>
    <t xml:space="preserve"> KARS 2009 YILI FAAL HAKEM LİSTESİ (DEKONTU BULUNANLAR)</t>
  </si>
  <si>
    <t>AHMET İNCEL</t>
  </si>
  <si>
    <t>BURCU ALTIN</t>
  </si>
  <si>
    <t>TUBA KIRKBEŞOGLU</t>
  </si>
  <si>
    <t>EROL KILIÇ</t>
  </si>
  <si>
    <t>ABDULLAH DİNLER</t>
  </si>
  <si>
    <t>ÖMER FARUK KOR</t>
  </si>
  <si>
    <t>ONUR KIVILCIM SUR</t>
  </si>
  <si>
    <t>EROL KAÇAKOĞLU</t>
  </si>
  <si>
    <t>AYŞE ERKAN</t>
  </si>
  <si>
    <t>VOLKAN UĞUR</t>
  </si>
  <si>
    <t>ELİF UĞUR</t>
  </si>
  <si>
    <t>ERCAN ÇİÇEK</t>
  </si>
  <si>
    <t>OSMAN CAKA</t>
  </si>
  <si>
    <t>TÜRKER ASLAN</t>
  </si>
  <si>
    <t>ÖZLEM ERKOCAK</t>
  </si>
  <si>
    <t>YILMAZ ÜSTEL</t>
  </si>
  <si>
    <t>ZELİHA GÜNGÖR</t>
  </si>
  <si>
    <t>GÜNSEL SAVAŞ</t>
  </si>
  <si>
    <t>OSMAN KÖSEOSMANOĞLU</t>
  </si>
  <si>
    <t>MUSA KARTAL</t>
  </si>
  <si>
    <t>ABDULLAH KARAASLAN</t>
  </si>
  <si>
    <t>ABDULLAH TOK</t>
  </si>
  <si>
    <t>ERSİN KEBELEK</t>
  </si>
  <si>
    <t>DURSUN ŞİMŞEK</t>
  </si>
  <si>
    <t>İBRAHİM ALBENİ</t>
  </si>
  <si>
    <t>PINAR ÖZDEMİR</t>
  </si>
  <si>
    <t>KASTAMONU 2009 YILI FAAL HAKEM LİSTESİ (DEKONTU BULUNANLAR)</t>
  </si>
  <si>
    <t>KAYSERİ 2009 YILI FAAL HAKEM LİSTESİ (DEKONTU BULUNANLAR)</t>
  </si>
  <si>
    <t>NAZMİ AYER</t>
  </si>
  <si>
    <t>ERCAN ÖLMEZ</t>
  </si>
  <si>
    <t>TAHSİN AYDOĞDU</t>
  </si>
  <si>
    <t>AHMET AKSOY</t>
  </si>
  <si>
    <t>HÜSEYİN AVNİ GÜLTUĞ</t>
  </si>
  <si>
    <t>BERRİN KÜÇÜK</t>
  </si>
  <si>
    <t>BUKET GÖVCE</t>
  </si>
  <si>
    <t>OKTAY KÜÇÜKGENÇ</t>
  </si>
  <si>
    <t>BÜLENT KILIÇ</t>
  </si>
  <si>
    <t>RAHMİ ÇELİK</t>
  </si>
  <si>
    <t>KIRŞEHİR 2009 YILI FAAL HAKEM LİSTESİ (DEKONTU BULUNANLAR)</t>
  </si>
  <si>
    <t>KEZBAN YILDIZ</t>
  </si>
  <si>
    <t>ÖNDER DEMİREL</t>
  </si>
  <si>
    <t>MURAT ÖZÇİÇEK</t>
  </si>
  <si>
    <t>AYŞE GÜMRAH</t>
  </si>
  <si>
    <t>KONYA 2009 YILI FAAL HAKEM LİSTESİ (DEKONTU BULUNANLAR)</t>
  </si>
  <si>
    <t>NAİL BÜLBÜL</t>
  </si>
  <si>
    <t>ALİ TUNC</t>
  </si>
  <si>
    <t>HALİL EROĞLU</t>
  </si>
  <si>
    <t>NİHAT YALÇIN</t>
  </si>
  <si>
    <t>NECDET ERVURAL</t>
  </si>
  <si>
    <t>GÜLESEN MANSUROĞLU</t>
  </si>
  <si>
    <t>E.BERNA DURNA(Altundağ)</t>
  </si>
  <si>
    <t>E.ERSEL GÜDENOĞLU</t>
  </si>
  <si>
    <t>TUBA  HADİ</t>
  </si>
  <si>
    <t>MELAHAT ÇATALKAYA</t>
  </si>
  <si>
    <t>SELDA BAYKAL</t>
  </si>
  <si>
    <t>MERYEM ACAR</t>
  </si>
  <si>
    <t>HASAN BASRİ YAYLA</t>
  </si>
  <si>
    <t>MUSTAFA ERTAVUKCU</t>
  </si>
  <si>
    <t>MUSTAFA ESER</t>
  </si>
  <si>
    <t>Uluslararası</t>
  </si>
  <si>
    <t>Ulusal</t>
  </si>
  <si>
    <t>İl</t>
  </si>
  <si>
    <t>KÜTAHYA 2009 YILI FAAL HAKEM LİSTESİ (DEKONTU BULUNANLAR)</t>
  </si>
  <si>
    <t>AHMET KORKUT YAPICI</t>
  </si>
  <si>
    <t>FATMA KARAHAN</t>
  </si>
  <si>
    <t>GONCA ŞEBNEM HIZALDI</t>
  </si>
  <si>
    <t>EROL KARATEKE</t>
  </si>
  <si>
    <t>Arif DELEN</t>
  </si>
  <si>
    <t>Derya KAMAN</t>
  </si>
  <si>
    <t>Devran AŞIKOĞLU</t>
  </si>
  <si>
    <t>Eda KUTLU</t>
  </si>
  <si>
    <t>Ela Z. EROĞLU</t>
  </si>
  <si>
    <t>Emrah AK</t>
  </si>
  <si>
    <t>Erhan CÖMERT</t>
  </si>
  <si>
    <t>Erkan YÜZÜAK</t>
  </si>
  <si>
    <t>Fırat TÜRKAN</t>
  </si>
  <si>
    <t>G.Şebnem HIZALDI</t>
  </si>
  <si>
    <t>Gülcan MINGIR</t>
  </si>
  <si>
    <t>Gürtan TAMER</t>
  </si>
  <si>
    <t>Hakan SEVİLMİŞ</t>
  </si>
  <si>
    <t>Hakdan KURNAZ</t>
  </si>
  <si>
    <t>İsmail YALÇIN</t>
  </si>
  <si>
    <t>Kenan ÖZCAN</t>
  </si>
  <si>
    <t>M.Ali IŞIK</t>
  </si>
  <si>
    <t>Merve ALTAN</t>
  </si>
  <si>
    <t>Merve ÖZTÜRK</t>
  </si>
  <si>
    <t>Muharrem ÖNVER</t>
  </si>
  <si>
    <t>Murat KARAKUŞ</t>
  </si>
  <si>
    <t>Mustafa TAŞPINAR</t>
  </si>
  <si>
    <t>Naim ARSLAN</t>
  </si>
  <si>
    <t>Nilüfer ALTINOK</t>
  </si>
  <si>
    <t>Nuray DELİACI</t>
  </si>
  <si>
    <t>Oğuzhan OCAK</t>
  </si>
  <si>
    <t>Rabia EFİL</t>
  </si>
  <si>
    <t>Sabri KARA</t>
  </si>
  <si>
    <t>Sedat YILMAZ</t>
  </si>
  <si>
    <t>Serpil DİNÇAYDIN</t>
  </si>
  <si>
    <t>MALATYA 2009 YILI FAAL HAKEM LİSTESİ (DEKONTU BULUNANLAR)</t>
  </si>
  <si>
    <t>MANİSA 2009 YILI FAAL HAKEM LİSTESİ (DEKONTU BULUNANLAR)</t>
  </si>
  <si>
    <t>İSMET OKUR</t>
  </si>
  <si>
    <t>MUĞLA 2009 YILI FAAL HAKEM LİSTESİ (DEKONTU BULUNANLAR)</t>
  </si>
  <si>
    <t>VELİ TOZLUTEPE</t>
  </si>
  <si>
    <t>HAMZA SARPKAYA</t>
  </si>
  <si>
    <t>LEVENT ERSİN</t>
  </si>
  <si>
    <t>YUSUF ÖZMERT</t>
  </si>
  <si>
    <t>HALİL BAYSAL</t>
  </si>
  <si>
    <t>MURAT TOSUN</t>
  </si>
  <si>
    <t>GÖKHAN ÇATALLIK</t>
  </si>
  <si>
    <t>DOĞAN KORKMAZ</t>
  </si>
  <si>
    <t>DORUKCAN KÖKVER</t>
  </si>
  <si>
    <t>SEYHAN BARUT</t>
  </si>
  <si>
    <t>SEMİH CELİL KABAL</t>
  </si>
  <si>
    <t>AYLİN KAYNAR</t>
  </si>
  <si>
    <t>NEVİN YAVAS</t>
  </si>
  <si>
    <t>REHA ŞAHİN</t>
  </si>
  <si>
    <t>ATİKE TEMİZKALP</t>
  </si>
  <si>
    <t>GÖKHAN ESEN</t>
  </si>
  <si>
    <t>GÜLEN ŞENER</t>
  </si>
  <si>
    <t>AYŞE DEMİR ALAY</t>
  </si>
  <si>
    <t>SAHİN KARTAL</t>
  </si>
  <si>
    <t>ERCAN ÇİFTÇİ</t>
  </si>
  <si>
    <t>HASAN HABESLİ</t>
  </si>
  <si>
    <t>ŞERİFE GÜVEN</t>
  </si>
  <si>
    <t>SERPİL ERSÖZ</t>
  </si>
  <si>
    <t>ADEM GÜNGÖR</t>
  </si>
  <si>
    <t>TÜRKAN ÖZSOY</t>
  </si>
  <si>
    <t>BÜŞRA ÇETİN</t>
  </si>
  <si>
    <t>GAMZE SAGLAM</t>
  </si>
  <si>
    <t>ÖZGE YILMAZ</t>
  </si>
  <si>
    <t>HATİCE KÜLHAŞ</t>
  </si>
  <si>
    <t>VESİLE GACAR</t>
  </si>
  <si>
    <t>AHMET KILIÇ</t>
  </si>
  <si>
    <t>YELİZ YANDAS</t>
  </si>
  <si>
    <t>GÜLSÜM KILINÇ</t>
  </si>
  <si>
    <t>YEŞİM MARANGOZ</t>
  </si>
  <si>
    <t>MUHAMMET ÇİZMECİ</t>
  </si>
  <si>
    <t>SERAP ERGÜN</t>
  </si>
  <si>
    <t>GÜLDEN GÜRLER</t>
  </si>
  <si>
    <t>ENGİN ERDEM</t>
  </si>
  <si>
    <t>MEHMET DAGLI</t>
  </si>
  <si>
    <t>HALE KARA</t>
  </si>
  <si>
    <t>İ HASAN SAPMAZ</t>
  </si>
  <si>
    <t>PERİHAN KASAP</t>
  </si>
  <si>
    <t>BATTAL TOSUN</t>
  </si>
  <si>
    <t>MESUT ÖZTÜRK</t>
  </si>
  <si>
    <t>ZÜHAL KARAKAŞ</t>
  </si>
  <si>
    <t>HÜSYİN DÜZGÜN</t>
  </si>
  <si>
    <t>GÖKHAN ÖZGÜL</t>
  </si>
  <si>
    <t>İHSAN YILDIZ</t>
  </si>
  <si>
    <t>ERHAN OKUR</t>
  </si>
  <si>
    <t>NURULLAH AKYILDIZ</t>
  </si>
  <si>
    <t>GÜLÇİN KÜRKLÜOĞLU</t>
  </si>
  <si>
    <t>AHMET YAVUZ</t>
  </si>
  <si>
    <t>MEHMET ŞEREF CİNİVİZ</t>
  </si>
  <si>
    <t>SERPİL ULUCAN</t>
  </si>
  <si>
    <t>KEMALİ BEYAZIT DEMİRCAN</t>
  </si>
  <si>
    <t>GAMZE DEMİRCAN</t>
  </si>
  <si>
    <t>NEVŞEHİR 2009 YILI FAAL HAKEM LİSTESİ (DEKONTU BULUNANLAR)</t>
  </si>
  <si>
    <t>MUŞ 2009 YILI FAAL HAKEM LİSTESİ (DEKONTU BULUNANLAR)</t>
  </si>
  <si>
    <t>MARDİN 2009 YILI FAAL HAKEM LİSTESİ (DEKONTU BULUNANLAR)</t>
  </si>
  <si>
    <t>KAHRAMAN MARAŞ 2009 YILI FAAL HAKEM LİSTESİ (DEKONTU BULUNANLAR)</t>
  </si>
  <si>
    <t>ORDU 2009 YILI FAAL HAKEM LİSTESİ (DEKONTU BULUNANLAR)</t>
  </si>
  <si>
    <t>RİZE 2009 YILI FAAL HAKEM LİSTESİ (DEKONTU BULUNANLAR)</t>
  </si>
  <si>
    <t>SİCİLİ</t>
  </si>
  <si>
    <t>SAKARYA 2009 YILI FAAL HAKEM LİSTESİ (DEKONTU BULUNANLAR)</t>
  </si>
  <si>
    <t>KENAN KAYIKÇI</t>
  </si>
  <si>
    <t>MUSTAFA YILMAZ</t>
  </si>
  <si>
    <t>NİZAMETTİN ORUN</t>
  </si>
  <si>
    <t>ÖMER EMİRZA</t>
  </si>
  <si>
    <t xml:space="preserve">YILMAZ ABDİK </t>
  </si>
  <si>
    <t>SERAP SANCAK(YILMAZ)</t>
  </si>
  <si>
    <t>SAMSUN 2009 YILI FAAL HAKEM LİSTESİ (DEKONTU BULUNANLAR)</t>
  </si>
  <si>
    <t>SİİRT 2009 YILI FAAL HAKEM LİSTESİ (DEKONTU BULUNANLAR)</t>
  </si>
  <si>
    <t>ŞEHMUS ÇİRİK</t>
  </si>
  <si>
    <t>ŞEHABETTİN OLGAÇ</t>
  </si>
  <si>
    <t>NEZİH ÇETİNER</t>
  </si>
  <si>
    <t>DÖNDÜ ŞİMŞEK</t>
  </si>
  <si>
    <t>CENNET ŞİMŞEK</t>
  </si>
  <si>
    <t>AYŞE BABÜR</t>
  </si>
  <si>
    <t>ZEKİ TURALIOĞLU</t>
  </si>
  <si>
    <t>AHMET AKTAŞ</t>
  </si>
  <si>
    <t>ALİ SARIBUĞDAY</t>
  </si>
  <si>
    <t>MUHARREM ALİŞAN</t>
  </si>
  <si>
    <t>VEYSEL TAŞCI</t>
  </si>
  <si>
    <t>ADİL PİLGİR</t>
  </si>
  <si>
    <t>ULUSLARARASI</t>
  </si>
  <si>
    <t>ESAT TARIM</t>
  </si>
  <si>
    <t>FEVZİ CAVCAR</t>
  </si>
  <si>
    <t>GÜLTEN ERYILMAZ</t>
  </si>
  <si>
    <t>KADRİYE SERT</t>
  </si>
  <si>
    <t>MUAMMER ULUÇAY</t>
  </si>
  <si>
    <t>NİYAZİ KAŞTAŞ</t>
  </si>
  <si>
    <t>SEHER ERTÜRK</t>
  </si>
  <si>
    <t>SEVGİ BAMBUL</t>
  </si>
  <si>
    <t>VESİLE SAYAR</t>
  </si>
  <si>
    <t>AHMET AKYÜZ</t>
  </si>
  <si>
    <t>AYŞEGÜL GÜN</t>
  </si>
  <si>
    <t>GÖKHAN DEDE</t>
  </si>
  <si>
    <t>GÜRANİ CAN</t>
  </si>
  <si>
    <t>HALİL ADALIOĞLU</t>
  </si>
  <si>
    <t>HALİL KANMAZ</t>
  </si>
  <si>
    <t>MEHMET KAYIM</t>
  </si>
  <si>
    <t>MEHMET ÜNVEREN</t>
  </si>
  <si>
    <t>METİN ALDEMİR</t>
  </si>
  <si>
    <t>MUAMMER DALDABAN</t>
  </si>
  <si>
    <t>MUSTAFA ÇOLAK</t>
  </si>
  <si>
    <t>NASUH KILIÇ</t>
  </si>
  <si>
    <t>NEŞET ARDUÇ</t>
  </si>
  <si>
    <t>NİGAR DEMİREL</t>
  </si>
  <si>
    <t>ÖZLEM OYMAK</t>
  </si>
  <si>
    <t>RAGIP ÖZTÜRK</t>
  </si>
  <si>
    <t>SERPİL ÖZDEMİR</t>
  </si>
  <si>
    <t>SİBEL ŞEHİTLİ</t>
  </si>
  <si>
    <t>VEDAT GÜNEY</t>
  </si>
  <si>
    <t>ZEKAİ ÖRÜK</t>
  </si>
  <si>
    <t>BURHAN ÜLKÜCÜ</t>
  </si>
  <si>
    <t>CÜNEYT YILMAZ</t>
  </si>
  <si>
    <t>DÖNDÜ GÜNGÖR</t>
  </si>
  <si>
    <t>FADİME ÖRÜK</t>
  </si>
  <si>
    <t>FİLİZ ÇOPUROĞLU</t>
  </si>
  <si>
    <t>MERYEM GÜN</t>
  </si>
  <si>
    <t>MİTHAT GÜNEY</t>
  </si>
  <si>
    <t>RAMAZAN ŞİMŞEK</t>
  </si>
  <si>
    <t>SONGÜL ARDUÇ</t>
  </si>
  <si>
    <t>YASEMİN BAŞ</t>
  </si>
  <si>
    <t>AHSEN ARTUK</t>
  </si>
  <si>
    <t>ARZU DÖNMEZ</t>
  </si>
  <si>
    <t>ÇAĞLAR GÖRGÜLÜ</t>
  </si>
  <si>
    <t>DUYGU ÜLKÜCÜ</t>
  </si>
  <si>
    <t>ELİF GÖKSAL</t>
  </si>
  <si>
    <t>EMRE AVDAN</t>
  </si>
  <si>
    <t>ENDER GÜNAY</t>
  </si>
  <si>
    <t>FADİME ÖZKAN</t>
  </si>
  <si>
    <t>FİLİZ FİDAN</t>
  </si>
  <si>
    <t>FİSUN KURT</t>
  </si>
  <si>
    <t>GÖKHAN TINAK</t>
  </si>
  <si>
    <t>NİLGÜN SOYGÜDER (BARDAKÇI)</t>
  </si>
  <si>
    <t>RIZA NACİ LEBLEBİCİ</t>
  </si>
  <si>
    <t>SEZAİ YÜKSEL</t>
  </si>
  <si>
    <t>A.SAFTER KARABAĞLI</t>
  </si>
  <si>
    <t>AYÇA KANDAMAR</t>
  </si>
  <si>
    <t>BEKİR UYSAL</t>
  </si>
  <si>
    <t>BİNNUR UZUN</t>
  </si>
  <si>
    <t>BİRSEN KILIÇ (ŞORABATUR)</t>
  </si>
  <si>
    <t>EDİP AKARSU</t>
  </si>
  <si>
    <t>ERDEM GÜNAK</t>
  </si>
  <si>
    <t>FUAT GÜLTEPE</t>
  </si>
  <si>
    <t>MEHMET BİLDİK</t>
  </si>
  <si>
    <t>NAZMİ ALTUNTAŞ</t>
  </si>
  <si>
    <t>SEDA TÜRKMEN (MERMEROLUK)</t>
  </si>
  <si>
    <t>SERPİL CANDAN</t>
  </si>
  <si>
    <t>TÜLAY PRASALAR</t>
  </si>
  <si>
    <t>A.HAŞİM OMAÇ</t>
  </si>
  <si>
    <t>CİHANGİR YILDIRIM</t>
  </si>
  <si>
    <t>ÇİĞDEM ÖNEL (SENGER)</t>
  </si>
  <si>
    <t>ELİF SÜER</t>
  </si>
  <si>
    <t>KEMAL VOLKAN SAPMAZ</t>
  </si>
  <si>
    <t>LEYLA IŞIK</t>
  </si>
  <si>
    <t>METİN LEVENT</t>
  </si>
  <si>
    <t>NESLİHAN ŞENOĞUL (KAYAALP)</t>
  </si>
  <si>
    <t>SEZAİ TOĞAN</t>
  </si>
  <si>
    <t>TEZER TUNÇ</t>
  </si>
  <si>
    <t>YELDA UYAR</t>
  </si>
  <si>
    <t>EYÜP ŞANLI</t>
  </si>
  <si>
    <t>FATMA GÜNAYDIN</t>
  </si>
  <si>
    <t>ORÇUN TENKER</t>
  </si>
  <si>
    <t>SERTAÇ ŞAYIR</t>
  </si>
  <si>
    <t>GÖKHAN YILDIRIM</t>
  </si>
  <si>
    <t>H.NALAN ERGİN</t>
  </si>
  <si>
    <t>HAKAN BAYRAKÇI</t>
  </si>
  <si>
    <t>HASAN BATUHAN DİRİK</t>
  </si>
  <si>
    <t>HAVVA BİRİCİK</t>
  </si>
  <si>
    <t>HİLAL ÖZPINAR</t>
  </si>
  <si>
    <t>HÜSEYİN BİLGEN</t>
  </si>
  <si>
    <t>İBRAHİM HALİL ÇÖMLEKÇİ</t>
  </si>
  <si>
    <t>İSMAİL YILDIZ</t>
  </si>
  <si>
    <t>JÜLİDE COŞKUN</t>
  </si>
  <si>
    <t>KADİR UYSAL</t>
  </si>
  <si>
    <t>KEMAL KUŞLAR</t>
  </si>
  <si>
    <t>MEHMET ALİ AKBAŞ</t>
  </si>
  <si>
    <t>MELİKE EKİCİ</t>
  </si>
  <si>
    <t>ERDAP ÇORAPLI</t>
  </si>
  <si>
    <t>H.İBRAHİM ÇOBAN</t>
  </si>
  <si>
    <t>ADNAN YEŞİLKAYA</t>
  </si>
  <si>
    <t>AHMET ÇAĞATAY</t>
  </si>
  <si>
    <t>AHMET DEMİRCİ</t>
  </si>
  <si>
    <t>AHMET FİTOS</t>
  </si>
  <si>
    <t>KEMAL ÇEVİK</t>
  </si>
  <si>
    <t>AHMET HURMA</t>
  </si>
  <si>
    <t>AHMET YILDIRIM</t>
  </si>
  <si>
    <t>AKIN ÖZCAN</t>
  </si>
  <si>
    <t>ALİ ÇELİK</t>
  </si>
  <si>
    <t>ALİ KARALTI</t>
  </si>
  <si>
    <t>ARMAĞAN DARILMAZ</t>
  </si>
  <si>
    <t>AYDIN BAL</t>
  </si>
  <si>
    <t>AYNUR ÇETİN</t>
  </si>
  <si>
    <t>FATMA ALTINAY</t>
  </si>
  <si>
    <t>FATMA KARAGÖZ</t>
  </si>
  <si>
    <t>FERİDUN AK</t>
  </si>
  <si>
    <t>GÖRGÜN ELLİDÖRT</t>
  </si>
  <si>
    <t>GÜLÜZAR YILDIZ</t>
  </si>
  <si>
    <t>GÜNER GÜVEN</t>
  </si>
  <si>
    <t>HAMİT ER</t>
  </si>
  <si>
    <t>HASAN BAŞKÖY</t>
  </si>
  <si>
    <t>HİMMET OYAR</t>
  </si>
  <si>
    <t>İBRAHİM ATASOY</t>
  </si>
  <si>
    <t>İBRAHİM BULUT</t>
  </si>
  <si>
    <t>İBRAHİM ŞİMŞEK</t>
  </si>
  <si>
    <t>İLYAS ÇİRCİ</t>
  </si>
  <si>
    <t>İSMAİL KARAGÖZ</t>
  </si>
  <si>
    <t>LEYLA GÜLÖZ</t>
  </si>
  <si>
    <t>M. HANİFİ ARSLAN</t>
  </si>
  <si>
    <t>MAHİR ÜNAT</t>
  </si>
  <si>
    <t>MEHMET AKANDIR</t>
  </si>
  <si>
    <t>MEHMET ERGÖREN</t>
  </si>
  <si>
    <t>MEHMET TÜMKAN</t>
  </si>
  <si>
    <t>MUSA KALEMOĞLU</t>
  </si>
  <si>
    <t>MUSTAFA ARGUN</t>
  </si>
  <si>
    <t>MÜBERRA ALPASLAN</t>
  </si>
  <si>
    <t>NALAN MELEK SEÇEN</t>
  </si>
  <si>
    <t>NEJLA KALEMOĞLU</t>
  </si>
  <si>
    <t>NİHAT TÜRKÇE</t>
  </si>
  <si>
    <t>NİLAY ÇAKMAK</t>
  </si>
  <si>
    <t>ORKUN KÖKSAL</t>
  </si>
  <si>
    <t>ÖZDEN AYDIN</t>
  </si>
  <si>
    <t>ÖZEN AK</t>
  </si>
  <si>
    <t>ÖZTÜRK GÜL</t>
  </si>
  <si>
    <t>SADETTİN DEMİR</t>
  </si>
  <si>
    <t>SADRETTİN DENİZ</t>
  </si>
  <si>
    <t>SAİT DOĞAN</t>
  </si>
  <si>
    <t>SEBAHATTİN ARAT</t>
  </si>
  <si>
    <t>SEMİH YEŞİLKAYA</t>
  </si>
  <si>
    <t>SÜLEYMAN DOĞANER</t>
  </si>
  <si>
    <t>ŞERAFETTİN İLBEY</t>
  </si>
  <si>
    <t>ÜMİT PEHLEVAN</t>
  </si>
  <si>
    <t>YAŞAR KARTAL</t>
  </si>
  <si>
    <t>YUSUF ELDEK</t>
  </si>
  <si>
    <t>YÜCEL SARP</t>
  </si>
  <si>
    <t>YÜKSEL ERCAN</t>
  </si>
  <si>
    <t>ZEYNEP ELMALI</t>
  </si>
  <si>
    <t>ZEKİ ATLI</t>
  </si>
  <si>
    <t>NİHAT TOKER</t>
  </si>
  <si>
    <t>NAZLIHAN HASKÖYLÜ</t>
  </si>
  <si>
    <t>LALE ŞAHİN</t>
  </si>
  <si>
    <t>KAHRAMAN POLAT</t>
  </si>
  <si>
    <t>HATİCE OKTAY</t>
  </si>
  <si>
    <t>NİHAT DOKER</t>
  </si>
  <si>
    <t>ALİ EREN</t>
  </si>
  <si>
    <t>ALİ MURAT</t>
  </si>
  <si>
    <t>ASLI CEVHER</t>
  </si>
  <si>
    <t>AYDIN ÇETİN</t>
  </si>
  <si>
    <t>AYFER TÜRKERİ</t>
  </si>
  <si>
    <t>AYLİN ALPAY</t>
  </si>
  <si>
    <t>AYNUR TEMEL</t>
  </si>
  <si>
    <t>AYŞEGÜL ÇİRCİ</t>
  </si>
  <si>
    <t>AYŞİN PADIR</t>
  </si>
  <si>
    <t>BARIŞ TUZLU</t>
  </si>
  <si>
    <t>BEDRİYE DOĞAN</t>
  </si>
  <si>
    <t>BETÜL BAŞOL</t>
  </si>
  <si>
    <t>CELİL ÇELİK</t>
  </si>
  <si>
    <t>CEMİLE ÖZCAN</t>
  </si>
  <si>
    <t>CENGİZ KESKİN</t>
  </si>
  <si>
    <t>CİHANGİR DEMİREL</t>
  </si>
  <si>
    <t>ÇİÇEK YILMAZ</t>
  </si>
  <si>
    <t>ÇİĞDEM CAN</t>
  </si>
  <si>
    <t>FATMAGÜL SON</t>
  </si>
  <si>
    <t>GAZİ AŞIKOĞLU</t>
  </si>
  <si>
    <t>GÖNÜL BAĞCI</t>
  </si>
  <si>
    <t>GÜLÇİN BİNİCİ</t>
  </si>
  <si>
    <t>HASAN ÇINAR</t>
  </si>
  <si>
    <t>HATİCE DOĞAN</t>
  </si>
  <si>
    <t>HÜDAVER ARITEPE</t>
  </si>
  <si>
    <t>İBRAHİM DAĞDELEN</t>
  </si>
  <si>
    <t>İSMET CANDEMİR</t>
  </si>
  <si>
    <t>İHSAN MERT</t>
  </si>
  <si>
    <t>KEZBAN ÇETİNKAYA</t>
  </si>
  <si>
    <t>LEYLA KOŞAR</t>
  </si>
  <si>
    <t>M. LEVENT ÖZFURAT</t>
  </si>
  <si>
    <t>M. TANER DARILMAZ</t>
  </si>
  <si>
    <t>MEFARET TEKİN</t>
  </si>
  <si>
    <t>MEHMET KASAP</t>
  </si>
  <si>
    <t>METİN TANRIVERDİ</t>
  </si>
  <si>
    <t>MİHRİBAN GÜVEN</t>
  </si>
  <si>
    <t>MUHARREM CÜRÜL</t>
  </si>
  <si>
    <t>NURAY DEMİREL</t>
  </si>
  <si>
    <t>R. BEGÜMHAN ÜNAT</t>
  </si>
  <si>
    <t>RAFİYE YILMAZER</t>
  </si>
  <si>
    <t>REYHAN BERBEROĞLU</t>
  </si>
  <si>
    <t>REYHAN SALANTUR</t>
  </si>
  <si>
    <t>SEMANUR KORKMAZ</t>
  </si>
  <si>
    <t>SUAT ÖZDEDEOĞLU</t>
  </si>
  <si>
    <t>TAHİR ERDEM</t>
  </si>
  <si>
    <t>VELİ POLAT</t>
  </si>
  <si>
    <t>YAPRAK KALEMOĞLU</t>
  </si>
  <si>
    <t>YEŞİM ABUHAN</t>
  </si>
  <si>
    <t>ZELİHA FİL</t>
  </si>
  <si>
    <t>ZEYNEP EDİR OYAR</t>
  </si>
  <si>
    <t>ZİYA SERKAN ABUHAN</t>
  </si>
  <si>
    <t>ESAT İŞBİLEN</t>
  </si>
  <si>
    <t>SEVCAN SUNGUR</t>
  </si>
  <si>
    <t>AYKUT ÇELİK</t>
  </si>
  <si>
    <t>ALİ NAKİ ERSEN</t>
  </si>
  <si>
    <t xml:space="preserve">ULUSLAR ARASI </t>
  </si>
  <si>
    <t>A.AYDIN TÜFEKÇİ</t>
  </si>
  <si>
    <t>AHMET AKAY</t>
  </si>
  <si>
    <t>AHMET ALİ BAŞ</t>
  </si>
  <si>
    <t>ALİ CENGİZ</t>
  </si>
  <si>
    <t>ALAATTİN ÖZDEMİR</t>
  </si>
  <si>
    <t>ASLI UZUNOĞLU</t>
  </si>
  <si>
    <t>AYÇA BALCI</t>
  </si>
  <si>
    <t>AYDIN ERDOĞAN</t>
  </si>
  <si>
    <t>AYŞİN ŞAHİN</t>
  </si>
  <si>
    <t>AYTÜL SAÇILIK</t>
  </si>
  <si>
    <t>BAHAR UÇAR</t>
  </si>
  <si>
    <t>BANU KABAK</t>
  </si>
  <si>
    <t>BEYHAN KESKİN</t>
  </si>
  <si>
    <t>BİRSEN KIZILIRMAK</t>
  </si>
  <si>
    <t>BÜŞRA TÜRKSEVER</t>
  </si>
  <si>
    <t>DERYA KILINÇ</t>
  </si>
  <si>
    <t>DUYGU DARILMAZ</t>
  </si>
  <si>
    <t>EBRU YILMAZER</t>
  </si>
  <si>
    <t>EMRE ILGAZ</t>
  </si>
  <si>
    <t>ERCAN BEKGÖZ</t>
  </si>
  <si>
    <t>ERHAN DURUKAN</t>
  </si>
  <si>
    <t>EROL KARAKAYA</t>
  </si>
  <si>
    <t>ESİN DOĞANER</t>
  </si>
  <si>
    <t>FATMA ADIGÜZEL</t>
  </si>
  <si>
    <t>FERAMUZ AYDOĞAN</t>
  </si>
  <si>
    <t>FİLİZ MAY</t>
  </si>
  <si>
    <t>FUNDA AŞIKOĞLU</t>
  </si>
  <si>
    <t>GAMZE SAYIN</t>
  </si>
  <si>
    <t>HAKAN YILMAZ</t>
  </si>
  <si>
    <t>HALİT TUZLU</t>
  </si>
  <si>
    <t>HANİFİ ATMACA</t>
  </si>
  <si>
    <t>HATİCE DEMİRCİ</t>
  </si>
  <si>
    <t>HÜSEYİN ULUSOY</t>
  </si>
  <si>
    <t>KEZBAN KARABACAK</t>
  </si>
  <si>
    <t>LEYLA AKDOĞAN</t>
  </si>
  <si>
    <t>LEYLA AYDOĞAN ÖNAL</t>
  </si>
  <si>
    <t>MENDUH POLAT</t>
  </si>
  <si>
    <t>MERAL BAŞOL</t>
  </si>
  <si>
    <t>METİN PORSUK</t>
  </si>
  <si>
    <t>MURAT ORAL</t>
  </si>
  <si>
    <t>MUTLU ALPASLAN</t>
  </si>
  <si>
    <t>N. FAZIL BAŞTÜRK</t>
  </si>
  <si>
    <t>NACİYE BAŞTÜRK</t>
  </si>
  <si>
    <t>NERMİN YEŞİLYURT</t>
  </si>
  <si>
    <t>NİLGÜN DEMİREL</t>
  </si>
  <si>
    <t>NİMET ÖZDEMİR</t>
  </si>
  <si>
    <t>OKAN ALBAYRAK</t>
  </si>
  <si>
    <t xml:space="preserve">ONUR ALBAYRAK </t>
  </si>
  <si>
    <t>ÖMÜR YILDIRIM</t>
  </si>
  <si>
    <t>ÖZLEM ÖZEN</t>
  </si>
  <si>
    <t>ÖZLEM SANCI</t>
  </si>
  <si>
    <t>PERİHAN YILDIRIM</t>
  </si>
  <si>
    <t>REMZİYE MANÇO</t>
  </si>
  <si>
    <t>SABRİYE DEMİREL</t>
  </si>
  <si>
    <t>SEDA ÖDEN</t>
  </si>
  <si>
    <t>SEFA HET</t>
  </si>
  <si>
    <t>SELİN ERDOĞDU</t>
  </si>
  <si>
    <t>SEMRA ZENGİN</t>
  </si>
  <si>
    <t>SERAP BARANER</t>
  </si>
  <si>
    <t>SERAP YILDIRIM</t>
  </si>
  <si>
    <t>SERDAR YILMAZ</t>
  </si>
  <si>
    <t>SİNAN TELCİ</t>
  </si>
  <si>
    <t>ŞEMSETTİN KILIÇ</t>
  </si>
  <si>
    <t>ŞENOL ÖZGE</t>
  </si>
  <si>
    <t>TAMER KILINÇ</t>
  </si>
  <si>
    <t>TEKİN DÖNMEZ</t>
  </si>
  <si>
    <t>UĞUR İLBEY</t>
  </si>
  <si>
    <t>UMUT İNCE</t>
  </si>
  <si>
    <t>ÜMİT GÖGEN</t>
  </si>
  <si>
    <t>ÜMİT PALA</t>
  </si>
  <si>
    <t>Z. BURÇAK ÇAKIR</t>
  </si>
  <si>
    <t>ZEHRA BABAYİĞİT</t>
  </si>
  <si>
    <t>ÜLKEM AKYÜREK</t>
  </si>
  <si>
    <t>EMRE GÜVENALP</t>
  </si>
  <si>
    <t>AYSUN AKÇA</t>
  </si>
  <si>
    <t>MEHMET AKTOPRAK</t>
  </si>
  <si>
    <t>HANDAN HURMA</t>
  </si>
  <si>
    <t>B. TOLGA AYDIN</t>
  </si>
  <si>
    <t>MUSTAFA TUFAN</t>
  </si>
  <si>
    <t>DEVRAN AŞIKOĞLU</t>
  </si>
  <si>
    <t>HAMİDE KARTAL</t>
  </si>
  <si>
    <t>A. AYDIN TÜFEKÇİ</t>
  </si>
  <si>
    <t>İDRİS KILIÇ</t>
  </si>
  <si>
    <t>OKTAY ÖZTÜRK</t>
  </si>
  <si>
    <t>MEHMET SARITAŞ</t>
  </si>
  <si>
    <t>FİLİZ MELEK</t>
  </si>
  <si>
    <t>AHMET MELEK</t>
  </si>
  <si>
    <t>ÜMİT ÇETİN</t>
  </si>
  <si>
    <t>*</t>
  </si>
  <si>
    <t>ŞENGÜL BAYRAM</t>
  </si>
  <si>
    <t>AHMET YILGIN</t>
  </si>
  <si>
    <t>NURETTİN ÖZYÜREK</t>
  </si>
  <si>
    <t>MEHMET ÖZKAN</t>
  </si>
  <si>
    <t>ÇEÇEK ERDOĞAN(REYHAN)</t>
  </si>
  <si>
    <t>MURAT KIRIL</t>
  </si>
  <si>
    <t>TUNCAY KAYACAN</t>
  </si>
  <si>
    <t>ARİF KARA</t>
  </si>
  <si>
    <t>NİLGÜN KARA</t>
  </si>
  <si>
    <t>AYLİN KÜÇÜK BİLİR</t>
  </si>
  <si>
    <t>OKTAY GÜNEŞ</t>
  </si>
  <si>
    <t>SİCİ</t>
  </si>
  <si>
    <t>ORUÇ EĞER</t>
  </si>
  <si>
    <t>KENEN TANYILDIZ</t>
  </si>
  <si>
    <t>SAKİNE ÖZAD</t>
  </si>
  <si>
    <t>ÇİLER AKTEPE</t>
  </si>
  <si>
    <t>NURAY KAYA</t>
  </si>
  <si>
    <t>HATİCE IŞIK</t>
  </si>
  <si>
    <t>PERVİN ÖTEGEN</t>
  </si>
  <si>
    <t>HAYREDDİN EMEKÇİ</t>
  </si>
  <si>
    <t>HAYRİ POLAT</t>
  </si>
  <si>
    <t>BAHATTİN İNCE</t>
  </si>
  <si>
    <t>ONUR GÜNDÜZ</t>
  </si>
  <si>
    <t>KADER TERZİ</t>
  </si>
  <si>
    <t>GÜLTEN KÖSE</t>
  </si>
  <si>
    <t>ÖZLEM ÖZYURT</t>
  </si>
  <si>
    <t>ŞULE SAYILIR</t>
  </si>
  <si>
    <t>İLKER SAYILIR</t>
  </si>
  <si>
    <t>HALİT ÖZTÜRK</t>
  </si>
  <si>
    <t>M.AKİF BİLDİRİCİ</t>
  </si>
  <si>
    <t>TAHİR ÖZATA</t>
  </si>
  <si>
    <t>HAMİYET BOSTANCI</t>
  </si>
  <si>
    <t>MEHMET TÜLÜ</t>
  </si>
  <si>
    <t>NURAN ÜLKER</t>
  </si>
  <si>
    <t>OSMAN BAYRAM ÖZTÜRK</t>
  </si>
  <si>
    <t>A.MUTTALİP DEMİR</t>
  </si>
  <si>
    <t>AHMET CANDO</t>
  </si>
  <si>
    <t>BURHAN ÖZKAN</t>
  </si>
  <si>
    <t>ENVER ACAR</t>
  </si>
  <si>
    <t>GÜRSEL İZCİER</t>
  </si>
  <si>
    <t>HADİ ÖĞRÜNÇ</t>
  </si>
  <si>
    <t>HÜSEYİN ESEN</t>
  </si>
  <si>
    <t>MUZAFFER ÇİNTİMAR</t>
  </si>
  <si>
    <t>OĞUZ ADIGÜZELOĞLU</t>
  </si>
  <si>
    <t>SAİT ÖĞRÜNÇ</t>
  </si>
  <si>
    <t>ŞEMSETTİN ASLANTOSUN</t>
  </si>
  <si>
    <t>YALÇIN ÖZDEMİR</t>
  </si>
  <si>
    <t>HARUN BAĞLI</t>
  </si>
  <si>
    <t>ÖMER ÜREK</t>
  </si>
  <si>
    <t>EMEL CANIGEÇKİN</t>
  </si>
  <si>
    <t>MEHMET YÖRÜK</t>
  </si>
  <si>
    <t>ŞEHZADE İBİŞ</t>
  </si>
  <si>
    <t>KÜBRA LEVENT</t>
  </si>
  <si>
    <t>MEHMET KÖSEOĞLU</t>
  </si>
  <si>
    <t>ERTAN YAĞMUR</t>
  </si>
  <si>
    <t>İBRAHİM KUBAT</t>
  </si>
  <si>
    <t>İSHAK NİZAMOĞLU</t>
  </si>
  <si>
    <t>TOLGA GÜNERİ</t>
  </si>
  <si>
    <t>MEHMET AY</t>
  </si>
  <si>
    <t>Ş.MAKBULE AY</t>
  </si>
  <si>
    <t>İ.HAKKI DEMİRHAN</t>
  </si>
  <si>
    <t>HAYRİ ŞAHİN</t>
  </si>
  <si>
    <t>MUHTEREM KORKMAZ</t>
  </si>
  <si>
    <t>SEYFETTİN KESEN</t>
  </si>
  <si>
    <t>VAHDETTİN ÜSTÜNDAĞ</t>
  </si>
  <si>
    <t>KORMAZ PENBEK</t>
  </si>
  <si>
    <t>AYŞEGÜL AY</t>
  </si>
  <si>
    <t>KADİR GÜRSEL</t>
  </si>
  <si>
    <t>ZAFER AYDOĞAN</t>
  </si>
  <si>
    <t>KADİR TOKKGÖZ</t>
  </si>
  <si>
    <t>M.ALİ BONCUKÇU</t>
  </si>
  <si>
    <t>HALİS TONKA</t>
  </si>
  <si>
    <t>HÜSNÜ ŞEN</t>
  </si>
  <si>
    <t>İSMET ÇUBUKLU</t>
  </si>
  <si>
    <t>SUAT İLKER</t>
  </si>
  <si>
    <t>ALP AY</t>
  </si>
  <si>
    <t>ŞAKİR SERBEST</t>
  </si>
  <si>
    <t>ZEYNEP ŞATROL</t>
  </si>
  <si>
    <t>GÜRBÜZ SAĞBAŞ</t>
  </si>
  <si>
    <t>VİCDAN BERBEROĞLU</t>
  </si>
  <si>
    <t>KADİR YAVAŞ</t>
  </si>
  <si>
    <t>SERDAR EREN</t>
  </si>
  <si>
    <t>EMRE GÜRÜN</t>
  </si>
  <si>
    <t>AYSUN YILDIRIM GİRGİN</t>
  </si>
  <si>
    <t>YAPRAK ERGEN</t>
  </si>
  <si>
    <t>NİLGÜN BONCUKÇU</t>
  </si>
  <si>
    <t>ESRA ÇAĞATAY</t>
  </si>
  <si>
    <t>AYSA BECEREN</t>
  </si>
  <si>
    <t>AHMET YAVAŞ</t>
  </si>
  <si>
    <t>AHMET EŞREF SARI</t>
  </si>
  <si>
    <t>AYŞE UYSAL</t>
  </si>
  <si>
    <t>GÖNÜL YILMAZ</t>
  </si>
  <si>
    <t>BİLAL ALAN</t>
  </si>
  <si>
    <t>MEHTAP GÜMÜŞ</t>
  </si>
  <si>
    <t xml:space="preserve">ÇAĞLAR KÖKSAL </t>
  </si>
  <si>
    <t>HÜLYA ACAR</t>
  </si>
  <si>
    <t>SEVDA İMİR</t>
  </si>
  <si>
    <t>İPEK CADAN</t>
  </si>
  <si>
    <t>ARZU YUKA</t>
  </si>
  <si>
    <t>BAYRAM ÇAKIR</t>
  </si>
  <si>
    <t>CELAL ÇILGIN</t>
  </si>
  <si>
    <t>HALİL İBRAHİM KALKAN</t>
  </si>
  <si>
    <t>HASAN İNAL</t>
  </si>
  <si>
    <t>HİKMET ELPEZE</t>
  </si>
  <si>
    <t>İHSAN EREN</t>
  </si>
  <si>
    <t>İNCİ KAYA</t>
  </si>
  <si>
    <t>İSHAK KAYA</t>
  </si>
  <si>
    <t>LÜMAN ÖZ</t>
  </si>
  <si>
    <t>MAHMUT ALUÇLUER</t>
  </si>
  <si>
    <t>MEHMET ILKIM</t>
  </si>
  <si>
    <t>MEHMET ÖZGÜR ABACILI</t>
  </si>
  <si>
    <t>MİKAİL ŞİMŞEK</t>
  </si>
  <si>
    <t>MURRAT KAYA</t>
  </si>
  <si>
    <t>MUSTAFA ALUÇLUER</t>
  </si>
  <si>
    <t>NAZIM DENİZHAN</t>
  </si>
  <si>
    <t>OĞUZ AYKAN</t>
  </si>
  <si>
    <t>ORHAN ALTAY</t>
  </si>
  <si>
    <t>SÜLEYMAN KÖSEMAN</t>
  </si>
  <si>
    <t>TAYLAN KUTLUTÜRK</t>
  </si>
  <si>
    <t>ÜZEYİR İNAL</t>
  </si>
  <si>
    <t>VOLKAN DOĞAN</t>
  </si>
  <si>
    <t>YUSUF BEKİROĞULLARI</t>
  </si>
  <si>
    <t>ZÖHRE KESKİN</t>
  </si>
  <si>
    <t>ÖMER YILMAZ</t>
  </si>
  <si>
    <t>H.AYFER BAYRAKTAR</t>
  </si>
  <si>
    <t>HAVVA DEMİRCAN</t>
  </si>
  <si>
    <t>MUAMMER BATRAKTAR</t>
  </si>
  <si>
    <t>ŞEVKİ KASAP</t>
  </si>
  <si>
    <t>CAFER KÜÇÜKMUSTAFA</t>
  </si>
  <si>
    <t>ÖZCAN KÖSAL</t>
  </si>
  <si>
    <t>ORHAN YÜZER</t>
  </si>
  <si>
    <t>NURSEL YÜZER</t>
  </si>
  <si>
    <t>HADİ GEÇİM</t>
  </si>
  <si>
    <t>MUHAMMET KAN</t>
  </si>
  <si>
    <t>ABDURRAHİM EKİNCİ</t>
  </si>
  <si>
    <t>YASİN ÇAKMAKÇI</t>
  </si>
  <si>
    <t>KEMAL ÇAĞLAYAN</t>
  </si>
  <si>
    <t>ŞENAL ÖZDEMİR</t>
  </si>
  <si>
    <t>S.SAMİ OKUTAN</t>
  </si>
  <si>
    <t>DURAN BALLAR</t>
  </si>
  <si>
    <t>METİN KARABULUT</t>
  </si>
  <si>
    <t>İLHAN AKINCI</t>
  </si>
  <si>
    <t>NACİ İNAN</t>
  </si>
  <si>
    <t>AYHAN BAYHAN</t>
  </si>
  <si>
    <t>İBRAHİM KARADAĞ</t>
  </si>
  <si>
    <t>SABRİ EMİL</t>
  </si>
  <si>
    <t>ZAFER YARAŞ</t>
  </si>
  <si>
    <t>TURAN ŞENER</t>
  </si>
  <si>
    <t>YÜCEL CEYLAN</t>
  </si>
  <si>
    <t>TURAN ÖZMEN</t>
  </si>
  <si>
    <t>FERHAT AYDIN</t>
  </si>
  <si>
    <t>NURCAN ATALAR</t>
  </si>
  <si>
    <t>OSMAN YILDIZ</t>
  </si>
  <si>
    <t>HÜSEYİN PURUTÇUOĞLU</t>
  </si>
  <si>
    <t>AHMET URHAN</t>
  </si>
  <si>
    <t>GAZİ GÜMÜŞGÖZ</t>
  </si>
  <si>
    <t>İSMAİL İLTER</t>
  </si>
  <si>
    <t>SERAP BALLICA</t>
  </si>
  <si>
    <t>GONCA ÖZDEMİR AĞAÇ</t>
  </si>
  <si>
    <t>DEĞER ALDEMİR</t>
  </si>
  <si>
    <t>FATİH KORKMAZ</t>
  </si>
  <si>
    <t>YUSUF SAĞCI</t>
  </si>
  <si>
    <t>MUSTAFA KILIÇARSLAN</t>
  </si>
  <si>
    <t>SİNAN BULUT</t>
  </si>
  <si>
    <t>ŞENER ŞAHİN</t>
  </si>
  <si>
    <t>RUVEYDA BULUT</t>
  </si>
  <si>
    <t>MUSTAFA BULUT</t>
  </si>
  <si>
    <t>AHMET TURAN YILDIZ</t>
  </si>
  <si>
    <t>ADİL KIRATİK</t>
  </si>
  <si>
    <t>RECEP KORKMAZ</t>
  </si>
  <si>
    <t>BURAK ÖZDEMİR</t>
  </si>
  <si>
    <t>YASİN ŞAHİN</t>
  </si>
  <si>
    <t>M.ALİ AĞAOĞLU</t>
  </si>
  <si>
    <t>KILIÇARSLAN GÜLTEKİN</t>
  </si>
  <si>
    <t>BAHATTİN KOÇAK</t>
  </si>
  <si>
    <t>DERYA SAĞLAMER</t>
  </si>
  <si>
    <t>H.İBRAHİM HASDE</t>
  </si>
  <si>
    <t>HAVVA ARUK</t>
  </si>
  <si>
    <t>YAŞAR KIRBIYIK</t>
  </si>
  <si>
    <t>A.KERİM KASAP</t>
  </si>
  <si>
    <t>AHMET SAVAŞ</t>
  </si>
  <si>
    <t>ALAATTİN BALABAN</t>
  </si>
  <si>
    <t>FATMA GÜVEN</t>
  </si>
  <si>
    <t>GÖKBEN SEZER</t>
  </si>
  <si>
    <t>H.HAKAN YILANCIOĞLU</t>
  </si>
  <si>
    <t>İRFAN BAY</t>
  </si>
  <si>
    <t>M.ALİ KOÇYİĞİT</t>
  </si>
  <si>
    <t>M.KEMAL CAN</t>
  </si>
  <si>
    <t>MELEK PALAZ</t>
  </si>
  <si>
    <t>METİN EMİN</t>
  </si>
  <si>
    <t>MİNE ŞAHİNBAŞ</t>
  </si>
  <si>
    <t>NAİME ÇELTİKÇİ</t>
  </si>
  <si>
    <t>NAMIK DEMİRCİ</t>
  </si>
  <si>
    <t>OKTAY BİÇERSOY</t>
  </si>
  <si>
    <t>OKTAY KAPLAN</t>
  </si>
  <si>
    <t>ÖZGÜR AYDIN</t>
  </si>
  <si>
    <t>PINAR ÇELEBİ</t>
  </si>
  <si>
    <t>RASİM PEHLİVAN</t>
  </si>
  <si>
    <t>REMZİ BARIŞ</t>
  </si>
  <si>
    <t>SEHER KONUKÇU</t>
  </si>
  <si>
    <t>ŞERİF ÇETİNER</t>
  </si>
  <si>
    <t>TÜLİN TEMELCİ</t>
  </si>
  <si>
    <t>ÜSMAN YAPRAK</t>
  </si>
  <si>
    <t>VİLDAN ÖZGÜR</t>
  </si>
  <si>
    <t>ZÜLKİFİL AKALIN</t>
  </si>
  <si>
    <t>_</t>
  </si>
  <si>
    <t>MERVE SUNGUR</t>
  </si>
  <si>
    <t>MURAT ERGİN</t>
  </si>
  <si>
    <t>MURAT ÜNAL</t>
  </si>
  <si>
    <t>NİHAL GÜMÜŞ</t>
  </si>
  <si>
    <t>NURGÜL GÜNGÖR</t>
  </si>
  <si>
    <t>ÖMÜR SELVİ</t>
  </si>
  <si>
    <t>ÖZER ÖZGÜL</t>
  </si>
  <si>
    <t>ÖZLEM ÖZKURT</t>
  </si>
  <si>
    <t>PELİN AKDENİZ</t>
  </si>
  <si>
    <t>PINAR DİKER</t>
  </si>
  <si>
    <t>SAFİYE ÖZKAN</t>
  </si>
  <si>
    <t>SELDA TOPAL</t>
  </si>
  <si>
    <t>SEMA KÖKDAMAR</t>
  </si>
  <si>
    <t>SERKAN YILDIZ</t>
  </si>
  <si>
    <t xml:space="preserve">SEVDA ÜLKÜCÜ </t>
  </si>
  <si>
    <t>SEVİNÇ KARTAL</t>
  </si>
  <si>
    <t>SONER TETİK</t>
  </si>
  <si>
    <t>SUZAN URFİOĞLU</t>
  </si>
  <si>
    <t>SÜLEYMAN BULUT</t>
  </si>
  <si>
    <t>ÜMİT DÖNMEZ</t>
  </si>
  <si>
    <t>YUSUF KAYA</t>
  </si>
  <si>
    <t>ZÜBEYDE YILDIZ</t>
  </si>
  <si>
    <t>ALİ GÖRÜN</t>
  </si>
  <si>
    <t>MEHMET BERBER</t>
  </si>
  <si>
    <t>ALİ ÇAM</t>
  </si>
  <si>
    <t>MUSTAFA GÜRBÜZ</t>
  </si>
  <si>
    <t>NEZİR OLGAÇ</t>
  </si>
  <si>
    <t>ENİS ŞAHİNOĞULLARI</t>
  </si>
  <si>
    <t>FATİH BOYAN</t>
  </si>
  <si>
    <t>METİN SUGURTİN</t>
  </si>
  <si>
    <t>SENEM ÖLÇER (YILDIZ)</t>
  </si>
  <si>
    <t>CEMAL ULAKÇI</t>
  </si>
  <si>
    <t>U.ARASI</t>
  </si>
  <si>
    <t>FAHRİ ÖZEN</t>
  </si>
  <si>
    <t>HALİL OĞUZ</t>
  </si>
  <si>
    <t>İBRAHİM KABAL</t>
  </si>
  <si>
    <t>MUSTAFA KOÇ</t>
  </si>
  <si>
    <t>NEDİME ULAKÇI</t>
  </si>
  <si>
    <t>NİLÜFER KARACALAR</t>
  </si>
  <si>
    <t>SABAHATTİN MAYRUK</t>
  </si>
  <si>
    <t>SAİM NART</t>
  </si>
  <si>
    <t>CENGİZ GÜLTEKİN</t>
  </si>
  <si>
    <t>DOĞAN BULUT</t>
  </si>
  <si>
    <t>HATİCE GÜNEŞ</t>
  </si>
  <si>
    <t>İRFAN ÇALIŞIR</t>
  </si>
  <si>
    <t>KISMET TUNCER</t>
  </si>
  <si>
    <t>MAHMUT ÖZSOYLU</t>
  </si>
  <si>
    <t>MEHMET VAHİT İNCİ</t>
  </si>
  <si>
    <t>MERYEM TOL</t>
  </si>
  <si>
    <t>MUAZZEZ YÜKSEL</t>
  </si>
  <si>
    <t>NİLGÜL DEMİR</t>
  </si>
  <si>
    <t>NURETTİN GÜZEL</t>
  </si>
  <si>
    <t>NURTEN UZUN</t>
  </si>
  <si>
    <t>ÖMER SEVİL</t>
  </si>
  <si>
    <t>PAKİZE YAVUZ</t>
  </si>
  <si>
    <t>RABİA KÖKVER</t>
  </si>
  <si>
    <t>RAMAZAN KOZAN</t>
  </si>
  <si>
    <t>SEVİM OĞUZ</t>
  </si>
  <si>
    <t>ŞÜKRAN KOÇ</t>
  </si>
  <si>
    <t>YUSUF BÜYÜKKAYA</t>
  </si>
  <si>
    <t>YUSUF KİLİSLİ</t>
  </si>
  <si>
    <t>ZEKAİ HARP</t>
  </si>
  <si>
    <t>AHU GÖNÜLLÜ</t>
  </si>
  <si>
    <t>ALİ BALCIOĞLU</t>
  </si>
  <si>
    <t>ALİ KARAKESME</t>
  </si>
  <si>
    <t>ALİ OĞUZ</t>
  </si>
  <si>
    <t>ATIL GÖKBOĞA</t>
  </si>
  <si>
    <t>BAYRAM KIRBOĞA</t>
  </si>
  <si>
    <t>BEKİR YERDEN</t>
  </si>
  <si>
    <t>BELGİN ÇELLO</t>
  </si>
  <si>
    <t>BİLGEN DAĞLI EBE</t>
  </si>
  <si>
    <t>CUMA CANBEK</t>
  </si>
  <si>
    <t>YUSUF ZİYA İĞDEBELİ</t>
  </si>
  <si>
    <t>EMİNE MELİHA AKBAŞ</t>
  </si>
  <si>
    <t>ÖMER ARAS</t>
  </si>
  <si>
    <t>İHSAN NEJAT ZORLU</t>
  </si>
  <si>
    <t>MEHMET MÜNİR GEROĞLU</t>
  </si>
  <si>
    <t>NUR KABAKLARLI</t>
  </si>
  <si>
    <t>SEVİNÇ ŞEKER SÖĞÜT</t>
  </si>
  <si>
    <t>MAKBULE ŞAHİN GEDİK</t>
  </si>
  <si>
    <t>MURAT ÇAKIR</t>
  </si>
  <si>
    <t>ALİ KANDEMİR</t>
  </si>
  <si>
    <t>ALİ İSMALİ KIRAN</t>
  </si>
  <si>
    <t>SEMİHA SUNMAN BAYRAK</t>
  </si>
  <si>
    <t>ŞERİFE BOZKURT</t>
  </si>
  <si>
    <t>FİKRİYE KETEN</t>
  </si>
  <si>
    <t>NESRİN ÇELEBİ ÇAKMAN</t>
  </si>
  <si>
    <t>2009 YILI FAAL HAKEM LİSTESİ (DEKONTU BULUNANLAR)</t>
  </si>
  <si>
    <t>BARTIN 2009 YILI FAAL HAKEM LİSTESİ (DEKONTU BULUNANLAR)</t>
  </si>
  <si>
    <t>ARDAHAN 2009 YILI FAAL HAKEM LİSTESİ (DEKONTU BULUNANLAR)</t>
  </si>
  <si>
    <t>SEBAHATTİN GÜL</t>
  </si>
  <si>
    <t>HİLAL GÜL</t>
  </si>
  <si>
    <t>LOKMAN MOLLA OĞULLARI</t>
  </si>
  <si>
    <t>TURGUT EKİN</t>
  </si>
  <si>
    <t>AYTEN KÖSE</t>
  </si>
  <si>
    <t>BİLAL YILDIRIM</t>
  </si>
  <si>
    <t>MURAT DEMİR</t>
  </si>
  <si>
    <t>NAZAN BALABAN</t>
  </si>
  <si>
    <t>HASAN ÖZTÜRK</t>
  </si>
  <si>
    <t>NESLİHAN ÖZTÜRK</t>
  </si>
  <si>
    <t>MEHMET ÇETİN</t>
  </si>
  <si>
    <t>RAMAZAN BAKIR</t>
  </si>
  <si>
    <t>PERİHAN ARSLAN</t>
  </si>
  <si>
    <t>YAŞAR KEMAL ARSLAN</t>
  </si>
  <si>
    <t>FERHAT YANIK</t>
  </si>
  <si>
    <t>ÜMİT TOPÇUOĞLU</t>
  </si>
  <si>
    <t>Doğan AKÇAYÜZLÜ</t>
  </si>
  <si>
    <t>Fatih Mehmet ÇELİK</t>
  </si>
  <si>
    <t>Orhan Oğuz ÖZMEN</t>
  </si>
  <si>
    <t>Tahir BAŞSARI</t>
  </si>
  <si>
    <t>Yusuf KARAKOYUN</t>
  </si>
  <si>
    <t>Safter ÇENET</t>
  </si>
  <si>
    <t>Asım TAŞKIN</t>
  </si>
  <si>
    <t>Nuh İNEKÇİ</t>
  </si>
  <si>
    <t>Nermin NİZAMOĞLU</t>
  </si>
  <si>
    <t>Levent ERDİNÇ</t>
  </si>
  <si>
    <t>Efraim KÖROĞLU</t>
  </si>
  <si>
    <t>Mukadder KÖROĞLU</t>
  </si>
  <si>
    <t>Zeynel Abidin ŞENLİK</t>
  </si>
  <si>
    <t>Derya ERDOĞAN</t>
  </si>
  <si>
    <t>Hacer UYDURAN</t>
  </si>
  <si>
    <t>Şule Cihan ÇETİNKURT</t>
  </si>
  <si>
    <t>Yasin KARACA</t>
  </si>
  <si>
    <t>Hakan MERT</t>
  </si>
  <si>
    <t>Eda AYDIN</t>
  </si>
  <si>
    <t>Fatma KARABIYIK</t>
  </si>
  <si>
    <t>Ezgi GÖREN</t>
  </si>
  <si>
    <t>Ali GÜL</t>
  </si>
  <si>
    <t>Asuman Urkan GÜL</t>
  </si>
  <si>
    <t>Ümran URKAN</t>
  </si>
  <si>
    <t>Ali KÜPELİ</t>
  </si>
  <si>
    <t>Yücel ERDOĞAN</t>
  </si>
  <si>
    <t>Sibel ÇULLU</t>
  </si>
  <si>
    <t>Büşra OR</t>
  </si>
  <si>
    <t>Esra KAYPAK</t>
  </si>
  <si>
    <t xml:space="preserve">         GÖNDERİLMESİ GEREKMEKTEDİR.(27.12.2009 TARİHİNDEN SONRA)</t>
  </si>
  <si>
    <t>CEVAHİR ERDAL</t>
  </si>
  <si>
    <t>RIZA ERDAL</t>
  </si>
  <si>
    <t>RAMADAN GÖKÇEN</t>
  </si>
  <si>
    <t>MEHMET VEYSİ YEŞİLMEN</t>
  </si>
  <si>
    <t>ALİ RIDVAN DOĞAN</t>
  </si>
  <si>
    <t>HANDAN ESER</t>
  </si>
  <si>
    <t>ŞENAY NATHUR</t>
  </si>
  <si>
    <t>SEVİNÇ BERBER</t>
  </si>
  <si>
    <t>EROL BOZKURT</t>
  </si>
  <si>
    <t>NİHAN MELİKE TÜRKAL</t>
  </si>
  <si>
    <t>ENDER KOAMAN</t>
  </si>
  <si>
    <t>GÖNÜL KOCAMAN</t>
  </si>
  <si>
    <t>OSMANACAR</t>
  </si>
  <si>
    <t>MUHARREM ARSLAN</t>
  </si>
  <si>
    <t>ŞABAN YILDIRIM</t>
  </si>
  <si>
    <t>ÖZKAN ÜRKMEZ</t>
  </si>
  <si>
    <t>GÖZDE GENÇOĞLU</t>
  </si>
  <si>
    <t>CEMİLE TAŞ</t>
  </si>
  <si>
    <t>E.TUNÇ PEKSÖZ</t>
  </si>
  <si>
    <t>KIYMET BİLGE GÜNEBAKAN</t>
  </si>
  <si>
    <t>ZERRİN GÜNEBAKAN</t>
  </si>
  <si>
    <t>GÜLPERİ AKBULUT</t>
  </si>
  <si>
    <t>BURCU KABATAŞ</t>
  </si>
  <si>
    <t>NURİ NAYIROĞLU</t>
  </si>
  <si>
    <t>BUĞRA BİLİM</t>
  </si>
  <si>
    <t>MEHMET ALPER AYYILDIZ</t>
  </si>
  <si>
    <t>EVREN YILDIZ</t>
  </si>
  <si>
    <t xml:space="preserve">BAHA EMRAH ATAMAN </t>
  </si>
  <si>
    <t>MEFKURE İMAMOĞLU</t>
  </si>
  <si>
    <t>İLYAS ARAS</t>
  </si>
  <si>
    <t>VEDAT AKYAR</t>
  </si>
  <si>
    <t>HALİL SODAN</t>
  </si>
  <si>
    <t>MUALLA CENK</t>
  </si>
  <si>
    <t>ŞAHİN KILIÇ</t>
  </si>
  <si>
    <t>KAZIM DURAK</t>
  </si>
  <si>
    <t>LÜTFİ EYİOL</t>
  </si>
  <si>
    <t>BAHAR DOĞAN</t>
  </si>
  <si>
    <t>AYŞE ERDOĞRU</t>
  </si>
  <si>
    <t>ÖZLEM DOĞAN</t>
  </si>
  <si>
    <t>İBRAHİM MERİÇ SARDOĞAN</t>
  </si>
  <si>
    <t>ERCAN ÖZMEN</t>
  </si>
  <si>
    <t>ASLI ERTAN</t>
  </si>
  <si>
    <t>ŞABAN AKTEMUR</t>
  </si>
  <si>
    <t>İSMET BAYRAK</t>
  </si>
  <si>
    <t>EFKAN ÇOŞKUN</t>
  </si>
  <si>
    <t>VEDAT TOPRAK</t>
  </si>
  <si>
    <t>SİBEL MERT</t>
  </si>
  <si>
    <t>ALDOĞAN SADIK OZANSU</t>
  </si>
  <si>
    <t>MUSTAFA ALTINKÖK</t>
  </si>
  <si>
    <t>ŞAKİR KORKMAZ</t>
  </si>
  <si>
    <t>HATİCE BAYKAN</t>
  </si>
  <si>
    <t>GONCA DİNGEÇ</t>
  </si>
  <si>
    <t>ZAHİT ULU</t>
  </si>
  <si>
    <t>FECRİ İDİN</t>
  </si>
  <si>
    <t>ADAY HAKEM</t>
  </si>
  <si>
    <t>ÇİĞDEM ÇÖMLEKÇİ</t>
  </si>
  <si>
    <t>EDA YÜKSEL</t>
  </si>
  <si>
    <t>ESEN KIZILDAĞ</t>
  </si>
  <si>
    <t>HALİL İBRAHİM UÇAL</t>
  </si>
  <si>
    <t>MUZAFFER TOLUN</t>
  </si>
  <si>
    <t>SEDA ÖZGE ÖZEN</t>
  </si>
  <si>
    <t>SEMA YİĞİT</t>
  </si>
  <si>
    <t>SERPİL BAYBURTLU</t>
  </si>
  <si>
    <t>SONGÜL BAYBURTLU</t>
  </si>
  <si>
    <t>SUNA ÖZTOSUN</t>
  </si>
  <si>
    <t>TEVFİK KALAK</t>
  </si>
  <si>
    <t>BÜNYAMİN ÇELİK</t>
  </si>
  <si>
    <t>NURAY MAYRUK</t>
  </si>
  <si>
    <t>A.ASLIHAN DOĞUKAN</t>
  </si>
  <si>
    <t>ALİ BÜLENT ÇUBUKÇU</t>
  </si>
  <si>
    <t>AYŞE ADLİM</t>
  </si>
  <si>
    <t>EROL TABAK</t>
  </si>
  <si>
    <t>HÜSAMETTİN YURDAER</t>
  </si>
  <si>
    <t>KADEM ELMAOĞLU</t>
  </si>
  <si>
    <t>MAHFUZ YARGICI</t>
  </si>
  <si>
    <t>MESUT İLHAN</t>
  </si>
  <si>
    <t>MUSTAFA AKYAVAŞ</t>
  </si>
  <si>
    <t>MUSTAFA ÇALIŞKAN</t>
  </si>
  <si>
    <t>NEJAT KOÇAR</t>
  </si>
  <si>
    <t>OĞUZ BERK</t>
  </si>
  <si>
    <t>ÖMÜR ÜMİT SUKAT</t>
  </si>
  <si>
    <t>ÖZDEN DERVİŞ</t>
  </si>
  <si>
    <t>REMZİYE SÖNMEZ</t>
  </si>
  <si>
    <t>SALİH DANACI</t>
  </si>
  <si>
    <t>SEDAT KIVILCIM</t>
  </si>
  <si>
    <t>SELAHATTİN YILDIZ</t>
  </si>
  <si>
    <t>ŞEVKET USTAOĞLU</t>
  </si>
  <si>
    <t>TAYYAR SÜMEN</t>
  </si>
  <si>
    <t>TUNCAY KANAT</t>
  </si>
  <si>
    <t>ÜLKÜ OTAY</t>
  </si>
  <si>
    <t>ZEKİ YILDIRIM</t>
  </si>
  <si>
    <t>AHMET CAHAN</t>
  </si>
  <si>
    <t>AYŞE GÖKALP</t>
  </si>
  <si>
    <t>AYŞEGÜL AKYAVAŞ</t>
  </si>
  <si>
    <t>BÜLENT YACI</t>
  </si>
  <si>
    <t>CAN DOĞAN</t>
  </si>
  <si>
    <t>FİLİZ FINDIK ERTEM</t>
  </si>
  <si>
    <t>GÜLDEN ÜNVERİR</t>
  </si>
  <si>
    <t>GÜLİN BERK</t>
  </si>
  <si>
    <t>HALİME ŞAHİN</t>
  </si>
  <si>
    <t>HASAN BASRİ CAM</t>
  </si>
  <si>
    <t>HÜSEYİN AKÇAY</t>
  </si>
  <si>
    <t>JALE GÜHER</t>
  </si>
  <si>
    <t>LEVENT YACI</t>
  </si>
  <si>
    <t>MUSTAFA KAŞKAYA</t>
  </si>
  <si>
    <t>NAHİDE TÜTÜNCÜ</t>
  </si>
  <si>
    <t>NEŞE ÖZMERİÇ</t>
  </si>
  <si>
    <t>NURVER TABAK</t>
  </si>
  <si>
    <t>SALİH NATHUR</t>
  </si>
  <si>
    <t>SEHER TOSUN</t>
  </si>
  <si>
    <t>SELAHATTİN ŞAHİN</t>
  </si>
  <si>
    <t>SITKI DEMİR</t>
  </si>
  <si>
    <t>SİNAN ÇAKIR</t>
  </si>
  <si>
    <t>ŞAZİYE ÇELİKBİLEK</t>
  </si>
  <si>
    <t>ÜLKÜ ÖZMERİÇ</t>
  </si>
  <si>
    <t>UĞUR ÖZDEMİR</t>
  </si>
  <si>
    <t>YENER AŞ</t>
  </si>
  <si>
    <t>ZELİHA YAMAN</t>
  </si>
  <si>
    <t>ZEHRA SUKAT</t>
  </si>
  <si>
    <t>İL HAKEMİ</t>
  </si>
  <si>
    <t>ADEM GENÇ</t>
  </si>
  <si>
    <t>ADİL ŞİMBİL</t>
  </si>
  <si>
    <t>ADNAN USLU</t>
  </si>
  <si>
    <t>ARZU ÖZTÜRK</t>
  </si>
  <si>
    <t>ARZU TUNCAY BAKAR</t>
  </si>
  <si>
    <t>AYDENİZ HOCA</t>
  </si>
  <si>
    <t>AYLA MELTEM KÜTÜKOĞLU</t>
  </si>
  <si>
    <t>AYLA YURDAER</t>
  </si>
  <si>
    <t>BAHRİYE PAÇALI</t>
  </si>
  <si>
    <t>BEYHAN DÖNMEZ</t>
  </si>
  <si>
    <t>CANMERT ÜNLÜSOY</t>
  </si>
  <si>
    <t>CANVER DOĞAN</t>
  </si>
  <si>
    <t>CEM BİLİM</t>
  </si>
  <si>
    <t>CEYDA SERİN</t>
  </si>
  <si>
    <t>ÇİĞDEM İZGİN</t>
  </si>
  <si>
    <t>DERYA ÇİFTÇİ</t>
  </si>
  <si>
    <t>ELİF GÖKALP</t>
  </si>
  <si>
    <t>ENDER REYHAN</t>
  </si>
  <si>
    <t>FİLİZ ACAR</t>
  </si>
  <si>
    <t>FİLİZ MELEK ÇAKIR</t>
  </si>
  <si>
    <t>GÖKHAN GÖKAY</t>
  </si>
  <si>
    <t>HÜSNÜ MIRIK</t>
  </si>
  <si>
    <t>İSMAİL KANDEMİR</t>
  </si>
  <si>
    <t>KEVSER ULAŞ</t>
  </si>
  <si>
    <t>KIYASETTİN YALÇIN</t>
  </si>
  <si>
    <t>M.FERİT EREN</t>
  </si>
  <si>
    <t>METE ÇAKIR</t>
  </si>
  <si>
    <t>MURAT YILDIZOĞLU</t>
  </si>
  <si>
    <t>MUSTAFA AYYILDIZ</t>
  </si>
  <si>
    <t>NEŞE KIRAN</t>
  </si>
  <si>
    <t>NEŞE ÖZDEMİR</t>
  </si>
  <si>
    <t>NİHAL YAMAN</t>
  </si>
  <si>
    <t>ÖNDER PEKTAŞ</t>
  </si>
  <si>
    <t>ÖZLEM USLU</t>
  </si>
  <si>
    <t>PELİN SOLMAZ</t>
  </si>
  <si>
    <t>SAVAŞ AKBAŞ</t>
  </si>
  <si>
    <t>SAYGUN GÜNDEM</t>
  </si>
  <si>
    <t>SEDA ÖZDEMİR</t>
  </si>
  <si>
    <t>SERKAN HARMAN</t>
  </si>
  <si>
    <t>SEVDA YURDAER</t>
  </si>
  <si>
    <t>SEZGİN ALBAYRAK</t>
  </si>
  <si>
    <t>SULTAN ÜŞENMEZ</t>
  </si>
  <si>
    <t>TUNCA KIRAN</t>
  </si>
  <si>
    <t>YASİN SÜLÜK</t>
  </si>
  <si>
    <t>YAŞAR TANGA</t>
  </si>
  <si>
    <t>YÜKSEL GEDİK</t>
  </si>
  <si>
    <t>AHMET SAĞDIÇ</t>
  </si>
  <si>
    <t>AHMET SELANİK</t>
  </si>
  <si>
    <t>AHMET TANRIKULU</t>
  </si>
  <si>
    <t>ALİ SALBAŞ</t>
  </si>
  <si>
    <t>ARZU ŞENEROĞLU</t>
  </si>
  <si>
    <t>AYDIN TAN</t>
  </si>
  <si>
    <t>AYTAÇ CEYHAN</t>
  </si>
  <si>
    <t>BURHAN KARSLI</t>
  </si>
  <si>
    <t>CAN TENKER</t>
  </si>
  <si>
    <t>CEVDET AKSAKAL</t>
  </si>
  <si>
    <t>ERCAN HASLOFÇA</t>
  </si>
  <si>
    <t>ERDOĞAN GÜNAK</t>
  </si>
  <si>
    <t>EROL AKKAYNAK</t>
  </si>
  <si>
    <t>ERSUN ÖZENÇ</t>
  </si>
  <si>
    <t>FATMA DALYANLAR</t>
  </si>
  <si>
    <t>FEHİME HASLOFÇA</t>
  </si>
  <si>
    <t>G.NİHAL ÇETİN</t>
  </si>
  <si>
    <t>GÜREL ENGİN</t>
  </si>
  <si>
    <t>H.HÜSEYİN CANBAZ</t>
  </si>
  <si>
    <t>HİKMET ÖNCEL</t>
  </si>
  <si>
    <t>HÜSEYİN GÜÇLÜCAN</t>
  </si>
  <si>
    <t>İBRAHİM TEZCAN</t>
  </si>
  <si>
    <t>İRFAN ÖZDEMİR</t>
  </si>
  <si>
    <t>KADİR YILMAZ</t>
  </si>
  <si>
    <t>KAMURAN SÖNMEZ</t>
  </si>
  <si>
    <t>KAZIM KURTYILMAZ</t>
  </si>
  <si>
    <t>KEMAL BULUT</t>
  </si>
  <si>
    <t>LEVENT GENÇLER</t>
  </si>
  <si>
    <t>M.HÜRREM TURANLI</t>
  </si>
  <si>
    <t>MURAT BİLGEN</t>
  </si>
  <si>
    <t>MURAT TAŞÇIOĞLU</t>
  </si>
  <si>
    <t>MÜSLÜM AKSAKAL</t>
  </si>
  <si>
    <t>NAZAN GENÇLER</t>
  </si>
  <si>
    <t>NİYAZİ KORKMAZ</t>
  </si>
  <si>
    <t>NURSEL GÜLAY</t>
  </si>
  <si>
    <t>O.BAHADIR DOĞUTÜRK</t>
  </si>
  <si>
    <t>O.DAVUT AĞAÇEKEN</t>
  </si>
  <si>
    <t>ORHAN ÖZEROL</t>
  </si>
  <si>
    <t>ÖZDEM YAPUCUOĞLU</t>
  </si>
  <si>
    <t>SAVAŞ CEYLAN</t>
  </si>
  <si>
    <t>SEDAT YAPUCUOĞLU</t>
  </si>
  <si>
    <t>SELAMİ ERCAN</t>
  </si>
  <si>
    <t>SÜLEYMAN ÇUBUK</t>
  </si>
  <si>
    <t>ŞENOL SAFÇI</t>
  </si>
  <si>
    <t>B.ŞULE ONUR</t>
  </si>
  <si>
    <t>TÜMAY KOÇ</t>
  </si>
  <si>
    <t>UĞUR CAN</t>
  </si>
  <si>
    <t>H.SİCİL NO</t>
  </si>
  <si>
    <t>GÜLAY DURAK</t>
  </si>
  <si>
    <t>SELİM KÖSE</t>
  </si>
  <si>
    <t>ARSLAN SAMİ ŞEN</t>
  </si>
  <si>
    <t>BİLECİK 2009 YILI FAAL HAKEM LİSTESİ (DEKONTU BULUNANLAR)</t>
  </si>
  <si>
    <t>BİNGÖL 2009 YILI FAAL HAKEM LİSTESİ (DEKONTU BULUNANLAR)</t>
  </si>
  <si>
    <t>BİRGÜL ERDEN</t>
  </si>
  <si>
    <t>BİTLİS 2009 YILI FAAL HAKEM LİSTESİ (DEKONTU BULUNANLAR)</t>
  </si>
  <si>
    <t>RAHMİ YILDIZ</t>
  </si>
  <si>
    <t>MAHMUT ÇOBAN</t>
  </si>
  <si>
    <t>REFİK AVŞAR</t>
  </si>
  <si>
    <t>(FOTOĞRAF-LİSANS NO- T.C. NO - D.YERİ - D. TARİHİ BİLGİLERİ İLE)</t>
  </si>
  <si>
    <t>SEMA SEHER ÇALIŞIR</t>
  </si>
  <si>
    <t>FİLİZ DURMAZ</t>
  </si>
  <si>
    <t>GÜLER BEYAZ</t>
  </si>
  <si>
    <t>AYHAN ŞENER</t>
  </si>
  <si>
    <t>ÇANAKKALE 2009 YILI FAAL HAKEM LİSTESİ (DEKONTU BULUNANLAR)</t>
  </si>
  <si>
    <t>BOLU 2009 YILI FAAL HAKEM LİSTESİ (DEKONTU BULUNANLAR)</t>
  </si>
  <si>
    <t>H.L.NO</t>
  </si>
  <si>
    <t>H.LİSANS NO</t>
  </si>
  <si>
    <t>HÜSEYİN DOĞRUSÖZ</t>
  </si>
  <si>
    <t>KORMAZ ALBEN</t>
  </si>
  <si>
    <t>GÖKAY ÇİMEN</t>
  </si>
  <si>
    <t>ÇORUM 2009 YILI FAAL HAKEM LİSTESİ (DEKONTU BULUNANLAR)</t>
  </si>
  <si>
    <t>DENİZLİ 2009 YILI FAAL HAKEM LİSTESİ (DEKONTU BULUNANLAR)</t>
  </si>
  <si>
    <t>MEHMET ALİ POLAT</t>
  </si>
  <si>
    <t>İSMAİL KİRAZ</t>
  </si>
  <si>
    <t>DURMUŞALİ DÜŞTEGÖR</t>
  </si>
  <si>
    <t>MEHMET METİN FİŞENGİ</t>
  </si>
  <si>
    <t>RAİF AFŞARCAN</t>
  </si>
  <si>
    <t>UĞUR SEÇAL</t>
  </si>
  <si>
    <t>VEYSEL ŞİRİN</t>
  </si>
  <si>
    <t>RAMAZAN DEMİREL</t>
  </si>
  <si>
    <t>MEHMET OBAN</t>
  </si>
  <si>
    <t>MUHAMMET ŞAHİN</t>
  </si>
  <si>
    <t>MEHMET BEKTAŞ</t>
  </si>
  <si>
    <t>CAVİT CEYLAN</t>
  </si>
  <si>
    <t>BİRGÜL DİLMEN</t>
  </si>
  <si>
    <t>SULTAN BEYHAN</t>
  </si>
  <si>
    <t>ABDULLAH ERTEKİN</t>
  </si>
  <si>
    <t>ŞENOL GEZER</t>
  </si>
  <si>
    <t>MUSTAFA ÜLKÜLÜ</t>
  </si>
  <si>
    <t>ŞÜKRAN ŞEREN</t>
  </si>
  <si>
    <t>ÖZLEM TASASIZ (ÇEVİK)</t>
  </si>
  <si>
    <t>GÜLCAN ERKOÇAK (GÜÇLÜ)</t>
  </si>
  <si>
    <t>ZAFER AKÇAY</t>
  </si>
  <si>
    <t>DİYARBAKIR 2009 YILI FAAL HAKEM LİSTESİ (DEKONTU BULUNANLAR)</t>
  </si>
  <si>
    <t>ABDULKADİR ÖZ</t>
  </si>
  <si>
    <t>LEYLA GÜVEN ( YEL )</t>
  </si>
  <si>
    <t>A.GAFUR ÖZMEZ</t>
  </si>
  <si>
    <t>YILMAZ ŞAKIR</t>
  </si>
  <si>
    <t>AMİNE ALTIN</t>
  </si>
  <si>
    <t>İHSAN PAMUK</t>
  </si>
  <si>
    <t>SULTAN OKUCU ŞAHİNOĞLU</t>
  </si>
  <si>
    <t>NESLİHAN HATUN ÖZCAN</t>
  </si>
  <si>
    <t>FİLİZ ATAY</t>
  </si>
  <si>
    <t>EROL ÇETİN</t>
  </si>
  <si>
    <t xml:space="preserve">MEHMET ÇETİN </t>
  </si>
  <si>
    <t>ŞİNASİ LAÇİN</t>
  </si>
  <si>
    <t>NİHAT ERİM</t>
  </si>
  <si>
    <t>SULTAN ÇAKIR</t>
  </si>
  <si>
    <t>MEHTAP KARATAŞ</t>
  </si>
  <si>
    <t>İRFAN DEMİR</t>
  </si>
  <si>
    <t>FEVZİ DÜNDAR</t>
  </si>
  <si>
    <t>BURCU ÖZMEZ</t>
  </si>
  <si>
    <t>ABDULLAH ALTUNHAN</t>
  </si>
  <si>
    <t>AHMET GÜMÜŞ</t>
  </si>
  <si>
    <t>AZRA GEÇER ÇETİN</t>
  </si>
  <si>
    <t xml:space="preserve">FAHRETTİN ÖZDEMİR </t>
  </si>
  <si>
    <t>AZAT MELİKOĞLU</t>
  </si>
  <si>
    <t>CENGİZ DÜNDAR</t>
  </si>
  <si>
    <t>ABDURRAHMAN AKGÜN</t>
  </si>
  <si>
    <t>ASKERİ SEVİM</t>
  </si>
  <si>
    <t>AYFER FİDAN</t>
  </si>
  <si>
    <t>ZEHRA CANGİR</t>
  </si>
  <si>
    <t>ESRA KIZIL</t>
  </si>
  <si>
    <t>AZİZE ŞANLI</t>
  </si>
  <si>
    <t>MEHMET YILDIRIM</t>
  </si>
  <si>
    <t>BETÜL SAVAŞÇI</t>
  </si>
  <si>
    <t>FIRAT KAFUROĞULLARI</t>
  </si>
  <si>
    <t>PELİN YETMEN</t>
  </si>
  <si>
    <t>SEÇKİN MUTLU</t>
  </si>
  <si>
    <t>ERSİN DEMİR</t>
  </si>
  <si>
    <t>KUTBETTİN PALAMUT</t>
  </si>
  <si>
    <t>ÖZKAN YILMAZ EROĞLU</t>
  </si>
  <si>
    <t>RUŞEN HACIOĞLU</t>
  </si>
  <si>
    <t>SİBEL KAPLAN</t>
  </si>
  <si>
    <t>M.VEYSİ ORHAN</t>
  </si>
  <si>
    <t>ADEM PEKDOĞAN</t>
  </si>
  <si>
    <t>MİKAİL ÜNER</t>
  </si>
  <si>
    <t>MELAHAT ATEŞ</t>
  </si>
  <si>
    <t>HÜSEYİN NASİP ÖZALTAŞ</t>
  </si>
  <si>
    <t>MERAL VARLU</t>
  </si>
  <si>
    <t>AYSEL ÇEKİN</t>
  </si>
  <si>
    <t>MURAT EVSEN</t>
  </si>
  <si>
    <t>EMRAH ÖCAL</t>
  </si>
  <si>
    <t>M.YASİN ŞAHİNOĞLU</t>
  </si>
  <si>
    <t>KAZIM ÖZER</t>
  </si>
  <si>
    <t>ASLIHAN GÜLLÜ</t>
  </si>
  <si>
    <t>RAMAZAN GÜLLÜ</t>
  </si>
  <si>
    <t>MEHMET ŞAHİN</t>
  </si>
  <si>
    <t>M.SALİH HİLLEZ</t>
  </si>
  <si>
    <t>NAZLI ATLI</t>
  </si>
  <si>
    <t>RECEP EKİN</t>
  </si>
  <si>
    <t>ESRA EKİN</t>
  </si>
  <si>
    <t>GÜLŞEN GÜMÜŞÇÜ</t>
  </si>
  <si>
    <t>EVİN KAYA</t>
  </si>
  <si>
    <t>SERRA ÇELEBİ</t>
  </si>
  <si>
    <t>HÜSEYİN ÇETİN</t>
  </si>
  <si>
    <t>HASAN ÇETİN</t>
  </si>
  <si>
    <t>BİRSEN KAYA</t>
  </si>
  <si>
    <t>ASLI TUNÇ</t>
  </si>
  <si>
    <t>SEMA AĞAR</t>
  </si>
  <si>
    <t>MUSTAFA ÜNVEREN</t>
  </si>
  <si>
    <t>HİKMET KAYRA</t>
  </si>
  <si>
    <t>AYTAÇ AKKOYUN</t>
  </si>
  <si>
    <t>FATMA BATİ</t>
  </si>
  <si>
    <t>AZİZE ÖZBEY</t>
  </si>
  <si>
    <t>MERAL KOÇ</t>
  </si>
  <si>
    <t>A.RAHİM ÇELİK</t>
  </si>
  <si>
    <t>PINAR AYCAN</t>
  </si>
  <si>
    <t>MEHTAP ÜNER</t>
  </si>
  <si>
    <t>LOKMAN KUTLUCAN</t>
  </si>
  <si>
    <t>CEMİL YANIK</t>
  </si>
  <si>
    <t>OSMAN ÖZDEMİR</t>
  </si>
  <si>
    <t>SEVAL GÜL</t>
  </si>
  <si>
    <t>ORHAN ÇOBAN</t>
  </si>
  <si>
    <t>EMRAH ÇOBAN</t>
  </si>
  <si>
    <t>108.  </t>
  </si>
  <si>
    <t>109.  </t>
  </si>
  <si>
    <t>110.  </t>
  </si>
  <si>
    <t>111.  </t>
  </si>
  <si>
    <t>112.  </t>
  </si>
  <si>
    <t>113.  </t>
  </si>
  <si>
    <t>114.  </t>
  </si>
  <si>
    <t>115.  </t>
  </si>
  <si>
    <t>116.  </t>
  </si>
  <si>
    <t>117.  </t>
  </si>
  <si>
    <t>118.  </t>
  </si>
  <si>
    <t xml:space="preserve">         GÖNDERİLMESİ GEREKMEKTEDİR.(SÜRELERİ DOLDUĞUNDA)</t>
  </si>
  <si>
    <t>SEMCAN DEMİRCAN</t>
  </si>
  <si>
    <t>İMDAT ALİ ARIDEMİR</t>
  </si>
  <si>
    <t>ŞENGÜN YILDIZ</t>
  </si>
  <si>
    <t>ABİD ÇİFTÇİ</t>
  </si>
  <si>
    <t>İBRAHİMHALULLAH YILMAZ</t>
  </si>
  <si>
    <t>C,.HÜSEYİN BESKİN</t>
  </si>
  <si>
    <t>HÜSNİYE YILDIZ</t>
  </si>
  <si>
    <t>YUNUSEMRE KARAKAYA</t>
  </si>
  <si>
    <t>YAVUZ SELİM UYAR</t>
  </si>
  <si>
    <t>OSMAN DAYANÇ</t>
  </si>
  <si>
    <t>ÖNER TÜTEN</t>
  </si>
  <si>
    <t>Ramazan Hilmi TÜRKSEVER</t>
  </si>
  <si>
    <t>Serkan UYGUNLAR</t>
  </si>
  <si>
    <t>Çağlar TURAN</t>
  </si>
  <si>
    <t>Emek CAN</t>
  </si>
  <si>
    <t>Emre ÇAVUŞOĞLU</t>
  </si>
  <si>
    <t>Emel ÇOŞKUN</t>
  </si>
  <si>
    <t>Erşan BAĞCI</t>
  </si>
  <si>
    <t>İskender AKKAYA</t>
  </si>
  <si>
    <t>Aziz NESLİ</t>
  </si>
  <si>
    <t>Mehmet IRGAL</t>
  </si>
  <si>
    <t>Ahmet ÇEŞMELİ</t>
  </si>
  <si>
    <t>Ali ÇELİK</t>
  </si>
  <si>
    <t>Gamze SÖĞÜTLÜ</t>
  </si>
  <si>
    <t>Tülay AYDEMİR</t>
  </si>
  <si>
    <t>Halil İbrahim KILIÇ</t>
  </si>
  <si>
    <t>Öznur ŞAHİN</t>
  </si>
  <si>
    <t>Burcu ARIKAZAN</t>
  </si>
  <si>
    <t>Bora ÖZDİL</t>
  </si>
  <si>
    <t>Mustafa ÇETİNKAYA</t>
  </si>
  <si>
    <t>Ercan ESENKAYA</t>
  </si>
  <si>
    <t>Ali Hıdır TURAN</t>
  </si>
  <si>
    <t>Pınar AKTAŞ</t>
  </si>
  <si>
    <t>Sefa SARI</t>
  </si>
  <si>
    <t>Ali TEKEREK</t>
  </si>
  <si>
    <t>Meltem KARGINER</t>
  </si>
  <si>
    <t>Oğuz İ.HAKANOĞLU</t>
  </si>
  <si>
    <t>Yasin AYDIN</t>
  </si>
  <si>
    <t>Hacer KÜÇÜKPEHLİVAN</t>
  </si>
  <si>
    <t>Selda ÇİÇEN</t>
  </si>
  <si>
    <t>Orhan ÖZKAN</t>
  </si>
  <si>
    <t>Yeliz GÜNGÖREN</t>
  </si>
  <si>
    <t>Özge TEKERLEKÇİ</t>
  </si>
  <si>
    <t>Tuba AYDIN</t>
  </si>
  <si>
    <t>Serap ŞENER</t>
  </si>
  <si>
    <t>Neşe SARAÇ</t>
  </si>
  <si>
    <t>Enver ORHAN</t>
  </si>
  <si>
    <t>M.Emin KAYA</t>
  </si>
  <si>
    <t>Melike YANKAVİ</t>
  </si>
  <si>
    <t>Mustafa HURÜZ</t>
  </si>
  <si>
    <t>Yusuf AKSÜT</t>
  </si>
  <si>
    <t>Burcu POLAT</t>
  </si>
  <si>
    <t>Aytül ÇEVİK</t>
  </si>
  <si>
    <t>Ramazan ARSLAN</t>
  </si>
  <si>
    <t>Gökhan YALGIN</t>
  </si>
  <si>
    <t>Müslüme KALE</t>
  </si>
  <si>
    <t>Hasan Hüseyin SARIBAŞ</t>
  </si>
  <si>
    <t>Sevda İZ</t>
  </si>
  <si>
    <t>Yasemin ERDOĞAN</t>
  </si>
  <si>
    <t>Yusuf Kenan TATARCA</t>
  </si>
  <si>
    <t>Özge ÇELİK</t>
  </si>
  <si>
    <t>Mutlu MADAK</t>
  </si>
  <si>
    <t>Hüseyin KAYA</t>
  </si>
  <si>
    <t>Yasin TURHAN</t>
  </si>
  <si>
    <t>Ümran KAM ORUNLU</t>
  </si>
  <si>
    <t>Osman KARTOP</t>
  </si>
  <si>
    <t>Uğur Tolga AKYOL</t>
  </si>
  <si>
    <t>Cengiz ONAT</t>
  </si>
  <si>
    <t>Meltem ONAT</t>
  </si>
  <si>
    <t>Ali ÖZDEMİR</t>
  </si>
  <si>
    <t>Okan ÇELEBİ</t>
  </si>
  <si>
    <t>Şeh Yusuf ZİYTAK</t>
  </si>
  <si>
    <t>Fatih OBAN</t>
  </si>
  <si>
    <t>Ruşen EMEKTAR</t>
  </si>
  <si>
    <t>H.Nurgül ŞEN</t>
  </si>
  <si>
    <t>Fatma ENLİ</t>
  </si>
  <si>
    <t>İsmail ESKİN</t>
  </si>
  <si>
    <t>Elfesiye GÖKMENALTUNBAĞ</t>
  </si>
  <si>
    <t>Mustafa BOZOK</t>
  </si>
  <si>
    <t>Nermin ÇEŞMELİ</t>
  </si>
  <si>
    <t>Utkucan ÇİRCİ</t>
  </si>
  <si>
    <t>Ece DOĞANER</t>
  </si>
  <si>
    <t>Murat KARADOĞAN</t>
  </si>
  <si>
    <t>Yunus IŞIKER</t>
  </si>
  <si>
    <t>Uygar KAYA</t>
  </si>
  <si>
    <t xml:space="preserve">         GÖNDERİLMESİ GEREKMEKTEDİR.(27 ARALIK 2009 TARİHİNDEN SONRA)</t>
  </si>
  <si>
    <t>Gizem ATSIZ</t>
  </si>
  <si>
    <t>SAMİ MUŞLU</t>
  </si>
  <si>
    <t>ZAFER ALTINEL</t>
  </si>
  <si>
    <t>H.BAYRAM KAYA</t>
  </si>
  <si>
    <t>MEHMET YAZICI</t>
  </si>
  <si>
    <t>YALÇIN KARSLI</t>
  </si>
  <si>
    <t>YAVUZ BOZDAŞ</t>
  </si>
  <si>
    <t>SİBEL TOKYÜREK</t>
  </si>
  <si>
    <t>YASİN ÖZDEMİR</t>
  </si>
  <si>
    <t>ERZİNCAN 2009 YILI FAAL HAKEM LİSTESİ (DEKONTU BULUNANLAR)</t>
  </si>
  <si>
    <t>ERZURUM 2009 YILI FAAL HAKEM LİSTESİ (DEKONTU BULUNANLAR)</t>
  </si>
  <si>
    <t>DURSUN DÜZGÜN</t>
  </si>
  <si>
    <t>ZEYİT PALABIYIK</t>
  </si>
  <si>
    <t>NECAATTİN ARKOÇ</t>
  </si>
  <si>
    <t>MUHAMMED NURİ EREN</t>
  </si>
  <si>
    <t>UFUK ATALAY</t>
  </si>
  <si>
    <t>FERDİ GENÇ</t>
  </si>
  <si>
    <t>YAVUZ BAYRAM</t>
  </si>
  <si>
    <t>YUSUF ALTINKESER</t>
  </si>
  <si>
    <t>YUNUS SABIR</t>
  </si>
  <si>
    <t>İSMAİL GÜNDOĞDU</t>
  </si>
  <si>
    <t>ALİ KEMAL KİSOĞLU</t>
  </si>
  <si>
    <t>FATİH BAYARAM</t>
  </si>
  <si>
    <t>MAHMUT ATMACA</t>
  </si>
  <si>
    <t>FULYA KÖSEOĞLU</t>
  </si>
  <si>
    <t>MUSTAFA TAŞKIRAN</t>
  </si>
  <si>
    <t>ARZU KIRIT</t>
  </si>
  <si>
    <t>ERKAN TAŞ</t>
  </si>
  <si>
    <t>ESRA İSMAİL CEBİ</t>
  </si>
  <si>
    <t>ERDAN GÖRCEK</t>
  </si>
  <si>
    <t>RESUL KECEN</t>
  </si>
  <si>
    <t>ŞENER UUZUNPOLAT</t>
  </si>
  <si>
    <t>ORHAN GÜNGÖR</t>
  </si>
  <si>
    <t>YASEMİN BAKICI</t>
  </si>
  <si>
    <t>MEHMET ÇAĞRI</t>
  </si>
  <si>
    <t>ALİM PEKER</t>
  </si>
  <si>
    <t>ASLIHAN BÖLÜKBAŞI</t>
  </si>
  <si>
    <t>FETULLAH ÇELİK</t>
  </si>
  <si>
    <t>YAHYA VEZİROĞLU</t>
  </si>
  <si>
    <t>BANU ATEŞTENYILMAZ</t>
  </si>
  <si>
    <t>FATMA KÖSEM</t>
  </si>
  <si>
    <t>CEM AYDIN</t>
  </si>
  <si>
    <t>NEBAHAT YILMAZ</t>
  </si>
  <si>
    <t>ÇİMEN BUDAK</t>
  </si>
  <si>
    <t>FESİH DOĞAN</t>
  </si>
  <si>
    <t>GÜLBEYAZ ER</t>
  </si>
  <si>
    <t>İLKNUR SÖNMEZ</t>
  </si>
  <si>
    <t>ASLAN POLAT</t>
  </si>
  <si>
    <t>BUMİNHAN  EROL</t>
  </si>
  <si>
    <t>SELAHATTİN SELÇUK</t>
  </si>
  <si>
    <t>YUSUF DUMLU</t>
  </si>
  <si>
    <t>ZÜHAL YILDIRIM</t>
  </si>
  <si>
    <t>ARZUU UYGUN</t>
  </si>
  <si>
    <t>MEHMET LATİF YILMAZ</t>
  </si>
  <si>
    <t>SEVİM ERTÜRK</t>
  </si>
  <si>
    <t>ESKİŞEHİR 2009 YILI FAAL HAKEM LİSTESİ (DEKONTU BULUNANLAR)</t>
  </si>
  <si>
    <t>ASLAN İŞLER</t>
  </si>
  <si>
    <t>AYHAN ALTINTOP</t>
  </si>
  <si>
    <t>GÜRCAN DUMAN</t>
  </si>
  <si>
    <t>YILMAZ CURABAY</t>
  </si>
  <si>
    <t>ALİ RIZA ÇETİNKÖPRÜLÜ</t>
  </si>
  <si>
    <t>ARİFE ŞAHİN</t>
  </si>
  <si>
    <t>AHMET KAYA </t>
  </si>
  <si>
    <t>ARDA BÜYÜKBAŞ</t>
  </si>
  <si>
    <t>DUDU YALDIZKAYA</t>
  </si>
  <si>
    <t>GÜLTEN TARIM</t>
  </si>
  <si>
    <t>HANİFE KESKİN</t>
  </si>
  <si>
    <t>HATİCE KÖKER AYKAÇ</t>
  </si>
  <si>
    <t>HALUK GÜVEN</t>
  </si>
  <si>
    <t>MİTHAT ŞAHİN</t>
  </si>
  <si>
    <t>SEVİM DOKUZLAR </t>
  </si>
  <si>
    <t>SEVİM ERKİNER </t>
  </si>
  <si>
    <t>SİBEL ÖZTÜRK AYDINGÖR</t>
  </si>
  <si>
    <t>SUCAATTİN KÖSE</t>
  </si>
  <si>
    <t>TEVFİK EZGÜN </t>
  </si>
  <si>
    <t>AHMET YAĞ </t>
  </si>
  <si>
    <t>ASLIHAN MUTU(KOZULU)</t>
  </si>
  <si>
    <t>GÖKHAN FİLİZ</t>
  </si>
  <si>
    <t>NURAN IŞIK (GERENGİ)</t>
  </si>
  <si>
    <t>NURDAN CANTAŞ </t>
  </si>
  <si>
    <t>SEMRA ERDUVAN(SAĞDİLEK)</t>
  </si>
  <si>
    <t>SİBEL ÖZEMEK</t>
  </si>
  <si>
    <t>ŞEHMUZ KARADENİZ</t>
  </si>
  <si>
    <t>MEMİK VURUCU</t>
  </si>
  <si>
    <t>PINAR TÜRKMEN</t>
  </si>
  <si>
    <t>ALİ METE</t>
  </si>
  <si>
    <t>ÖMER AŞAN</t>
  </si>
  <si>
    <t>ALİ YILDIRIM</t>
  </si>
  <si>
    <t>SEVGİ AVCI</t>
  </si>
  <si>
    <t>AYŞE PAKDİL</t>
  </si>
  <si>
    <t>YAKUP KAPLAN</t>
  </si>
  <si>
    <t>TOLGAHAN ÇİFTÇİ</t>
  </si>
  <si>
    <t>GÜLAY  YÜCETAŞ</t>
  </si>
  <si>
    <t>DİLŞEN BİNDAL</t>
  </si>
  <si>
    <t>F.YASEMİN KARAKAN</t>
  </si>
  <si>
    <t>ŞEFİK DEMİR</t>
  </si>
  <si>
    <t>EBRU KÜÇÜK</t>
  </si>
  <si>
    <t>MUSTAFA YÜKSEK</t>
  </si>
  <si>
    <t>ERSİN NACAROĞLU</t>
  </si>
  <si>
    <t>ÖMER FARUK ATEŞ</t>
  </si>
  <si>
    <t>BİRNUR DEMİR</t>
  </si>
  <si>
    <t>EMİNE GÜNGÖR</t>
  </si>
  <si>
    <t>SARA AVCI</t>
  </si>
  <si>
    <t>ONUR TÜLÜCE</t>
  </si>
  <si>
    <t>AHMET HİLALOĞLU</t>
  </si>
  <si>
    <t>ÇİĞDEM TUNÇ</t>
  </si>
  <si>
    <t>ZEHRA OLUR</t>
  </si>
  <si>
    <t>GÖNÜL YERGİN</t>
  </si>
  <si>
    <t>MESUT KAYA</t>
  </si>
  <si>
    <t>H. MURAT MÜLHİM</t>
  </si>
  <si>
    <t>TÜRKAN TUNCER</t>
  </si>
  <si>
    <t>ESRA YILMAZ</t>
  </si>
  <si>
    <t>İSMAİL ALPŞAHİN</t>
  </si>
  <si>
    <t>SERAP POLAT</t>
  </si>
  <si>
    <t>AYŞE KADİM</t>
  </si>
  <si>
    <t>YUSUF DEMİREL</t>
  </si>
  <si>
    <t>GÜLDEN RENÇBER</t>
  </si>
  <si>
    <t>KADİR DELİ</t>
  </si>
  <si>
    <t>SEVGÜL KARABULUT</t>
  </si>
  <si>
    <t>FİKRET ALINCAK</t>
  </si>
  <si>
    <t>GÜLŞEN PARILDAR</t>
  </si>
  <si>
    <t>GÜLFER EKİCİ</t>
  </si>
  <si>
    <t>SANİYE KAZCI</t>
  </si>
  <si>
    <t>ELÇİN ARSLAN</t>
  </si>
  <si>
    <t>HATİCE DANA</t>
  </si>
  <si>
    <t>CANAN TUTUK</t>
  </si>
  <si>
    <t>M. UĞUR ÇAKIR</t>
  </si>
  <si>
    <t>NERİMAN KAHRAMAN</t>
  </si>
  <si>
    <t>ÜMİT EREN DEMİR</t>
  </si>
  <si>
    <t>SÜLEYMAN DELİ</t>
  </si>
  <si>
    <t>FATMA KARA</t>
  </si>
  <si>
    <t>HARUN ESEN</t>
  </si>
  <si>
    <t>ZEHRA ÇELİK</t>
  </si>
  <si>
    <t>ALİ DİNÇOĞLU</t>
  </si>
  <si>
    <t>MÜSLÜM ŞAHİN</t>
  </si>
  <si>
    <t>GÜLHAN UÇAR</t>
  </si>
  <si>
    <t>ŞIH MEHMET SALTIK</t>
  </si>
  <si>
    <t>LÜTFİ BAYRAM</t>
  </si>
  <si>
    <t>GAZİANTEP 2009 YILI FAAL HAKEM LİSTESİ (DEKONTU BULUNANLAR)</t>
  </si>
  <si>
    <t>ELAZIĞ 2009 YILI FAAL HAKEM LİSTESİ (DEKONTU BULUNANLAR)</t>
  </si>
  <si>
    <t>EDİRNE 2009 YILI FAAL HAKEM LİSTESİ (DEKONTU BULUNANLAR)</t>
  </si>
  <si>
    <t>GÜMÜŞHANE 2009 YILI FAAL HAKEM LİSTESİ (DEKONTU BULUNANLAR)</t>
  </si>
  <si>
    <t>HAKKARİ 2009 YILI FAAL HAKEM LİSTESİ (DEKONTU BULUNANLAR)</t>
  </si>
  <si>
    <t>HATAY 2009 YILI FAAL HAKEM LİSTESİ (DEKONTU BULUNANLAR)</t>
  </si>
  <si>
    <t>DURMUŞ DÖNMEZER</t>
  </si>
  <si>
    <t>MEHMET SAKA OĞULLARI</t>
  </si>
  <si>
    <t>ERHAN BÜYÜK SÖKMEN</t>
  </si>
  <si>
    <t>HASAN TAHSİN BAKAN</t>
  </si>
  <si>
    <t>EYLEM ÇAPAR</t>
  </si>
  <si>
    <t>ABDÜL MECİT ÖLÇER</t>
  </si>
  <si>
    <t>ÖMER FATİH ERGÜL</t>
  </si>
  <si>
    <t>MURAT TAYFUR BABER</t>
  </si>
  <si>
    <t>FATİH ERÖZ</t>
  </si>
  <si>
    <t>İÇEL - MERSİN 2009 YILI FAAL HAKEM LİSTESİ (DEKONTU BULUNANLAR)</t>
  </si>
  <si>
    <t>ÜLKÜ GÜDER</t>
  </si>
  <si>
    <t>ABDULKADİR UÇUN</t>
  </si>
  <si>
    <t>CÜNEYT YÜKSEL</t>
  </si>
  <si>
    <t>FİGEN EMEKTAŞ</t>
  </si>
  <si>
    <t>ALİ AKTAŞ</t>
  </si>
  <si>
    <t>HÜSEYİN ZİYREK</t>
  </si>
  <si>
    <t>İBRAHİM AKMAN</t>
  </si>
  <si>
    <t>ÜMMÜGÜLSÜM G.KESME</t>
  </si>
  <si>
    <t>SEMA GÜLER TEZEL</t>
  </si>
  <si>
    <t>GÜLER YAŞAR</t>
  </si>
  <si>
    <t>OSMAN KAÇAN</t>
  </si>
  <si>
    <t>MUSTAFA AYDEMİR</t>
  </si>
  <si>
    <t>BATMAN 2009 YILI FAAL HAKEM LİSTESİ (DEKONTU BULUNANLAR)</t>
  </si>
  <si>
    <t>MEHMET OZAN</t>
  </si>
  <si>
    <t>UFUK BAŞKUT</t>
  </si>
  <si>
    <t>İ.HALİL DOĞRUYOL</t>
  </si>
  <si>
    <t>YELİZ ÇABUK</t>
  </si>
  <si>
    <t>ÖZGÜR PİŞKİN</t>
  </si>
  <si>
    <t>Ü.KEMAL PİŞKİN</t>
  </si>
  <si>
    <t>ASIM OĞUZ</t>
  </si>
  <si>
    <t>İBRAHİM RÜZGAR</t>
  </si>
  <si>
    <t>İSMAİL DAĞDELEN</t>
  </si>
  <si>
    <t>SELİM ÇELİK</t>
  </si>
  <si>
    <t>EFRAHİM KIZILYAMAÇ</t>
  </si>
  <si>
    <t>M.ŞERİF ÖZDEMİR</t>
  </si>
  <si>
    <t>KEMAL BUDAK</t>
  </si>
  <si>
    <t>NAZIM YÜKSEL</t>
  </si>
  <si>
    <t>MURAT KURHAN</t>
  </si>
  <si>
    <t>NİLÜFER ALTUĞ</t>
  </si>
  <si>
    <t>SEDAT GÜRBÜZ</t>
  </si>
  <si>
    <t>SEVİL DEMİR</t>
  </si>
  <si>
    <t>HALİL KAYIŞ</t>
  </si>
  <si>
    <t>CELAL DEMİR</t>
  </si>
  <si>
    <t>RUŞEN EVİN</t>
  </si>
  <si>
    <t>ZEYNEP AKINBAY</t>
  </si>
  <si>
    <t xml:space="preserve">İL </t>
  </si>
  <si>
    <t>İSMAİL YOĞURT</t>
  </si>
  <si>
    <t>ÖMER TAŞKIN</t>
  </si>
  <si>
    <t>BİRCAN MEYDANCI</t>
  </si>
  <si>
    <t>ŞENAŞ TAŞKIN</t>
  </si>
  <si>
    <t>KEMAL KOCAER</t>
  </si>
  <si>
    <t>BETÜL BAPİR</t>
  </si>
  <si>
    <t>HALİME İNCEDAL</t>
  </si>
  <si>
    <t>LÜTFİ SARI</t>
  </si>
  <si>
    <t>MEHMET ÇAKAL</t>
  </si>
  <si>
    <t>GÜRSEL ÖZYURT</t>
  </si>
  <si>
    <t>Y.AHMET TOYER</t>
  </si>
  <si>
    <t>YILMAZ ÜSKÜP</t>
  </si>
  <si>
    <t>ZAFER YILMAZ ŞAYIR</t>
  </si>
  <si>
    <t>ZEKİ GÜRBAHÇE</t>
  </si>
  <si>
    <t>ADNAN ALTINBIÇAK</t>
  </si>
  <si>
    <t>ADNAN EDEBALİ</t>
  </si>
  <si>
    <t>ADNAN ŞAMİL YAHŞİ</t>
  </si>
  <si>
    <t>AHMET KURTOĞLU</t>
  </si>
  <si>
    <t>ALAADDİN ÖNDİLEK</t>
  </si>
  <si>
    <t>AYFER KÖROĞLU</t>
  </si>
  <si>
    <t>AYHAN ŞENGÖNÜL</t>
  </si>
  <si>
    <t>BEHÇET SERHAT GÜRKAN</t>
  </si>
  <si>
    <t>BEDRİYE AKSAKAL</t>
  </si>
  <si>
    <t>BURCU NAZLICİBİGÖZ</t>
  </si>
  <si>
    <t>BURHAN VURGUN</t>
  </si>
  <si>
    <t>CİHAN SUYUK</t>
  </si>
  <si>
    <t>DOĞAN DEMİRHAN</t>
  </si>
  <si>
    <t>ERCAN ERDEN</t>
  </si>
  <si>
    <t>ERDEM ŞENEROĞLU</t>
  </si>
  <si>
    <t>ERHAN AYBARS</t>
  </si>
  <si>
    <t>EROL GÖKSU</t>
  </si>
  <si>
    <t>ERSİN ATA</t>
  </si>
  <si>
    <t>ERTURAL ERDAĞLI</t>
  </si>
  <si>
    <t>FARUK ÜNAL</t>
  </si>
  <si>
    <t>GANİME NALBANTOĞLU</t>
  </si>
  <si>
    <t>GÖKTAN CEYLAN</t>
  </si>
  <si>
    <t>GÜLSÜM BOZKIR</t>
  </si>
  <si>
    <t>HAKAN BECEREN</t>
  </si>
  <si>
    <t>HAMDİ YILDIZ</t>
  </si>
  <si>
    <t>HÜSEYİN ÇOBANOĞLU</t>
  </si>
  <si>
    <t>İ.UĞUR ATASAYAR</t>
  </si>
  <si>
    <t>KADRİYE DİNÇOL</t>
  </si>
  <si>
    <t>KADRİYE YOĞURTÇU (ÖZKAN)</t>
  </si>
  <si>
    <t>KEMAL LALE</t>
  </si>
  <si>
    <t>M.ATİLLA ÖZCAN</t>
  </si>
  <si>
    <t>MEHMET YANIK</t>
  </si>
  <si>
    <t>MEHMET YILMAZ</t>
  </si>
  <si>
    <t>METİN ATAY</t>
  </si>
  <si>
    <t>MUSTAFA EGESEL</t>
  </si>
  <si>
    <t>NECİBE BECEREN</t>
  </si>
  <si>
    <t>NEKTEL KOYUNCU</t>
  </si>
  <si>
    <t>NİLGÜN ATA</t>
  </si>
  <si>
    <t>NİZAMETTİN UZEL</t>
  </si>
  <si>
    <t>ÖZLE KAÇMAZ</t>
  </si>
  <si>
    <t>RECEP ŞUŞARLI</t>
  </si>
  <si>
    <t>SADETTİN SİVAS</t>
  </si>
  <si>
    <t>SEBAHAT ÜÇKARDEŞ</t>
  </si>
  <si>
    <t>SEMİH ONUR</t>
  </si>
  <si>
    <t>SOLMAZ DOĞUTÜRK</t>
  </si>
  <si>
    <t>ŞENAY UYAR</t>
  </si>
  <si>
    <t>TUNCAY ILGAZ</t>
  </si>
  <si>
    <t>TÜLAY KARADUMAN</t>
  </si>
  <si>
    <t>VİCDAN ÇETİN</t>
  </si>
  <si>
    <t>YASİN KOÇ</t>
  </si>
  <si>
    <t>YAŞAR ERBOZ</t>
  </si>
  <si>
    <t>YAVUZ AĞIR</t>
  </si>
  <si>
    <t>YAVUZ TUNÇ</t>
  </si>
  <si>
    <t>YÜKSEL ATAY</t>
  </si>
  <si>
    <t>ZEYNEP KARABAĞLI</t>
  </si>
  <si>
    <t>A.TOLGA YILDIRIM</t>
  </si>
  <si>
    <t>ABDÜL BODUR</t>
  </si>
  <si>
    <t>ADEM GÜRSES</t>
  </si>
  <si>
    <t>ADİL KUŞ</t>
  </si>
  <si>
    <t>ADNAN ŞENTÜRK</t>
  </si>
  <si>
    <t>AHMET ŞEN</t>
  </si>
  <si>
    <t>ARZU YAHŞİ</t>
  </si>
  <si>
    <t>ARZU ZELİHA TINAZ</t>
  </si>
  <si>
    <t>ASLI YILMAZ</t>
  </si>
  <si>
    <t>ATİLLA ÖZTÜRK</t>
  </si>
  <si>
    <t>BARIŞ ERTOSUN</t>
  </si>
  <si>
    <t>BERRİN YALÇIN</t>
  </si>
  <si>
    <t>DAMLA SAPMAZ</t>
  </si>
  <si>
    <t>EBRU ERDOĞAN</t>
  </si>
  <si>
    <t>EMEL DOĞRU</t>
  </si>
  <si>
    <t>EYLEM TURGAY</t>
  </si>
  <si>
    <t>FAHRİ ÖZDİLEK</t>
  </si>
  <si>
    <t>FİLİZ DAĞLI</t>
  </si>
  <si>
    <t>GÜLBAHAR DERMENCİ</t>
  </si>
  <si>
    <t>GÜLNUR ŞAHİN</t>
  </si>
  <si>
    <t>HANİFE ILGAZ</t>
  </si>
  <si>
    <t>HASAN ADAK</t>
  </si>
  <si>
    <t>HÜLYA CANÖZLER</t>
  </si>
  <si>
    <t>HÜLYA KARAKOÇ</t>
  </si>
  <si>
    <t>HÜLYA ŞAR</t>
  </si>
  <si>
    <t>İLKER BİLİCİ</t>
  </si>
  <si>
    <t>KEREM AKSAKAL</t>
  </si>
  <si>
    <t>KIVANÇ B.AKDENİZ</t>
  </si>
  <si>
    <t>KORAY UYGUR</t>
  </si>
  <si>
    <t>KÖKSAL SARITAŞ</t>
  </si>
  <si>
    <t>LEVENT KARAAĞAÇ</t>
  </si>
  <si>
    <t>MELİKE ÇETİNBAŞ</t>
  </si>
  <si>
    <t>MURAT ÖKMEN</t>
  </si>
  <si>
    <t>MURAT SANCAK</t>
  </si>
  <si>
    <t>MUSTAFA ARIZ</t>
  </si>
  <si>
    <t>MUSTAFA KARAKOÇ</t>
  </si>
  <si>
    <t>MUSTAFA KILINÇASLAN</t>
  </si>
  <si>
    <t>MUZAFFER OĞUZ</t>
  </si>
  <si>
    <t>MÜMİN ARSLAN</t>
  </si>
  <si>
    <t>NAŞİDE ADAY</t>
  </si>
  <si>
    <t>ONUR SÖZER</t>
  </si>
  <si>
    <t>ORHAN KIRAN</t>
  </si>
  <si>
    <t>RAMAZAN CANBAZ</t>
  </si>
  <si>
    <t>RECEP GÜNAY</t>
  </si>
  <si>
    <t>RECEP KILIÇ</t>
  </si>
  <si>
    <t>SEMRA ŞAYIR</t>
  </si>
  <si>
    <t>SERAP OCAK</t>
  </si>
  <si>
    <t>ŞEFAK ELMAS</t>
  </si>
  <si>
    <t>ŞENAY TAŞKIN</t>
  </si>
  <si>
    <t>TOLGA ALTUN</t>
  </si>
  <si>
    <t>UMUT TOYER</t>
  </si>
  <si>
    <t>UZAY ELMAS</t>
  </si>
  <si>
    <t>VOLKAN ERDENİLGEN</t>
  </si>
  <si>
    <t>YAŞAR DEMİR</t>
  </si>
  <si>
    <t>ZİŞAN HASEKİ</t>
  </si>
  <si>
    <t>ZİYA ÜSTÜNKAYA</t>
  </si>
  <si>
    <t>ZUHAL GÜNAK</t>
  </si>
  <si>
    <t>ZÜLFİKAR ŞENBİL</t>
  </si>
  <si>
    <t>NECDET ÇEBER</t>
  </si>
  <si>
    <t>ABDURRAHMAN CEM</t>
  </si>
  <si>
    <t>GÜRSEL YILDIZ</t>
  </si>
  <si>
    <t>DÖNE AVCI</t>
  </si>
  <si>
    <t>BAHAR ALTINKILIÇ</t>
  </si>
  <si>
    <t>ÖZLEM ÖZDEMİR</t>
  </si>
  <si>
    <t>İLHAN AYAN</t>
  </si>
  <si>
    <t>BETÜL ŞAHİNCİ</t>
  </si>
  <si>
    <t>SULTAN YÜKSEL</t>
  </si>
  <si>
    <t>TUNCER ALTAŞ</t>
  </si>
  <si>
    <t>MUSTAFA DURGUN</t>
  </si>
  <si>
    <t>ÖZKAN YILMAZ</t>
  </si>
  <si>
    <t>HÜSEYİN KIYAK</t>
  </si>
  <si>
    <t>MUSTAFA SILAY</t>
  </si>
  <si>
    <t>SEYFİ ATAMER</t>
  </si>
  <si>
    <t>YAŞAR BULU</t>
  </si>
  <si>
    <t>A.SELÇUK BÜYÜKDİŞİKİTLİ</t>
  </si>
  <si>
    <t>A.YILMAZ ERMİŞ</t>
  </si>
  <si>
    <t>ABDULLAH KIYAK</t>
  </si>
  <si>
    <t>ADNAN ULUDAĞ</t>
  </si>
  <si>
    <t>ALPER KARATAŞ</t>
  </si>
  <si>
    <t>ASUMAN ÇETİN</t>
  </si>
  <si>
    <t>AYNUR MELİK</t>
  </si>
  <si>
    <t>ERDAL BOCUTOĞLU</t>
  </si>
  <si>
    <t>FİKRET DURNA</t>
  </si>
  <si>
    <t>İBRAHİM ALKAN</t>
  </si>
  <si>
    <t>MEHMET AKBİNAR</t>
  </si>
  <si>
    <t>MEHMET KUŞ</t>
  </si>
  <si>
    <t>MEHMET KÜÇÜKSEREN</t>
  </si>
  <si>
    <t>MUSTAFA KARASELEK</t>
  </si>
  <si>
    <t>NİHAT ÇOLAK</t>
  </si>
  <si>
    <t>ORHAN KENARLI</t>
  </si>
  <si>
    <t>ÖMER KUŞ</t>
  </si>
  <si>
    <t>RAMAZAN BAHAR</t>
  </si>
  <si>
    <t>SEVDA ERENLER</t>
  </si>
  <si>
    <t>SÜLEYMAN BOĞAZDERE</t>
  </si>
  <si>
    <t>TAHSİN ŞAHİN</t>
  </si>
  <si>
    <t>ALİ KANBER</t>
  </si>
  <si>
    <t>ALİ OĞUZHAN</t>
  </si>
  <si>
    <t>ALİ TOPAL</t>
  </si>
  <si>
    <t>CEMİL KÜÇÜKKOLBAŞI</t>
  </si>
  <si>
    <t>DAVUT SEPETCİ</t>
  </si>
  <si>
    <t>EBRU YILDIRIM</t>
  </si>
  <si>
    <t>EMİNE KOÇAK</t>
  </si>
  <si>
    <t>ESMA PINAR ÖZALP</t>
  </si>
  <si>
    <t>FATİH ÇETİNDİL</t>
  </si>
  <si>
    <t>FATOŞ ALTAS</t>
  </si>
  <si>
    <t>MEHMET CİVAN</t>
  </si>
  <si>
    <t>EMEL BAŞKAYA(ÜÇÜNCÜ)</t>
  </si>
  <si>
    <t>NAZAN ÖZTÜRK(KANLIOĞLU)</t>
  </si>
  <si>
    <t>ÖZLEM CAN (KAYNAK)</t>
  </si>
  <si>
    <t>ERCAN DEMİRBAŞ</t>
  </si>
  <si>
    <t>ALİ SAĞIROĞLU</t>
  </si>
  <si>
    <t>ALİ SAİT ABDİOĞLU</t>
  </si>
  <si>
    <t>YUSUF İSMAİLÇEBİOĞLU</t>
  </si>
  <si>
    <t>MUHAMMET YUMAK</t>
  </si>
  <si>
    <t>SELVİHAN BİNGÖL(AKDEMİR)</t>
  </si>
  <si>
    <t>AHMET ÜÇÜNCÜ</t>
  </si>
  <si>
    <t>TAMER ŞENTÜRK</t>
  </si>
  <si>
    <t>UĞUR TÜTENK</t>
  </si>
  <si>
    <t>PINAR YURDAARMAĞAN</t>
  </si>
  <si>
    <t>FATİH KARABİNA</t>
  </si>
  <si>
    <t>MERAL YILMAZ ÇELİK</t>
  </si>
  <si>
    <t xml:space="preserve">ZAFER TURAN </t>
  </si>
  <si>
    <t>ALİ BAŞ</t>
  </si>
  <si>
    <t>HALİL ŞAHİN</t>
  </si>
  <si>
    <t>METİN OKAN ÜÇÜNCÜ</t>
  </si>
  <si>
    <t>UĞUR KÜÇÜK</t>
  </si>
  <si>
    <t>ALEV TANGUR</t>
  </si>
  <si>
    <t>OSMAN MUTLU</t>
  </si>
  <si>
    <t>RECEP ÇOLAK</t>
  </si>
  <si>
    <t>HASAN GÜNEY</t>
  </si>
  <si>
    <t>NERMİN TÜRKAN</t>
  </si>
  <si>
    <t>EMİNE SERT</t>
  </si>
  <si>
    <t>ÜLKER KOL</t>
  </si>
  <si>
    <t>EBRU SEZGİN</t>
  </si>
  <si>
    <t>NURDAN DEMİR</t>
  </si>
  <si>
    <t>ZEYNEP DUMAN</t>
  </si>
  <si>
    <t>HANDAN FİLİZ ÖZÇİLİNGİR</t>
  </si>
  <si>
    <t>CEMİL EYÜBOĞLU</t>
  </si>
  <si>
    <t>ABDULKADİR EYÜBOĞLU</t>
  </si>
  <si>
    <t>İLKER AYDIN</t>
  </si>
  <si>
    <t>AYSUN ALDEMİR</t>
  </si>
  <si>
    <t>ERGUN GEN</t>
  </si>
  <si>
    <t>BÜLENT BEKTAŞ</t>
  </si>
  <si>
    <t>CENGİZ VİRİT</t>
  </si>
  <si>
    <t>AHMET SAKA</t>
  </si>
  <si>
    <t>HAMDİ ALKAN</t>
  </si>
  <si>
    <t>BAHAR KARA</t>
  </si>
  <si>
    <t>ÖZLEM SARAÇ</t>
  </si>
  <si>
    <t>HASAN ŞAHİN</t>
  </si>
  <si>
    <t>FATİH BAYRAM</t>
  </si>
  <si>
    <t>MİHRİCAN KANTARCIOĞLU</t>
  </si>
  <si>
    <t>SEFA SOLAK</t>
  </si>
  <si>
    <t>HATİCE KARABACAK</t>
  </si>
  <si>
    <t>ALİ BAYRAKTAR</t>
  </si>
  <si>
    <t>MERYEM UZUN</t>
  </si>
  <si>
    <t>ELİF ARSLAN</t>
  </si>
  <si>
    <t>MEHTAP İSAK</t>
  </si>
  <si>
    <t>SEVGİ KESKİN</t>
  </si>
  <si>
    <t>KEVSER SARAÇ</t>
  </si>
  <si>
    <t>YAĞMUR AYDIN</t>
  </si>
  <si>
    <t>DUYGU İSAK</t>
  </si>
  <si>
    <t>EZGİ UZUN</t>
  </si>
  <si>
    <t>HAKAN ERTAŞ</t>
  </si>
  <si>
    <t>HÜSEYİN BAĞCI</t>
  </si>
  <si>
    <t>İBRAHİM TUNÇ</t>
  </si>
  <si>
    <t>KEZBAN KARA</t>
  </si>
  <si>
    <t>M.FATİH YÜKSEL</t>
  </si>
  <si>
    <t>MEVLÜT İNANIR</t>
  </si>
  <si>
    <t>MUAMMER KÜÇÜK</t>
  </si>
  <si>
    <t>MURAT TOROS</t>
  </si>
  <si>
    <t>MUSTAFA AKIL</t>
  </si>
  <si>
    <t>MUSTAFA NUGAY</t>
  </si>
  <si>
    <t>NEVİN TARAKCIOĞLU</t>
  </si>
  <si>
    <t>NİHAT ÇELİK</t>
  </si>
  <si>
    <t>OSMAN BOZDEMİR</t>
  </si>
  <si>
    <t>SERPİL SAĞIR</t>
  </si>
  <si>
    <t>SONER ERGÜN</t>
  </si>
  <si>
    <t>YASEMEN KAHYAOĞLU</t>
  </si>
  <si>
    <t>YELİZ ŞANLI</t>
  </si>
  <si>
    <t>ZEKERİYA AKDOĞAN</t>
  </si>
  <si>
    <t>OSMAN TUNÇ</t>
  </si>
  <si>
    <t>HÜSEYİN ÖZER</t>
  </si>
  <si>
    <t>NURETTİN YILMAZ</t>
  </si>
  <si>
    <t>ADNAN ERSOY</t>
  </si>
  <si>
    <t>BİLAL ÖZEROL</t>
  </si>
  <si>
    <t>DUYGU HARMANDAR</t>
  </si>
  <si>
    <t>ERCAN ŞİRİN</t>
  </si>
  <si>
    <t>GÜLŞAH BİLEN</t>
  </si>
  <si>
    <t>HASAN BAL</t>
  </si>
  <si>
    <t>HÜSEYİN TURAN</t>
  </si>
  <si>
    <t>İBRAHİM YÜCEL</t>
  </si>
  <si>
    <t>MUAMMER ALTINOK</t>
  </si>
  <si>
    <t>YILMAZ DOĞAN</t>
  </si>
  <si>
    <t>YÜKSEL AKAY</t>
  </si>
  <si>
    <t>AHMET KESKİN</t>
  </si>
  <si>
    <t>BEKİR ÇETİNKAYA</t>
  </si>
  <si>
    <t>İSMAİL KARADAĞ</t>
  </si>
  <si>
    <t>NEDİM AKPINAR</t>
  </si>
  <si>
    <t>SEDEF KURT</t>
  </si>
  <si>
    <t>YILMAZ KURT</t>
  </si>
  <si>
    <t>ADNAN UZAR</t>
  </si>
  <si>
    <t>DURSUN ORHUN</t>
  </si>
  <si>
    <t>MEHMET ERSOY</t>
  </si>
  <si>
    <t>NEŞET BEŞİK</t>
  </si>
  <si>
    <t>NEVZAT HELVACI</t>
  </si>
  <si>
    <t>SAKİN GÜNEŞ</t>
  </si>
  <si>
    <t>YAŞAR KURT</t>
  </si>
  <si>
    <t>AYDIN KAYA</t>
  </si>
  <si>
    <t>CEMAL YAVUZ</t>
  </si>
  <si>
    <t>CENGİZ BAL</t>
  </si>
  <si>
    <t>FAİK CAN ÖZEN</t>
  </si>
  <si>
    <t>HAMİT AYAN</t>
  </si>
  <si>
    <t>HAMZA SAĞLAM</t>
  </si>
  <si>
    <t>HASAN KESER</t>
  </si>
  <si>
    <t>HÜSEYİN BOZKURT</t>
  </si>
  <si>
    <t>İBRAHİM GÜVEN</t>
  </si>
  <si>
    <t>İLHAN GENÇ</t>
  </si>
  <si>
    <t>KAZIM ALAKUŞ</t>
  </si>
  <si>
    <t>KORAY VAROL</t>
  </si>
  <si>
    <t>LEYLA VAROL</t>
  </si>
  <si>
    <t>MAHMUT SARIOĞLU</t>
  </si>
  <si>
    <t>MEHMET BÜLBÜL</t>
  </si>
  <si>
    <t>MEHMET ÖZARSLAN</t>
  </si>
  <si>
    <t>MUSTAFA GENÇTÜRK</t>
  </si>
  <si>
    <t>MUSTAFA KİRİŞ</t>
  </si>
  <si>
    <t>MUSTAFA SARITAŞ</t>
  </si>
  <si>
    <t>MÜFİT ÖZEKE</t>
  </si>
  <si>
    <t>NURİ SÖYLEMEZ</t>
  </si>
  <si>
    <t>OĞUZ ACAR</t>
  </si>
  <si>
    <t>ONUR DOST</t>
  </si>
  <si>
    <t>RECAİ SARI</t>
  </si>
  <si>
    <t>RIFAT AK</t>
  </si>
  <si>
    <t>RIFAT ÖKTEM</t>
  </si>
  <si>
    <t>RUHİ SEREN</t>
  </si>
  <si>
    <t>SİNAN VURAL</t>
  </si>
  <si>
    <t>ŞAHİN ÇANGAL</t>
  </si>
  <si>
    <t>ŞAKİR YILMAZ</t>
  </si>
  <si>
    <t>ŞİNASİ UYANIK</t>
  </si>
  <si>
    <t>ÜMİT ZAFER ZENGİN</t>
  </si>
  <si>
    <t>AHMET ARAL</t>
  </si>
  <si>
    <t>ŞEYDA SAĞLAM</t>
  </si>
  <si>
    <t>ALPER KAYA</t>
  </si>
  <si>
    <t>EDİP GÜMÜŞ</t>
  </si>
  <si>
    <t>FADIL EVİN</t>
  </si>
  <si>
    <t>İSMET ERMAN</t>
  </si>
  <si>
    <t>M.NESİM TOPRAK</t>
  </si>
  <si>
    <t>SABİHA NOYAN</t>
  </si>
  <si>
    <t>SAMİ ÖZTÜRK</t>
  </si>
  <si>
    <t>SÜLEYMAN ÖZBEK</t>
  </si>
  <si>
    <t>YASEMİN ÖZBEK</t>
  </si>
  <si>
    <t>BÜNYAMİN YURDADÖN</t>
  </si>
  <si>
    <t>CANSU KESKİN</t>
  </si>
  <si>
    <t>AHMET ALTUN</t>
  </si>
  <si>
    <t>ZEKERİYA ÜÇÜNCÜ</t>
  </si>
  <si>
    <t>AHMET KAMİLOĞLU</t>
  </si>
  <si>
    <t>AHMET KAZANCI</t>
  </si>
  <si>
    <t>FİGEN AYDOĞDU</t>
  </si>
  <si>
    <t>HASAN KÜÇÜK</t>
  </si>
  <si>
    <t>HASAN PASLI</t>
  </si>
  <si>
    <t>HASAN SEZER</t>
  </si>
  <si>
    <t>HÜSEYİN ÖZDEMİR</t>
  </si>
  <si>
    <t>İSMAİL HAKKI ERDENER</t>
  </si>
  <si>
    <t>NECİP SARAÇOĞLU</t>
  </si>
  <si>
    <t>NEVİN KÜÇÜK</t>
  </si>
  <si>
    <t>PAŞA ŞENGÜL</t>
  </si>
  <si>
    <t>REMZİ KOL</t>
  </si>
  <si>
    <t>ABDULLAH CEVAHİR</t>
  </si>
  <si>
    <t>ADEM BATAR</t>
  </si>
  <si>
    <t>CAVİT KELEŞ</t>
  </si>
  <si>
    <t>CEMİL BEKTAŞ</t>
  </si>
  <si>
    <t>EKREM ÇOLAK</t>
  </si>
  <si>
    <t>ERCAN TURGUT</t>
  </si>
  <si>
    <t>GAMZE YİĞİT</t>
  </si>
  <si>
    <t>HANIM KOL</t>
  </si>
  <si>
    <t>LÜTFÜYE ÜÇÜNCÜ</t>
  </si>
  <si>
    <t>MERYEM AKGÜN</t>
  </si>
  <si>
    <t>ÖMER GÜNEY</t>
  </si>
  <si>
    <t>SERPİL SUNGUR</t>
  </si>
  <si>
    <t>SEYFETTİN ÖZKAN</t>
  </si>
  <si>
    <t>SONGÜL VİRİT</t>
  </si>
  <si>
    <t>SÜHEYLA AKÇAY</t>
  </si>
  <si>
    <t>ŞENOL ÖZTÜRK</t>
  </si>
  <si>
    <t>TURGAY KESKİN</t>
  </si>
  <si>
    <t>TÜRKAN YAŞAR</t>
  </si>
  <si>
    <t>YASEMİN SAYIN KÖROĞLU</t>
  </si>
  <si>
    <t>YAŞAR ULUSOY</t>
  </si>
  <si>
    <t>YÜCEL ÖZTÜRK</t>
  </si>
  <si>
    <t>ZEYNEP BATAR</t>
  </si>
  <si>
    <t>ZEYNEP YILMAZ</t>
  </si>
  <si>
    <t>ZÜMRA ÜÇÜNCÜ</t>
  </si>
  <si>
    <t>HASAN KOTAN</t>
  </si>
  <si>
    <t>HÜSEYİN ÇADIRLI</t>
  </si>
  <si>
    <t>AGAH KANIŞLI</t>
  </si>
  <si>
    <t>AYLİN YILDIZ</t>
  </si>
  <si>
    <t>AYNUR BAYKAL</t>
  </si>
  <si>
    <t>AYSUN KURTKAN</t>
  </si>
  <si>
    <t>B.CEREN ÖZTÜRKÇÜ</t>
  </si>
  <si>
    <t>BEYBİN ÜRGÜN</t>
  </si>
  <si>
    <t>BÜLENT KAYHAN</t>
  </si>
  <si>
    <t>BÜLENT KURBAN</t>
  </si>
  <si>
    <t>CEMİLE TİMUR</t>
  </si>
  <si>
    <t>CÜNEYT ÜNLÜ</t>
  </si>
  <si>
    <t>DOĞAN YILMAZ</t>
  </si>
  <si>
    <t>ELİF AŞKIN</t>
  </si>
  <si>
    <t>EMEL SAYIN</t>
  </si>
  <si>
    <t>ESMA DENİZ</t>
  </si>
  <si>
    <t>FATİH BESİ</t>
  </si>
  <si>
    <t>FİRDEVS ERİŞ</t>
  </si>
  <si>
    <t>GİZEM AKGÜL</t>
  </si>
  <si>
    <t>GÜKAN ÇAYIRLI</t>
  </si>
  <si>
    <t>HACER AKYÜREK</t>
  </si>
  <si>
    <t>M.ERHAN KANIŞLI</t>
  </si>
  <si>
    <t>MEHMET AKKOYUN</t>
  </si>
  <si>
    <t>METİN ACAR</t>
  </si>
  <si>
    <t>METİN YÜCE</t>
  </si>
  <si>
    <t>MÜNİR AKKOYUN</t>
  </si>
  <si>
    <t>NAZAN TOK</t>
  </si>
  <si>
    <t>NAZLI MUTLU</t>
  </si>
  <si>
    <t>NAZLI ÖZBULAK</t>
  </si>
  <si>
    <t>NERGİZ KAYA</t>
  </si>
  <si>
    <t>NERGİZ YILDIRIM</t>
  </si>
  <si>
    <t>NURCAN KOŞAR</t>
  </si>
  <si>
    <t>NURHAN AKKOYUN</t>
  </si>
  <si>
    <t>ORHAN SÖYLEMİŞ</t>
  </si>
  <si>
    <t>TURAN GÜRSES</t>
  </si>
  <si>
    <t>M.KÜRŞAT UÇAR</t>
  </si>
  <si>
    <t>AHMET DALAK</t>
  </si>
  <si>
    <t>Y.İZZET TEOMAN</t>
  </si>
  <si>
    <t>İSMAİL YARDIMCI</t>
  </si>
  <si>
    <t>CEM BİLGEN</t>
  </si>
  <si>
    <t>H. SİCİL NO</t>
  </si>
  <si>
    <t>ADANA 2009 YILI FAAL HAKEM LİSTESİ</t>
  </si>
  <si>
    <t>NİDA KAYA (ORUL)</t>
  </si>
  <si>
    <t>NOT : İL HAKEM KURULUNCA ADAY HAKEMLERİN TERFİ TEKLİFİ KARARLARININ</t>
  </si>
  <si>
    <t xml:space="preserve">         ALINARAK ATLETİZM FEDERASYONU MERKEZ  HAKEM KURULUNA </t>
  </si>
  <si>
    <t xml:space="preserve">         GÖNDERİLMESİ GEREKMEKTEDİR.</t>
  </si>
  <si>
    <t>ADIYAMAN 2009 YILI FAAL HAKEM LİSTESİ</t>
  </si>
  <si>
    <t>AĞRI 2009 YILI FAAL HAKEM LİSTESİ</t>
  </si>
  <si>
    <t>AHMET ALPARSLAN</t>
  </si>
  <si>
    <t>M.NECİP ALPARASLAN</t>
  </si>
  <si>
    <t>MÜKREMİN ALPARSLAN</t>
  </si>
  <si>
    <t>NEVZAT BULUT</t>
  </si>
  <si>
    <t>PERVİN PEKER</t>
  </si>
  <si>
    <t>AMASYA 2009 YILI FAAL HAKEM LİSTESİ (DEKONTU BULUNANLAR)</t>
  </si>
  <si>
    <t>ANKARA 2009 YILI FAAL HAKEM LİSTESİ (DEKONTU BULUNANLAR)</t>
  </si>
  <si>
    <t>ÇİCEK ŞENSOY</t>
  </si>
  <si>
    <t>MEHMET MUT</t>
  </si>
  <si>
    <t>VELİ EŞENLİ</t>
  </si>
  <si>
    <t>YILMAZ GÜNALTAY</t>
  </si>
  <si>
    <t>AYÇA ATAKURT</t>
  </si>
  <si>
    <t>BURHAN AŞKIN</t>
  </si>
  <si>
    <t>SELAATTİN MAZI</t>
  </si>
  <si>
    <t>AHMET ÇİFTÇİ</t>
  </si>
  <si>
    <t>ASLI SABRİYE KARABACAK</t>
  </si>
  <si>
    <t>NECDET TUFANLIOĞLU</t>
  </si>
  <si>
    <t>ENDER KICIRTI</t>
  </si>
  <si>
    <t>NOT : İL HAKEM KURULUNCA ADAY HAKEMLERİN TERFİ TEKLİFİ KARARLARININ(SÜRELERİ DOLDUĞUNDA)</t>
  </si>
  <si>
    <t>ANTALYA 2009 YILI FAAL HAKEM LİSTESİ (DEKONTU BULUNANLAR)</t>
  </si>
  <si>
    <t>NURAY TÜRKMEN</t>
  </si>
  <si>
    <t>İLHAN ÖZSÜER</t>
  </si>
  <si>
    <t>ELVAN BUCAK</t>
  </si>
  <si>
    <t>MİKAİL KAVAKLI</t>
  </si>
  <si>
    <t>MEHMET AKGÜN</t>
  </si>
  <si>
    <t>AYŞE YILMAZ</t>
  </si>
  <si>
    <t>ALİ KEMAL BAMBUR</t>
  </si>
  <si>
    <t>FERAT KOÇARLI</t>
  </si>
  <si>
    <t>KAMİL ULAŞ ÖĞÜNÇ</t>
  </si>
  <si>
    <t>MUSA YÖRÜK</t>
  </si>
  <si>
    <t>NİHAN TAŞAL</t>
  </si>
  <si>
    <t>DERYA ÇETİN</t>
  </si>
  <si>
    <t>GÜNAY GÜREŞ</t>
  </si>
  <si>
    <t>M.BURAK AKOVA</t>
  </si>
  <si>
    <t>JÜLİDE ŞİRVAN</t>
  </si>
  <si>
    <t>MUHAMMED ÇİMEN</t>
  </si>
  <si>
    <t>EMEL KURU</t>
  </si>
  <si>
    <t>FULYA EKİN</t>
  </si>
  <si>
    <t>GAYE BEKLER</t>
  </si>
  <si>
    <t>İCLAL YAVUZ</t>
  </si>
  <si>
    <t>SEMİH YÜKSEL</t>
  </si>
  <si>
    <t>GÖKHAN PAZAR</t>
  </si>
  <si>
    <t>ÖMER ÇETİNER</t>
  </si>
  <si>
    <t>ALİ MURAT ŞİMŞEK</t>
  </si>
  <si>
    <t>İLKE ÇELİK</t>
  </si>
  <si>
    <t>MELEK DEMİR</t>
  </si>
  <si>
    <t>ZEYNEP KAHRAMAN</t>
  </si>
  <si>
    <t>ENGİN DERYA</t>
  </si>
  <si>
    <t>GÖKHAN DULGUN</t>
  </si>
  <si>
    <t>İLKNUR  ÇİLEM KÖKMEN</t>
  </si>
  <si>
    <t>ÖNDER ARAS</t>
  </si>
  <si>
    <t>SEZAİ KUKAL</t>
  </si>
  <si>
    <t>HAKTAN DEMİRBAŞ</t>
  </si>
  <si>
    <t>HARUN BOZKURT</t>
  </si>
  <si>
    <t>AYBÜKE VURGUN</t>
  </si>
  <si>
    <t>DİDEM GÜLSEVER</t>
  </si>
  <si>
    <t>BEHİCE TARIYAN</t>
  </si>
  <si>
    <t>EYUP OKUKCU</t>
  </si>
  <si>
    <t>FATMA GÜLTEKİNLER</t>
  </si>
  <si>
    <t>MUSA ÇİÇEK</t>
  </si>
  <si>
    <t>MUTTALİP ERSOY</t>
  </si>
  <si>
    <t>CANGÜL TÖR</t>
  </si>
  <si>
    <t>EDA DEMİRPOLAT</t>
  </si>
  <si>
    <t>KEVSER GÜNGÖR</t>
  </si>
  <si>
    <t>SEHER YAĞCIOĞLU</t>
  </si>
  <si>
    <t>ESME BULUT</t>
  </si>
  <si>
    <t>NÜKHET KÜREK</t>
  </si>
  <si>
    <t>SERVER YELLİ</t>
  </si>
  <si>
    <t>NEŞE POLAT</t>
  </si>
  <si>
    <t>NURSEL ACAN</t>
  </si>
  <si>
    <t>OKŞAN GÜLER</t>
  </si>
  <si>
    <t>PELİN GÜLERTÜRK</t>
  </si>
  <si>
    <t>BUKET YILMAZ</t>
  </si>
  <si>
    <t>GİZEM YÜCE</t>
  </si>
  <si>
    <t>FİLİZ KAYA</t>
  </si>
  <si>
    <t>H.EDA MECİ</t>
  </si>
  <si>
    <t>AYCAN KONYALI</t>
  </si>
  <si>
    <t>ORÇUN GÜNHAN CİNALOĞLU</t>
  </si>
  <si>
    <t>SERDAR AĞIR</t>
  </si>
  <si>
    <t>(27 ARALIK 2009'DAN SONRA)</t>
  </si>
  <si>
    <t>İsmail AKÇAY</t>
  </si>
  <si>
    <t>Hikmet ŞEN</t>
  </si>
  <si>
    <t>Ünal KEKİK</t>
  </si>
  <si>
    <t>Yüksel TELLIBAYRAKTAR</t>
  </si>
  <si>
    <t>Aydoğan ULAŞ</t>
  </si>
  <si>
    <t>A.Nuran YAZIR</t>
  </si>
  <si>
    <t>Kazım AKA</t>
  </si>
  <si>
    <t>İdris ÇAKMAK</t>
  </si>
  <si>
    <t>Ertan İNPOLAT</t>
  </si>
  <si>
    <t>Ahmet MALKOÇ</t>
  </si>
  <si>
    <t>İbrahim URGANCI</t>
  </si>
  <si>
    <t>Fevzi ALUMERT</t>
  </si>
  <si>
    <t>Hikmet ZENGİN</t>
  </si>
  <si>
    <t>Aytekin YAZICI</t>
  </si>
  <si>
    <t>Fevzi ÇİL</t>
  </si>
  <si>
    <t>Şuuri ÖZBARDAK</t>
  </si>
  <si>
    <t>Necmi KECECİOĞLU</t>
  </si>
  <si>
    <t>Osman TARGAL</t>
  </si>
  <si>
    <t>Zehra KUTBAY ERDEM</t>
  </si>
  <si>
    <t>Nazif ÖZYAVUZ</t>
  </si>
  <si>
    <t>Meral BİRBEN</t>
  </si>
  <si>
    <t>Süreyya ALTINTAŞ</t>
  </si>
  <si>
    <t>Halit GÜNGÖR</t>
  </si>
  <si>
    <t>Vedat AVCU</t>
  </si>
  <si>
    <t>Cafer GÜRZ</t>
  </si>
  <si>
    <t>Ramazan KUTLU</t>
  </si>
  <si>
    <t>Musa AKKAYA</t>
  </si>
  <si>
    <t>Halit KURU</t>
  </si>
  <si>
    <t>Gülhan ZENGİN</t>
  </si>
  <si>
    <t>ŞadiyeTUNÇ DERİN</t>
  </si>
  <si>
    <t>Ertun YILDIZLI</t>
  </si>
  <si>
    <t>Pakize BAYDEMİR KUTLU</t>
  </si>
  <si>
    <t>Kadir ÇOKAL</t>
  </si>
  <si>
    <t>Safiye OCAKTAN</t>
  </si>
  <si>
    <t>Burak ÖCAL</t>
  </si>
  <si>
    <t>Ayşen ORDU</t>
  </si>
  <si>
    <t>Nesrin KOÇ YAŞAR</t>
  </si>
  <si>
    <t>Nuray YÜCETÜRK</t>
  </si>
  <si>
    <t>Muhterem OCAK</t>
  </si>
  <si>
    <t>Metin DİLCİOĞLU</t>
  </si>
  <si>
    <t>Serap BATUR</t>
  </si>
  <si>
    <t>Barış TELLİBAYRAKTAR</t>
  </si>
  <si>
    <t>Yasemin ALPER</t>
  </si>
  <si>
    <t>Metin DEMİR</t>
  </si>
  <si>
    <t>Feyzullah GÜRBÜZ</t>
  </si>
  <si>
    <t>TOKAT 2009 YILI FAAL HAKEM LİSTESİ (DEKONTU BULUNANLAR)</t>
  </si>
  <si>
    <t>HASAN DEMİREL</t>
  </si>
  <si>
    <t>CELAL YURDAKUL</t>
  </si>
  <si>
    <t>CENGİZ DOĞAN</t>
  </si>
  <si>
    <t>İBRAHİM KASIMOĞLU</t>
  </si>
  <si>
    <t>DURSUN VAROL</t>
  </si>
  <si>
    <t>MESUT ÖZEN</t>
  </si>
  <si>
    <t>AHMET KİPİR</t>
  </si>
  <si>
    <t>İBRAHİM YILDIRIM</t>
  </si>
  <si>
    <t>HASAN ERDEM</t>
  </si>
  <si>
    <t>YAKUP ÇAKIR</t>
  </si>
  <si>
    <t>AHMET ÇINAR</t>
  </si>
  <si>
    <t>MUZAFFER KAPLAN</t>
  </si>
  <si>
    <t>SİNOP 2009 YILI FAAL HAKEM LİSTESİ (DEKONTU BULUNANLAR)</t>
  </si>
  <si>
    <t>TRABZON 2009 YILI FAAL HAKEM LİSTESİ (DEKONTU BULUNANLAR)</t>
  </si>
  <si>
    <t>TUNCELİ 2009 YILI FAAL HAKEM LİSTESİ (DEKONTU BULUNANLAR)</t>
  </si>
  <si>
    <t>VAN 2009 YILI FAAL HAKEM LİSTESİ (DEKONTU BULUNANLAR)</t>
  </si>
  <si>
    <t>SERKAN PİŞİKEN</t>
  </si>
  <si>
    <t>YASEMİN ERDEM</t>
  </si>
  <si>
    <t>AYŞEGÜL ETİZ</t>
  </si>
  <si>
    <t>HATİCE SU SALMAN</t>
  </si>
  <si>
    <t>FERİT KOCAMAN</t>
  </si>
  <si>
    <t>BAYBURT 2009 YILI FAAL HAKEM LİSTESİ (DEKONTU BULUNANLAR)</t>
  </si>
  <si>
    <t>MEHMET KURT</t>
  </si>
  <si>
    <t>EROL KÖPRÜCÜ</t>
  </si>
  <si>
    <t>HALİM BAŞYİĞİT</t>
  </si>
  <si>
    <t>İSMAİL AĞBAL</t>
  </si>
  <si>
    <t>GÖKHAN KÖSEOĞLU</t>
  </si>
  <si>
    <t>ŞERİF BAYRAM</t>
  </si>
  <si>
    <t>RIZA NARİN</t>
  </si>
  <si>
    <t>MUSTAFA TOPAL</t>
  </si>
  <si>
    <t>ATİLLA AKSAÇ</t>
  </si>
  <si>
    <t>Haluk KOÇKAYA</t>
  </si>
  <si>
    <t>Harun ÇERİ</t>
  </si>
  <si>
    <t>Belma KARGIN</t>
  </si>
  <si>
    <t>Necip ÖNTAN</t>
  </si>
  <si>
    <t>Reyhan URGANCI</t>
  </si>
  <si>
    <t>Cengiz AYDIN</t>
  </si>
  <si>
    <t>M.Sedat YALÇIN</t>
  </si>
  <si>
    <t>Sinem ATMAN DAL</t>
  </si>
  <si>
    <t>Dilek ÇİMEN</t>
  </si>
  <si>
    <t>Pınar AKÇAKMAK</t>
  </si>
  <si>
    <t>Hatice GEZGİN</t>
  </si>
  <si>
    <t xml:space="preserve">                     BALIKESİR 2009 YILI FAAL HAKEM LİSTESİ</t>
  </si>
  <si>
    <t>PELİN KAR</t>
  </si>
  <si>
    <t>SAİME AKAR</t>
  </si>
  <si>
    <t>SEVGİ GÜN</t>
  </si>
  <si>
    <t>SÜHEYLA ADIYAMAN</t>
  </si>
  <si>
    <t>ŞAKİR KAYA</t>
  </si>
  <si>
    <t>TUĞBA KILIÇASLAN</t>
  </si>
  <si>
    <t>VEYSEL BUCAK</t>
  </si>
  <si>
    <t>Y.GÖKHAN GENCER</t>
  </si>
  <si>
    <t>YAKUP ÜRGÜN</t>
  </si>
  <si>
    <t>YUSUF ÖNER</t>
  </si>
  <si>
    <t>ZAKİR AKBULUT</t>
  </si>
  <si>
    <t>ZEKİYE ÖZKAN</t>
  </si>
  <si>
    <t>MEHMET KİPER</t>
  </si>
  <si>
    <t xml:space="preserve"> </t>
  </si>
  <si>
    <t xml:space="preserve">KATEGORİSİ </t>
  </si>
  <si>
    <t>DERVİŞ KAYA</t>
  </si>
  <si>
    <t>EKREM SÖNMEZ</t>
  </si>
  <si>
    <t>HARUN POYRAZ</t>
  </si>
  <si>
    <t>NAZIM KAYA</t>
  </si>
  <si>
    <t>ŞENOL ÖZKAN</t>
  </si>
  <si>
    <t>ALİ COŞKUN</t>
  </si>
  <si>
    <t>CAHİT DEMİR</t>
  </si>
  <si>
    <t>EMİNE MISIR</t>
  </si>
  <si>
    <t>FAZLI KOÇ</t>
  </si>
  <si>
    <t>HANDE ÖZSOY</t>
  </si>
  <si>
    <t>İSA KUNDAKÇI</t>
  </si>
  <si>
    <t>MÜMİN ÇELİK</t>
  </si>
  <si>
    <t>SAVAŞ KIRIKOĞLU</t>
  </si>
  <si>
    <t>SONER TUZCUOĞLU</t>
  </si>
  <si>
    <t>YALÇIN GÜNER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</si>
  <si>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</si>
  <si>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</si>
  <si>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</si>
  <si>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</si>
  <si>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</si>
  <si>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</si>
  <si>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</si>
  <si>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</si>
  <si>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</si>
  <si>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</si>
  <si>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</si>
  <si>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</si>
  <si>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</si>
  <si>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</si>
  <si>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</si>
  <si>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</si>
  <si>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</si>
  <si>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</si>
  <si>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</si>
  <si>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</si>
  <si>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</si>
  <si>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</si>
  <si>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</si>
  <si>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</si>
  <si>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</si>
  <si>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</si>
  <si>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</si>
  <si>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</si>
  <si>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</si>
  <si>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</si>
  <si>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</si>
  <si>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</si>
  <si>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</si>
  <si>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</si>
  <si>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</si>
  <si>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</si>
  <si>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</si>
  <si>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</si>
  <si>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</si>
  <si>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</si>
  <si>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</si>
  <si>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</si>
  <si>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</si>
  <si>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SİCİL NO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</si>
  <si>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</si>
  <si>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</si>
  <si>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</si>
  <si>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</si>
  <si>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</si>
  <si>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</si>
  <si>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</si>
  <si>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</si>
  <si>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</si>
  <si>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</si>
  <si>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</si>
  <si>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</si>
  <si>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</si>
  <si>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</si>
  <si>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</si>
  <si>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</si>
  <si>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</si>
  <si>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</si>
  <si>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</si>
  <si>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</si>
  <si>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</si>
  <si>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</si>
  <si>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</si>
  <si>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</si>
  <si>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</si>
  <si>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</si>
  <si>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</si>
  <si>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</si>
  <si>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</si>
  <si>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</si>
  <si>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</si>
  <si>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</si>
  <si>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</si>
  <si>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</si>
  <si>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</si>
  <si>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</si>
  <si>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</si>
  <si>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</si>
  <si>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</si>
  <si>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</si>
  <si>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</si>
  <si>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</si>
  <si>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</si>
  <si>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</si>
  <si>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</si>
  <si>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</si>
  <si>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</si>
  <si>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</si>
  <si>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</si>
  <si>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</si>
  <si>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</si>
  <si>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</si>
  <si>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</si>
  <si>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</si>
  <si>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</si>
  <si>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</si>
  <si>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100.  </t>
  </si>
  <si>
    <t>101.  </t>
  </si>
  <si>
    <t>102.  </t>
  </si>
  <si>
    <t>103.  </t>
  </si>
  <si>
    <t>104.  </t>
  </si>
  <si>
    <t>105.  </t>
  </si>
  <si>
    <t>106.  </t>
  </si>
  <si>
    <t>107.  </t>
  </si>
  <si>
    <t>İL MÜDÜRLÜKLERİ</t>
  </si>
  <si>
    <t xml:space="preserve">BANDROL ÜCRETİ GÖN.HAKEM SAYISI </t>
  </si>
  <si>
    <t>ADAY</t>
  </si>
  <si>
    <t xml:space="preserve">      İL </t>
  </si>
  <si>
    <t xml:space="preserve">ULUSAL </t>
  </si>
  <si>
    <t>ULUSLAR ARASI</t>
  </si>
  <si>
    <t>ADANA</t>
  </si>
  <si>
    <t>ADIYAMAN</t>
  </si>
  <si>
    <t>AFYON</t>
  </si>
  <si>
    <t xml:space="preserve">1 ADET ELDEN 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</si>
  <si>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</si>
  <si>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</si>
  <si>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</si>
  <si>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</si>
  <si>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</si>
  <si>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</si>
  <si>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</si>
  <si>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</si>
  <si>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</si>
  <si>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</si>
  <si>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</si>
  <si>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</si>
  <si>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</si>
  <si>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</si>
  <si>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</si>
  <si>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</si>
  <si>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 xml:space="preserve">ELDEN 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</si>
  <si>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</si>
  <si>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</si>
  <si>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</si>
  <si>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</si>
  <si>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</si>
  <si>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</si>
  <si>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</si>
  <si>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</si>
  <si>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</si>
  <si>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</si>
  <si>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</si>
  <si>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</si>
  <si>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</si>
  <si>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ELDEN 6</t>
  </si>
  <si>
    <t>G. ANTEP</t>
  </si>
  <si>
    <t>GİRESUN</t>
  </si>
  <si>
    <t>GÜMÜŞHANE</t>
  </si>
  <si>
    <t>HAKKARİ</t>
  </si>
  <si>
    <t>HATAY</t>
  </si>
  <si>
    <t>İÇEL</t>
  </si>
  <si>
    <t>IĞDIR</t>
  </si>
  <si>
    <t>ISPARTA</t>
  </si>
  <si>
    <t>İSTANBUL</t>
  </si>
  <si>
    <t>İZMİR</t>
  </si>
  <si>
    <t>9 DAHA EKLENDİ</t>
  </si>
  <si>
    <t>K. MARAŞ</t>
  </si>
  <si>
    <t>KARAMAN</t>
  </si>
  <si>
    <t>KARABÜK</t>
  </si>
  <si>
    <t>KARS</t>
  </si>
  <si>
    <t>KASTAMONU</t>
  </si>
  <si>
    <t>KAYSERİ</t>
  </si>
  <si>
    <t>KİLİS</t>
  </si>
  <si>
    <t>KIRIKKALE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</si>
  <si>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</si>
  <si>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</si>
  <si>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</si>
  <si>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</si>
  <si>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</si>
  <si>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</si>
  <si>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</si>
  <si>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</si>
  <si>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MUĞLA</t>
  </si>
  <si>
    <t>MUŞ</t>
  </si>
  <si>
    <t>NEVŞEHİR</t>
  </si>
  <si>
    <t>NİĞDE</t>
  </si>
  <si>
    <t xml:space="preserve">2 TANE POSTA İLE 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</si>
  <si>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</si>
  <si>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</si>
  <si>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</si>
  <si>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</si>
  <si>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</si>
  <si>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</si>
  <si>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</si>
  <si>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</si>
  <si>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</si>
  <si>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</si>
  <si>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</si>
  <si>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</si>
  <si>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</si>
  <si>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</si>
  <si>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</si>
  <si>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</si>
  <si>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</si>
  <si>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</si>
  <si>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</si>
  <si>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S.NO</t>
  </si>
  <si>
    <t>ADI SOYADI</t>
  </si>
  <si>
    <t>KATEGORİSİ</t>
  </si>
  <si>
    <t>FAZLI BAYRAM HADİ</t>
  </si>
  <si>
    <t>HASAN TEKİN</t>
  </si>
  <si>
    <t>KAZIM TEKİN</t>
  </si>
  <si>
    <t>MUHLİS UÇAR</t>
  </si>
  <si>
    <t>SADETTİN ARPAÇ</t>
  </si>
  <si>
    <t>YAŞAR ŞAKAR</t>
  </si>
  <si>
    <t>ZEKERİYA ÖĞÜTEN</t>
  </si>
  <si>
    <t>ALİ ATAKİŞİ</t>
  </si>
  <si>
    <t>ULUSAL</t>
  </si>
  <si>
    <t>BEKİR KULBAY</t>
  </si>
  <si>
    <t>CENGİZ TUTUŞ</t>
  </si>
  <si>
    <t>HAMDİ ÖZBAY</t>
  </si>
  <si>
    <t>HATİCE HADİ</t>
  </si>
  <si>
    <t>HÜSAMETTİN BIÇAKÇI</t>
  </si>
  <si>
    <t>ORHAN ASLAN</t>
  </si>
  <si>
    <t>İL</t>
  </si>
  <si>
    <t>EMİNE ÇİĞDEM</t>
  </si>
  <si>
    <t>ERGİN ÇİĞDEM</t>
  </si>
  <si>
    <t>HÜSEYİN TEKİN</t>
  </si>
  <si>
    <t>MAHMUT GEZER</t>
  </si>
  <si>
    <t>MEHMET GÖÇER</t>
  </si>
  <si>
    <t>MEHMET KADAK</t>
  </si>
  <si>
    <t>MUHSİN YOLCU</t>
  </si>
  <si>
    <t>NALAN TOKLU</t>
  </si>
  <si>
    <t>NURAY SEV ÖZDEMİR</t>
  </si>
  <si>
    <t>ORHAN ÖZDEMİR</t>
  </si>
  <si>
    <t>SONAY ANTEPÜZÜMÜ</t>
  </si>
  <si>
    <t>YASEMİN GEZER</t>
  </si>
  <si>
    <t>YILDIZ ATAKİŞİ</t>
  </si>
  <si>
    <t>AYBEN ÇÜRÜK</t>
  </si>
  <si>
    <t>AYNUR TERLİKOL</t>
  </si>
  <si>
    <t>EYLÜL ARPAÇ</t>
  </si>
  <si>
    <t>HASAN HÜSEYİN ÇEKTİR</t>
  </si>
  <si>
    <t>İBRAHİM TUGAY KULBAY</t>
  </si>
  <si>
    <t>KADİR YILDIRIM</t>
  </si>
  <si>
    <t>KİFAYET TAŞDURMAZLI</t>
  </si>
  <si>
    <t>MEHMET ALPTUĞ ALP</t>
  </si>
  <si>
    <t>MUSTAFA KULA</t>
  </si>
  <si>
    <t>Ziya AKÇA</t>
  </si>
  <si>
    <t>Hasan ŞİMŞEK</t>
  </si>
  <si>
    <t>Cahit HAN</t>
  </si>
  <si>
    <t>Gülten HAN</t>
  </si>
  <si>
    <t>Nusret YAVUZ</t>
  </si>
  <si>
    <t>Muharrem KAYMAZ</t>
  </si>
  <si>
    <t>Hakan KOÇAR</t>
  </si>
  <si>
    <t>Zülkarni GÜLHAN</t>
  </si>
  <si>
    <t>Çiğdem ÇINAR</t>
  </si>
  <si>
    <t>Zeki ÇAKIR</t>
  </si>
  <si>
    <t>Şaban YAZICI</t>
  </si>
  <si>
    <t>Rakıf YEL</t>
  </si>
  <si>
    <t>Ayhan KILIÇ</t>
  </si>
  <si>
    <t>Suat TÜMER</t>
  </si>
  <si>
    <t>Emin KARABALKAN</t>
  </si>
  <si>
    <t>Osman ÖMERBEYOĞLU</t>
  </si>
  <si>
    <t>Nuricihan SEL</t>
  </si>
  <si>
    <t>Arzu ATAŞ</t>
  </si>
  <si>
    <t>Fikri BAYRAMOĞLU</t>
  </si>
  <si>
    <t>Güler KILIÇ</t>
  </si>
  <si>
    <t>Lale KIRÇİÇEK</t>
  </si>
  <si>
    <t>Sinan UÇAR</t>
  </si>
  <si>
    <t>Ergül ALTIPARMAK</t>
  </si>
  <si>
    <t>Belkız TUZCUOĞLU</t>
  </si>
  <si>
    <t>Ayşe Deniz UÇAR</t>
  </si>
  <si>
    <t>Ali TEKEL</t>
  </si>
  <si>
    <t>Ezgi ÇAM</t>
  </si>
  <si>
    <t>Seçil DEMİR</t>
  </si>
  <si>
    <t>Sadi BOZO</t>
  </si>
  <si>
    <t>Burçin SAPMAZ</t>
  </si>
  <si>
    <t>Sırma KARADAŞ</t>
  </si>
  <si>
    <t>Kamil GÖZÜTOK</t>
  </si>
  <si>
    <t>Canan ORUÇ</t>
  </si>
  <si>
    <t>İsmail BİLDİK</t>
  </si>
  <si>
    <t>Aynur BİLDİK</t>
  </si>
  <si>
    <t>Aynur ÖZTÜFEKÇİ</t>
  </si>
  <si>
    <t>Birgül SATILMIŞ</t>
  </si>
  <si>
    <t>Turgut DEMİRKIRAN</t>
  </si>
  <si>
    <t>Elif ÖZTÜRK</t>
  </si>
  <si>
    <t>Öztürk BULUŞ</t>
  </si>
  <si>
    <t>Yusuf ÇINAR</t>
  </si>
  <si>
    <t>Serap DUMANBAŞ</t>
  </si>
  <si>
    <t>Kadriye ATTİLA</t>
  </si>
  <si>
    <t>Duygu OLGUN</t>
  </si>
  <si>
    <t>Cuneyt TURGUT</t>
  </si>
  <si>
    <t>Semra YILMAZ</t>
  </si>
  <si>
    <t xml:space="preserve"> Demet BERAK</t>
  </si>
  <si>
    <t>Zeynep SAYAR</t>
  </si>
  <si>
    <t>Şener TÜTÜNCÜ</t>
  </si>
  <si>
    <t>Fatma TİLKİ</t>
  </si>
  <si>
    <t>Nuray Ö.ASLAN</t>
  </si>
  <si>
    <t xml:space="preserve"> Semih ERCAN</t>
  </si>
  <si>
    <t xml:space="preserve"> Ece GÜNEŞ</t>
  </si>
  <si>
    <t>KOCAELİ 2009 YILI FAAL HAKEM LİSTESİ (DEKONTU BULUNANLAR)</t>
  </si>
  <si>
    <t>TURHAN KARAGÖZOĞLU</t>
  </si>
  <si>
    <t>CENGİZ ÇAKIR</t>
  </si>
  <si>
    <t>MUZAFFER YÜCE</t>
  </si>
  <si>
    <t>SUAT HIRLI</t>
  </si>
  <si>
    <t>GÜLTEN KARAGÖZOĞLU</t>
  </si>
  <si>
    <t>SUAT ÇETİNİKAYA</t>
  </si>
  <si>
    <t>ABDULLAH ŞENTÜRK</t>
  </si>
  <si>
    <t>EMEL KARACIOĞLU</t>
  </si>
  <si>
    <t>DERYA BULDUK</t>
  </si>
  <si>
    <t>ALİ ERTÜRK</t>
  </si>
  <si>
    <t>TURAN KIRCIOĞLU</t>
  </si>
  <si>
    <t>HİKMET KÖSEOĞLU</t>
  </si>
  <si>
    <t>AYTEN ÖZELCİ</t>
  </si>
  <si>
    <t>ALİ AFACANOĞLU</t>
  </si>
  <si>
    <t>ENVER TİFTİK</t>
  </si>
  <si>
    <t>AYDIN ÜNALADI</t>
  </si>
  <si>
    <t>NİĞDE 2009 YILI FAAL HAKEM LİSTESİ (DEKONTU BULUNANLAR)</t>
  </si>
  <si>
    <t>ARTVİN 2009 YILI FAAL HAKEM LİSTESİ (DEKONTU BULUNANLAR)</t>
  </si>
  <si>
    <t>AYDIN 2009 YILI FAAL HAKEM LİSTESİ (DEKONTU BULUNANLAR)</t>
  </si>
  <si>
    <t>BURDUR İLİ 2009 YILI FAAL HAKEM LİSTESİ (DEKONTU BULUNANLAR)</t>
  </si>
  <si>
    <t>ÇANKIRI 2009 YILI FAAL HAKEM LİSTESİ (DEKONTU BULUNANLAR)</t>
  </si>
  <si>
    <t>GİRESUN 2009 YILI FAAL HAKEM LİSTESİ (DEKONTU BULUNANLAR)</t>
  </si>
  <si>
    <t>ISPARTA 2009 YILI FAAL HAKEM LİSTESİ (DEKONTU BULUNANLAR)</t>
  </si>
  <si>
    <t>İSTANBUL 2009 YILI FAAL HAKEM LİSTESİ (DEKONTU BULUNANLAR)</t>
  </si>
  <si>
    <t>KIRKLARELİ 2009 YILI FAAL HAKEM LİSTESİ (DEKONTU BULUNANLAR)</t>
  </si>
  <si>
    <t>SİVAS 2009 YILI FAAL HAKEM LİSTESİ (DEKONTU BULUNANLAR)</t>
  </si>
  <si>
    <t>TEKİRDAĞ 2009 YILI FAAL HAKEM LİSTESİ (DEKONTU BULUNANLAR)</t>
  </si>
  <si>
    <t>ŞANLIURFA 2009 YILI FAAL HAKEM LİSTESİ (DEKONTU BULUNANLAR)</t>
  </si>
  <si>
    <t>UŞAK 2009 YILI FAAL HAKEM LİSTESİ (DEKONTU BULUNANLAR)</t>
  </si>
  <si>
    <t>YOZGAT 2009 YILI FAAL HAKEM LİSTESİ (DEKONTU BULUNANLAR)</t>
  </si>
  <si>
    <t>ZONGULDAK 2009 YILI FAAL HAKEM LİSTESİ (DEKONTU BULUNANLAR)</t>
  </si>
  <si>
    <t>AKSARAY 2009 YILI FAAL HAKEM LİSTESİ (DEKONTU BULUNANLAR)</t>
  </si>
  <si>
    <t>KARAMAN 2009 YILI FAAL HAKEM LİSTESİ (DEKONTU BULUNANLAR)</t>
  </si>
  <si>
    <t>KIRIKKALE 2009 YILI FAAL HAKEM LİSTESİ (DEKONTU BULUNANLAR)</t>
  </si>
  <si>
    <t>YALOVA 2009 YILI FAAL HAKEM LİSTESİ (DEKONTU BULUNANLAR)</t>
  </si>
  <si>
    <t>KARABÜK 2009 YILI FAAL HAKEM LİSTESİ (DEKONTU BULUNANLAR)</t>
  </si>
  <si>
    <t>KİLİS 2009 YILI FAAL HAKEM LİSTESİ (DEKONTU BULUNANLAR)</t>
  </si>
  <si>
    <t>DÜZCE 2009 YILI FAAL HAKEM LİSTESİ (DEKONTU BULUNANLAR)</t>
  </si>
  <si>
    <t>ALİ SAĞNAK</t>
  </si>
  <si>
    <t>ÖZLEM IŞIKLI</t>
  </si>
  <si>
    <t>ÖZLEM GÜNAYDIN</t>
  </si>
  <si>
    <t>BAYRAM BÜYÜKARSLAN</t>
  </si>
  <si>
    <t>SİBEL ÇUHADAR</t>
  </si>
  <si>
    <t>TANER COŞKUN</t>
  </si>
  <si>
    <t>GÜL AKTAŞ</t>
  </si>
  <si>
    <t>AYŞEN AKTAŞ</t>
  </si>
  <si>
    <t>HAKAN KOÇ</t>
  </si>
  <si>
    <t>ÖNDER KOCABIYIK</t>
  </si>
  <si>
    <t>AYNUR ALACA KOCABIYIK</t>
  </si>
  <si>
    <t>HÜSEYİNİ ALİ SÜLAR</t>
  </si>
  <si>
    <t>AYGÜN BİRSEN</t>
  </si>
  <si>
    <t>IĞDIR 2009 YILI FAAL HAKEM LİSTESİ (DEKONTU BULUNANLAR)</t>
  </si>
  <si>
    <t>YASEMİN KOÇ</t>
  </si>
  <si>
    <t>ÖZDİLEK ÇÜRÜK</t>
  </si>
  <si>
    <t>SAİD SAÇIKARA</t>
  </si>
  <si>
    <t>SANİYE KOYUTÜRK</t>
  </si>
  <si>
    <t>ZEHRA KAYGI</t>
  </si>
  <si>
    <t>AHMET SÖYLEMEZ</t>
  </si>
  <si>
    <t>CEMALETTİN KAYA</t>
  </si>
  <si>
    <t>CEMİL ZAMBİRGAM</t>
  </si>
  <si>
    <t>S.No</t>
  </si>
  <si>
    <t>Hakemin Adı Soyadı</t>
  </si>
  <si>
    <t>T.C Kimlik No</t>
  </si>
  <si>
    <t>Ahmet ALTUN</t>
  </si>
  <si>
    <t>Ayten DİNÇER</t>
  </si>
  <si>
    <t>Ayvaz KOSUKOĞLU</t>
  </si>
  <si>
    <t>Berna ŞENCAN</t>
  </si>
  <si>
    <t>Bülent BAYRAMLI</t>
  </si>
  <si>
    <t>Cengiz GÖKÇE</t>
  </si>
  <si>
    <t>Fulya Korhan ADIR</t>
  </si>
  <si>
    <t>Gültekin ATAK</t>
  </si>
  <si>
    <t>Gülten Ateş KARA</t>
  </si>
  <si>
    <t>Hatice Tunalı ARAS</t>
  </si>
  <si>
    <t>Hayri YILDIRIM</t>
  </si>
  <si>
    <t>Hüseyin YILDIZ</t>
  </si>
  <si>
    <t>Kadir HAMZAÇEBİ</t>
  </si>
  <si>
    <t>Kemal ŞENCAN</t>
  </si>
  <si>
    <t>Muharrem OR</t>
  </si>
  <si>
    <t>Mustafa BÜRÜN</t>
  </si>
  <si>
    <t>Münevver OR</t>
  </si>
  <si>
    <t>Nihal ÖREN</t>
  </si>
  <si>
    <t>Okan ARAS</t>
  </si>
  <si>
    <t>Osman AKYÜZ</t>
  </si>
  <si>
    <t>Osman GÜMÜŞ</t>
  </si>
  <si>
    <t>Ö.Faruk UZMAN</t>
  </si>
  <si>
    <t>Recep YILDIRIM</t>
  </si>
  <si>
    <t>Sabih DEMİBAĞ</t>
  </si>
  <si>
    <t>Terlan GÖKÇE</t>
  </si>
  <si>
    <t>Tevfik BAKACAK</t>
  </si>
  <si>
    <t>Vasfi ÖZTÜRK</t>
  </si>
  <si>
    <t>Y.Eser ADIR</t>
  </si>
  <si>
    <t>Zikri KARA</t>
  </si>
  <si>
    <t>Ziya Ertan ALAÇAM</t>
  </si>
  <si>
    <t>Arif AKÇAM</t>
  </si>
  <si>
    <t>Asım DURAN</t>
  </si>
  <si>
    <t>Aslı KAHRAMAN</t>
  </si>
  <si>
    <t>Barış GÖKÇE</t>
  </si>
  <si>
    <t>Cengiz ÇİÇEK</t>
  </si>
  <si>
    <t>Cüneyt MUTLU</t>
  </si>
  <si>
    <t>Deniz KORKMAZ</t>
  </si>
  <si>
    <t>Emine SAYLAM</t>
  </si>
  <si>
    <t>Eray TÜREMEN</t>
  </si>
  <si>
    <t>Fatma OĞUZ</t>
  </si>
  <si>
    <t>Galip ORAL</t>
  </si>
  <si>
    <t>Güven KARADAĞ</t>
  </si>
  <si>
    <t>Hakan YILDIRIM</t>
  </si>
  <si>
    <t>Halise ALAÇAM</t>
  </si>
  <si>
    <t>Hamza ÇELİK</t>
  </si>
  <si>
    <t>İbrahim CANAY</t>
  </si>
  <si>
    <t>İlknur YILDIRIM</t>
  </si>
  <si>
    <t>İrfan ÇAKAR</t>
  </si>
  <si>
    <t xml:space="preserve">İsmail BALAK </t>
  </si>
  <si>
    <t>Levent ALPTEKİN</t>
  </si>
  <si>
    <t>Muhittin ŞAHİN</t>
  </si>
  <si>
    <t>Mustafa EROĞLU</t>
  </si>
  <si>
    <t xml:space="preserve">Mustafa ŞAPÇI </t>
  </si>
  <si>
    <t>Nermin EFE</t>
  </si>
  <si>
    <t>Ramazan BURHAN</t>
  </si>
  <si>
    <t>Recep ATAK</t>
  </si>
  <si>
    <t>Savaş GÖKÇE</t>
  </si>
  <si>
    <t>Sevgiye ACAR</t>
  </si>
  <si>
    <t>Tezcan YILMAZ</t>
  </si>
  <si>
    <t>Yılmaz DEMİRPEHLİVAN</t>
  </si>
  <si>
    <t>Yılmaz DURAN</t>
  </si>
  <si>
    <t>Atıf AL</t>
  </si>
  <si>
    <t>Ayşe GÖKÇE</t>
  </si>
  <si>
    <t>Bayram VATANSEVER</t>
  </si>
  <si>
    <t>Berkan ATASOY</t>
  </si>
  <si>
    <t>Birgül TÜREMEN</t>
  </si>
  <si>
    <t>Burak  ŞENUTKU</t>
  </si>
  <si>
    <t>Bülent YAVUZ</t>
  </si>
  <si>
    <t>Cemal KILIÇOĞLU</t>
  </si>
  <si>
    <t>Çiğdem İnce YAĞIZ</t>
  </si>
  <si>
    <t>Demir DEMİRTAŞ</t>
  </si>
  <si>
    <t>Didem DEMİRCİ</t>
  </si>
  <si>
    <t>Dilek GÜNDEN</t>
  </si>
  <si>
    <t>Duygu HAMZAÇEBİ</t>
  </si>
  <si>
    <t>Ebru Gökçe AKDAĞ</t>
  </si>
  <si>
    <t>Ebru ÖZKİ</t>
  </si>
  <si>
    <t>Elif DEMİRPEHLİVAN</t>
  </si>
  <si>
    <t>Embiye YILMAZ</t>
  </si>
  <si>
    <t>Erhan AYDIN</t>
  </si>
  <si>
    <t>Fahriye AYDIN</t>
  </si>
  <si>
    <t>Fulya AŞKIN</t>
  </si>
  <si>
    <t>Gülişah ABDİOĞLU</t>
  </si>
  <si>
    <t>Gülşah AKÇAM</t>
  </si>
  <si>
    <t>Halim TÜYLÜ</t>
  </si>
  <si>
    <t>Handan ÖNCÜL</t>
  </si>
  <si>
    <t>Hilal GÖKÇE (Gürçam)</t>
  </si>
  <si>
    <t>Hilal KOYUNCU</t>
  </si>
  <si>
    <t>İlhan GÜNERİ</t>
  </si>
  <si>
    <t>Kibriye YILMAZ</t>
  </si>
  <si>
    <t>Kıymet OLGUN</t>
  </si>
  <si>
    <t>Korcan Besim ÖZTÜRK</t>
  </si>
  <si>
    <t>Kübra KELLE</t>
  </si>
  <si>
    <t>Levent ŞAHİN</t>
  </si>
  <si>
    <t>Mehmet Emin ÖZÇELİK</t>
  </si>
  <si>
    <t>Merve BOZKURT</t>
  </si>
  <si>
    <t>Muhammet ALİCAN</t>
  </si>
  <si>
    <t>Murat ÇAVAŞ</t>
  </si>
  <si>
    <t>Nazan FIRAT</t>
  </si>
  <si>
    <t>Naziye MUTLU</t>
  </si>
  <si>
    <t>Necati ATAŞ</t>
  </si>
  <si>
    <t>Nergül KESKİN</t>
  </si>
  <si>
    <t>Nidem YALÇIN</t>
  </si>
  <si>
    <t>Özlem BOYACIOĞLU</t>
  </si>
  <si>
    <t>Rabia DAŞDEMİR</t>
  </si>
  <si>
    <t>Ramazan ŞEFKATLİOĞLU</t>
  </si>
  <si>
    <t>Recep ÜNLÜSOY</t>
  </si>
  <si>
    <t>Selami BAŞOL</t>
  </si>
  <si>
    <t>Selma AYDIN</t>
  </si>
  <si>
    <t>Sema ERDEM</t>
  </si>
  <si>
    <t>Serap CENGİZ</t>
  </si>
  <si>
    <t>Serap HAMZAÇEBİ</t>
  </si>
  <si>
    <t>Sercen TUBAKAYALAR</t>
  </si>
  <si>
    <t>Serpil KOÇAK</t>
  </si>
  <si>
    <t>Sibel ÖZKOŞAR</t>
  </si>
  <si>
    <t>Sıdıka SAYRAÇ</t>
  </si>
  <si>
    <t>Sinem HIZ</t>
  </si>
  <si>
    <t>Sülbiye EBİBOĞLU</t>
  </si>
  <si>
    <t>Tayfun ORUÇ</t>
  </si>
  <si>
    <t>Tülay ÖZCAN</t>
  </si>
  <si>
    <t>Tülay YÜCELEN</t>
  </si>
  <si>
    <t>Arzu KAHVECİ</t>
  </si>
  <si>
    <t>Emel Canan GÜNEŞ</t>
  </si>
  <si>
    <t>Saime ERBAY</t>
  </si>
  <si>
    <t>S. NO</t>
  </si>
  <si>
    <t>HAKEM ADI SOYADI</t>
  </si>
  <si>
    <t>T.C.KİMLİK NO</t>
  </si>
  <si>
    <t>HAKEMLİK DERECESİ</t>
  </si>
  <si>
    <t>ZERRİN EYÜBOĞLU ER</t>
  </si>
  <si>
    <t>MELEK AKBULUT</t>
  </si>
  <si>
    <t>EDA SÜRÜL</t>
  </si>
  <si>
    <t>NEZAHAT SÜRÜL</t>
  </si>
  <si>
    <t>BERAT ÇİVİ</t>
  </si>
  <si>
    <t xml:space="preserve"> SİCİL NO</t>
  </si>
  <si>
    <t xml:space="preserve"> Sicil no</t>
  </si>
  <si>
    <t>Kategorisi</t>
  </si>
  <si>
    <t>BURSA 2009 SEZONU FAAL ATLETİZM HAKEMLERİ LİSTESİ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</si>
</sst>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57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sz val="10"/>
      <color indexed="10"/>
      <name val="Arial Tur"/>
      <family val="2"/>
    </font>
    <font>
      <b/>
      <sz val="14"/>
      <color indexed="10"/>
      <name val="Arial Tur"/>
      <family val="2"/>
    </font>
    <font>
      <sz val="10"/>
      <color indexed="9"/>
      <name val="Arial Tur"/>
      <family val="2"/>
    </font>
    <font>
      <b/>
      <sz val="10"/>
      <name val="Comic Sans MS"/>
      <family val="4"/>
    </font>
    <font>
      <sz val="9"/>
      <name val="Arial Tur"/>
      <family val="2"/>
    </font>
    <font>
      <b/>
      <sz val="9"/>
      <name val="Arial Tur"/>
      <family val="2"/>
    </font>
    <font>
      <b/>
      <sz val="9"/>
      <color indexed="10"/>
      <name val="Arial Tur"/>
      <family val="2"/>
    </font>
    <font>
      <b/>
      <sz val="8"/>
      <name val="Arial Tur"/>
      <family val="2"/>
    </font>
    <font>
      <b/>
      <sz val="11"/>
      <name val="Arial Tur"/>
      <family val="2"/>
    </font>
    <font>
      <sz val="9"/>
      <color indexed="9"/>
      <name val="Arial Tur"/>
      <family val="2"/>
    </font>
    <font>
      <b/>
      <sz val="7"/>
      <name val="Arial Tur"/>
      <family val="2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sz val="12"/>
      <name val="Arial Tur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2"/>
    </font>
    <font>
      <sz val="11"/>
      <name val="Times New Roman"/>
      <family val="1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T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Alignment="0" applyProtection="0"/>
    <xf numFmtId="0" fontId="16" fillId="19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19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80" fontId="21" fillId="0" borderId="0" xfId="0" applyNumberFormat="1" applyFont="1" applyAlignment="1">
      <alignment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 textRotation="90" wrapText="1"/>
    </xf>
    <xf numFmtId="0" fontId="29" fillId="0" borderId="10" xfId="0" applyFont="1" applyBorder="1" applyAlignment="1">
      <alignment horizontal="center" textRotation="90"/>
    </xf>
    <xf numFmtId="0" fontId="29" fillId="0" borderId="10" xfId="0" applyFont="1" applyFill="1" applyBorder="1" applyAlignment="1">
      <alignment horizontal="center" textRotation="90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45" fillId="26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 horizontal="left" wrapText="1" indent="1"/>
    </xf>
    <xf numFmtId="0" fontId="48" fillId="0" borderId="0" xfId="0" applyFont="1" applyFill="1" applyBorder="1" applyAlignment="1">
      <alignment horizontal="left" wrapText="1" inden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180" fontId="19" fillId="0" borderId="0" xfId="0" applyNumberFormat="1" applyFont="1" applyAlignment="1">
      <alignment horizontal="center"/>
    </xf>
    <xf numFmtId="0" fontId="5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 indent="1"/>
    </xf>
    <xf numFmtId="0" fontId="46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19" fillId="0" borderId="0" xfId="48" applyFont="1" applyBorder="1" applyAlignment="1">
      <alignment horizontal="left" vertical="center"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left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6" fillId="0" borderId="0" xfId="48" applyFont="1" applyFill="1" applyBorder="1" applyAlignment="1">
      <alignment horizontal="left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56" fillId="0" borderId="0" xfId="48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27" borderId="0" xfId="0" applyFont="1" applyFill="1" applyBorder="1" applyAlignment="1">
      <alignment horizontal="center" vertical="top" wrapText="1"/>
    </xf>
    <xf numFmtId="0" fontId="1" fillId="27" borderId="0" xfId="0" applyFont="1" applyFill="1" applyBorder="1" applyAlignment="1">
      <alignment vertical="top" wrapText="1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Alignment="1">
      <alignment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" fillId="27" borderId="0" xfId="0" applyFont="1" applyFill="1" applyBorder="1" applyAlignment="1">
      <alignment horizontal="center" wrapText="1"/>
    </xf>
    <xf numFmtId="0" fontId="1" fillId="27" borderId="0" xfId="0" applyFont="1" applyFill="1" applyBorder="1" applyAlignment="1">
      <alignment vertical="top" wrapText="1"/>
    </xf>
    <xf numFmtId="0" fontId="1" fillId="27" borderId="0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javascript:;" TargetMode="External" /><Relationship Id="rId8" Type="http://schemas.openxmlformats.org/officeDocument/2006/relationships/hyperlink" Target="javascript:;" TargetMode="External" /><Relationship Id="rId9" Type="http://schemas.openxmlformats.org/officeDocument/2006/relationships/hyperlink" Target="javascript:;" TargetMode="External" /><Relationship Id="rId10" Type="http://schemas.openxmlformats.org/officeDocument/2006/relationships/hyperlink" Target="javascript:;" TargetMode="External" /><Relationship Id="rId11" Type="http://schemas.openxmlformats.org/officeDocument/2006/relationships/hyperlink" Target="javascript:;" TargetMode="External" /><Relationship Id="rId12" Type="http://schemas.openxmlformats.org/officeDocument/2006/relationships/hyperlink" Target="javascript:;" TargetMode="External" /><Relationship Id="rId1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97</xdr:row>
      <xdr:rowOff>0</xdr:rowOff>
    </xdr:from>
    <xdr:ext cx="9525" cy="9525"/>
    <xdr:sp>
      <xdr:nvSpPr>
        <xdr:cNvPr id="1" name="3rdPartyOmniture"/>
        <xdr:cNvSpPr>
          <a:spLocks noChangeAspect="1"/>
        </xdr:cNvSpPr>
      </xdr:nvSpPr>
      <xdr:spPr>
        <a:xfrm>
          <a:off x="6124575" y="15830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6</xdr:col>
      <xdr:colOff>19050</xdr:colOff>
      <xdr:row>97</xdr:row>
      <xdr:rowOff>0</xdr:rowOff>
    </xdr:from>
    <xdr:to>
      <xdr:col>6</xdr:col>
      <xdr:colOff>28575</xdr:colOff>
      <xdr:row>97</xdr:row>
      <xdr:rowOff>9525</xdr:rowOff>
    </xdr:to>
    <xdr:pic>
      <xdr:nvPicPr>
        <xdr:cNvPr id="2" name="cleargif" descr="http://h.msn.com/c.gif?RF=&amp;PI=70624&amp;DI=5755&amp;PS=96692&amp;cb=122935135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3" name="infoImg" descr="Uyar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4" name="Picture 33" descr="http://gfx1.hotmail.com/mail/w3/ltr/pl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9525</xdr:colOff>
      <xdr:row>97</xdr:row>
      <xdr:rowOff>9525</xdr:rowOff>
    </xdr:to>
    <xdr:pic>
      <xdr:nvPicPr>
        <xdr:cNvPr id="5" name="Picture 36" descr="http://by143w.bay143.mail.live.com/mail/clear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99</xdr:row>
      <xdr:rowOff>0</xdr:rowOff>
    </xdr:from>
    <xdr:ext cx="9525" cy="9525"/>
    <xdr:sp>
      <xdr:nvSpPr>
        <xdr:cNvPr id="6" name="3rdPartyOmniture"/>
        <xdr:cNvSpPr>
          <a:spLocks noChangeAspect="1"/>
        </xdr:cNvSpPr>
      </xdr:nvSpPr>
      <xdr:spPr>
        <a:xfrm>
          <a:off x="714375" y="16154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99</xdr:row>
      <xdr:rowOff>0</xdr:rowOff>
    </xdr:from>
    <xdr:to>
      <xdr:col>1</xdr:col>
      <xdr:colOff>28575</xdr:colOff>
      <xdr:row>99</xdr:row>
      <xdr:rowOff>9525</xdr:rowOff>
    </xdr:to>
    <xdr:pic>
      <xdr:nvPicPr>
        <xdr:cNvPr id="7" name="cleargif" descr="http://h.msn.com/c.gif?RF=&amp;PI=70624&amp;DI=5755&amp;PS=96692&amp;cb=122935135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5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8" name="infoImg" descr="Uyar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15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9" name="Picture 33" descr="http://gfx1.hotmail.com/mail/w3/ltr/pl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15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10" name="Picture 36" descr="http://by143w.bay143.mail.live.com/mail/clear.gif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15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9525" cy="9525"/>
    <xdr:sp>
      <xdr:nvSpPr>
        <xdr:cNvPr id="11" name="3rdPartyOmniture"/>
        <xdr:cNvSpPr>
          <a:spLocks noChangeAspect="1"/>
        </xdr:cNvSpPr>
      </xdr:nvSpPr>
      <xdr:spPr>
        <a:xfrm>
          <a:off x="714375" y="1781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9525</xdr:rowOff>
    </xdr:to>
    <xdr:pic>
      <xdr:nvPicPr>
        <xdr:cNvPr id="12" name="cleargif" descr="http://h.msn.com/c.gif?RF=&amp;PI=70624&amp;DI=5755&amp;PS=96692&amp;cb=122935135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" name="infoImg" descr="Uyar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" name="Picture 33" descr="http://gfx1.hotmail.com/mail/w3/ltr/pl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" name="Picture 36" descr="http://by143w.bay143.mail.live.com/mail/clear.gif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114</xdr:row>
      <xdr:rowOff>0</xdr:rowOff>
    </xdr:from>
    <xdr:ext cx="9525" cy="9525"/>
    <xdr:sp>
      <xdr:nvSpPr>
        <xdr:cNvPr id="16" name="3rdPartyOmniture"/>
        <xdr:cNvSpPr>
          <a:spLocks noChangeAspect="1"/>
        </xdr:cNvSpPr>
      </xdr:nvSpPr>
      <xdr:spPr>
        <a:xfrm>
          <a:off x="9458325" y="18583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9</xdr:col>
      <xdr:colOff>19050</xdr:colOff>
      <xdr:row>114</xdr:row>
      <xdr:rowOff>0</xdr:rowOff>
    </xdr:from>
    <xdr:to>
      <xdr:col>9</xdr:col>
      <xdr:colOff>28575</xdr:colOff>
      <xdr:row>114</xdr:row>
      <xdr:rowOff>9525</xdr:rowOff>
    </xdr:to>
    <xdr:pic>
      <xdr:nvPicPr>
        <xdr:cNvPr id="17" name="cleargif" descr="http://h.msn.com/c.gif?RF=&amp;PI=70624&amp;DI=5755&amp;PS=96692&amp;cb=122935135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85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9525</xdr:colOff>
      <xdr:row>114</xdr:row>
      <xdr:rowOff>9525</xdr:rowOff>
    </xdr:to>
    <xdr:pic>
      <xdr:nvPicPr>
        <xdr:cNvPr id="18" name="infoImg" descr="Uyar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85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9525</xdr:colOff>
      <xdr:row>114</xdr:row>
      <xdr:rowOff>9525</xdr:rowOff>
    </xdr:to>
    <xdr:pic>
      <xdr:nvPicPr>
        <xdr:cNvPr id="19" name="Picture 33" descr="http://gfx1.hotmail.com/mail/w3/ltr/pl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85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9525</xdr:colOff>
      <xdr:row>114</xdr:row>
      <xdr:rowOff>9525</xdr:rowOff>
    </xdr:to>
    <xdr:pic>
      <xdr:nvPicPr>
        <xdr:cNvPr id="20" name="Picture 36" descr="http://by143w.bay143.mail.live.com/mail/clear.gif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185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82</xdr:row>
      <xdr:rowOff>0</xdr:rowOff>
    </xdr:from>
    <xdr:ext cx="9525" cy="9525"/>
    <xdr:sp>
      <xdr:nvSpPr>
        <xdr:cNvPr id="21" name="3rdPartyOmniture"/>
        <xdr:cNvSpPr>
          <a:spLocks noChangeAspect="1"/>
        </xdr:cNvSpPr>
      </xdr:nvSpPr>
      <xdr:spPr>
        <a:xfrm>
          <a:off x="714375" y="13401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82</xdr:row>
      <xdr:rowOff>0</xdr:rowOff>
    </xdr:from>
    <xdr:to>
      <xdr:col>1</xdr:col>
      <xdr:colOff>28575</xdr:colOff>
      <xdr:row>82</xdr:row>
      <xdr:rowOff>9525</xdr:rowOff>
    </xdr:to>
    <xdr:pic>
      <xdr:nvPicPr>
        <xdr:cNvPr id="22" name="cleargif" descr="http://h.msn.com/c.gif?RF=&amp;PI=70624&amp;DI=5755&amp;PS=96692&amp;cb=122935135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4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9525</xdr:rowOff>
    </xdr:to>
    <xdr:pic>
      <xdr:nvPicPr>
        <xdr:cNvPr id="23" name="infoImg" descr="Uyar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4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9525</xdr:rowOff>
    </xdr:to>
    <xdr:pic>
      <xdr:nvPicPr>
        <xdr:cNvPr id="24" name="Picture 33" descr="http://gfx1.hotmail.com/mail/w3/ltr/plx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4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9525</xdr:rowOff>
    </xdr:to>
    <xdr:pic>
      <xdr:nvPicPr>
        <xdr:cNvPr id="25" name="Picture 36" descr="http://by143w.bay143.mail.live.com/mail/clear.gif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340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26" name="Picture 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27" name="Picture 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28" name="Picture 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29" name="Picture 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0" name="Picture 1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1" name="Picture 1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2" name="bucket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4" name="Picture 1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5" name="Picture 1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6" name="Picture 1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7" name="Picture 2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8" name="Picture 2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39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0" name="Picture 2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1" name="Picture 2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2" name="Picture 2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3" name="bucket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4" name="Picture 2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5" name="Picture 3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6" name="Picture 3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7" name="Picture 3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8" name="Picture 3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49" name="Picture 3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0" name="Picture 4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1" name="Picture 4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2" name="Picture 4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3" name="Picture 4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4" name="bucket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5" name="Picture 4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6" name="Picture 4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7" name="Picture 4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8" name="Picture 4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59" name="Picture 5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0" name="Picture 5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1" name="Picture 5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2" name="Picture 5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3" name="Picture 5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4" name="Picture 59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5" name="bucket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6" name="Picture 61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7" name="Picture 62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8" name="Picture 6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219075</xdr:colOff>
      <xdr:row>97</xdr:row>
      <xdr:rowOff>142875</xdr:rowOff>
    </xdr:to>
    <xdr:pic>
      <xdr:nvPicPr>
        <xdr:cNvPr id="69" name="Picture 6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4375" y="158305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8.25390625" style="1" customWidth="1"/>
    <col min="2" max="2" width="30.75390625" style="0" customWidth="1"/>
    <col min="3" max="3" width="13.00390625" style="0" customWidth="1"/>
    <col min="8" max="8" width="3.875" style="0" customWidth="1"/>
  </cols>
  <sheetData>
    <row r="1" spans="1:2" ht="12.75">
      <c r="A1" s="2"/>
      <c r="B1" s="3"/>
    </row>
    <row r="2" spans="2:3" ht="12.75">
      <c r="B2" s="4"/>
      <c r="C2" s="5"/>
    </row>
    <row r="3" spans="1:2" ht="12.75">
      <c r="A3" s="2"/>
      <c r="B3" s="3"/>
    </row>
    <row r="4" spans="1:2" ht="12.75">
      <c r="A4" s="2"/>
      <c r="B4" s="3"/>
    </row>
    <row r="5" spans="1:2" ht="12.75">
      <c r="A5" s="2"/>
      <c r="B5" s="3"/>
    </row>
    <row r="6" spans="1:2" ht="12.75">
      <c r="A6" s="2"/>
      <c r="B6" s="3"/>
    </row>
    <row r="7" spans="1:2" ht="12.75">
      <c r="A7" s="2"/>
      <c r="B7" s="3"/>
    </row>
    <row r="8" spans="1:2" ht="12.75">
      <c r="A8" s="2"/>
      <c r="B8" s="3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8"/>
    </row>
    <row r="17" spans="1:2" ht="12.75">
      <c r="A17" s="6"/>
      <c r="B17" s="8"/>
    </row>
    <row r="18" spans="1:2" ht="36.75" customHeight="1">
      <c r="A18" s="6"/>
      <c r="B18" s="8"/>
    </row>
    <row r="19" spans="1:2" ht="12.75">
      <c r="A19" s="6"/>
      <c r="B19" s="8"/>
    </row>
    <row r="20" spans="1:2" ht="12.75">
      <c r="A20" s="6"/>
      <c r="B20" s="8"/>
    </row>
    <row r="21" spans="1:2" ht="12.75">
      <c r="A21" s="6"/>
      <c r="B21" s="8"/>
    </row>
    <row r="22" spans="1:2" ht="12.75">
      <c r="A22" s="6"/>
      <c r="B22" s="8"/>
    </row>
    <row r="23" spans="1:2" ht="12.75">
      <c r="A23" s="6"/>
      <c r="B23" s="8"/>
    </row>
    <row r="24" spans="1:2" ht="12.75">
      <c r="A24" s="6"/>
      <c r="B24" s="8"/>
    </row>
    <row r="25" spans="1:2" ht="12.75">
      <c r="A25" s="6"/>
      <c r="B25" s="8"/>
    </row>
    <row r="26" spans="1:3" ht="12.75">
      <c r="A26" s="9"/>
      <c r="B26" s="10"/>
      <c r="C26" s="11"/>
    </row>
    <row r="27" spans="1:3" ht="12.75">
      <c r="A27" s="9"/>
      <c r="B27" s="10"/>
      <c r="C27" s="11"/>
    </row>
    <row r="28" spans="1:3" ht="12.75">
      <c r="A28" s="9"/>
      <c r="B28" s="12"/>
      <c r="C28" s="11"/>
    </row>
    <row r="29" spans="1:3" ht="12.75">
      <c r="A29" s="9"/>
      <c r="B29" s="12"/>
      <c r="C29" s="11"/>
    </row>
    <row r="30" spans="1:3" ht="12.75">
      <c r="A30" s="9"/>
      <c r="B30" s="12"/>
      <c r="C30" s="11"/>
    </row>
    <row r="31" spans="1:3" ht="12.75">
      <c r="A31" s="9"/>
      <c r="B31" s="12"/>
      <c r="C31" s="11"/>
    </row>
    <row r="32" spans="1:3" ht="12.75">
      <c r="A32" s="9"/>
      <c r="B32" s="12"/>
      <c r="C32" s="11"/>
    </row>
    <row r="33" spans="1:3" ht="12.75">
      <c r="A33" s="9"/>
      <c r="B33" s="12"/>
      <c r="C33" s="11"/>
    </row>
    <row r="34" spans="1:3" ht="12.75">
      <c r="A34" s="9"/>
      <c r="B34" s="12"/>
      <c r="C34" s="11"/>
    </row>
    <row r="35" spans="1:3" ht="12.75">
      <c r="A35" s="9"/>
      <c r="B35" s="12"/>
      <c r="C35" s="11"/>
    </row>
    <row r="36" spans="1:2" ht="12.75">
      <c r="A36" s="13"/>
      <c r="B36" s="14"/>
    </row>
    <row r="37" spans="1:2" ht="12.75">
      <c r="A37" s="13"/>
      <c r="B37" s="14"/>
    </row>
    <row r="38" spans="1:2" ht="12.75">
      <c r="A38" s="13"/>
      <c r="B38" s="14"/>
    </row>
    <row r="39" spans="1:2" ht="12.75">
      <c r="A39" s="13"/>
      <c r="B39" s="14"/>
    </row>
    <row r="40" spans="1:2" ht="12.75">
      <c r="A40" s="13"/>
      <c r="B40" s="14"/>
    </row>
    <row r="41" spans="1:2" ht="12.75">
      <c r="A41" s="13"/>
      <c r="B41" s="14"/>
    </row>
    <row r="42" spans="1:2" ht="12.75">
      <c r="A42" s="13"/>
      <c r="B42" s="14"/>
    </row>
    <row r="43" spans="1:3" ht="12.75">
      <c r="A43" s="15"/>
      <c r="B43" s="16"/>
      <c r="C43" s="11"/>
    </row>
    <row r="44" spans="1:3" ht="12.75">
      <c r="A44" s="2"/>
      <c r="B44" s="14"/>
      <c r="C44" s="5"/>
    </row>
    <row r="45" spans="1:2" ht="12.75">
      <c r="A45" s="2"/>
      <c r="B45" s="14"/>
    </row>
    <row r="46" spans="1:2" ht="12.75">
      <c r="A46" s="2"/>
      <c r="B46" s="14"/>
    </row>
    <row r="47" spans="1:2" ht="12.75">
      <c r="A47" s="2"/>
      <c r="B47" s="14"/>
    </row>
    <row r="48" spans="1:2" ht="12.75">
      <c r="A48" s="2"/>
      <c r="B48" s="14"/>
    </row>
    <row r="49" spans="1:3" ht="12.75">
      <c r="A49" s="9"/>
      <c r="B49" s="12"/>
      <c r="C49" s="11"/>
    </row>
    <row r="50" spans="1:3" ht="12.75">
      <c r="A50" s="9"/>
      <c r="B50" s="12"/>
      <c r="C50" s="11"/>
    </row>
    <row r="51" spans="1:3" ht="12.75">
      <c r="A51" s="9"/>
      <c r="B51" s="10"/>
      <c r="C51" s="11"/>
    </row>
    <row r="52" spans="1:3" ht="12.75">
      <c r="A52" s="9"/>
      <c r="B52" s="10"/>
      <c r="C52" s="11"/>
    </row>
    <row r="53" spans="1:3" ht="12.75">
      <c r="A53" s="9"/>
      <c r="B53" s="10"/>
      <c r="C53" s="11"/>
    </row>
    <row r="54" spans="1:3" ht="12.75">
      <c r="A54" s="9"/>
      <c r="B54" s="10"/>
      <c r="C54" s="11"/>
    </row>
    <row r="55" spans="1:3" ht="12.75">
      <c r="A55" s="2"/>
      <c r="B55" s="14"/>
      <c r="C55" s="5"/>
    </row>
    <row r="56" spans="1:3" ht="12.75">
      <c r="A56" s="2"/>
      <c r="B56" s="14"/>
      <c r="C56" s="5"/>
    </row>
    <row r="57" spans="1:3" ht="12.75">
      <c r="A57" s="2"/>
      <c r="B57" s="14"/>
      <c r="C57" s="5"/>
    </row>
    <row r="58" spans="1:2" ht="12.75">
      <c r="A58" s="2"/>
      <c r="B58" s="14"/>
    </row>
    <row r="59" spans="1:2" ht="12.75">
      <c r="A59" s="2"/>
      <c r="B59" s="14"/>
    </row>
    <row r="60" spans="1:2" ht="12.75">
      <c r="A60" s="2"/>
      <c r="B60" s="14"/>
    </row>
    <row r="61" spans="1:2" ht="12.75">
      <c r="A61" s="2"/>
      <c r="B61" s="14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spans="2:3" ht="12.75">
      <c r="B73" s="17"/>
      <c r="C73" s="5"/>
    </row>
    <row r="74" spans="2:3" ht="12.75">
      <c r="B74" s="18"/>
      <c r="C74" s="5"/>
    </row>
    <row r="75" spans="1:2" ht="12.75">
      <c r="A75" s="19"/>
      <c r="B75" s="20"/>
    </row>
    <row r="76" spans="1:2" ht="12.75">
      <c r="A76" s="19"/>
      <c r="B76" s="20"/>
    </row>
    <row r="77" spans="1:2" ht="12.75">
      <c r="A77" s="19"/>
      <c r="B77" s="20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spans="1:2" ht="12.75">
      <c r="A85" s="19"/>
      <c r="B85" s="21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spans="1:3" ht="12.75">
      <c r="A93" s="15"/>
      <c r="B93" s="22"/>
      <c r="C93" s="11"/>
    </row>
    <row r="94" ht="12.75">
      <c r="B94" s="17"/>
    </row>
    <row r="95" spans="2:3" ht="12.75">
      <c r="B95" s="17"/>
      <c r="C95" s="5"/>
    </row>
    <row r="96" ht="12.75">
      <c r="B96" s="17"/>
    </row>
    <row r="97" spans="1:3" ht="12.75">
      <c r="A97" s="15"/>
      <c r="B97" s="22"/>
      <c r="C97" s="11"/>
    </row>
    <row r="98" spans="1:3" ht="12.75">
      <c r="A98" s="15"/>
      <c r="B98" s="22"/>
      <c r="C98" s="11"/>
    </row>
    <row r="99" spans="1:3" ht="12.75">
      <c r="A99" s="15"/>
      <c r="B99" s="22"/>
      <c r="C99" s="11"/>
    </row>
    <row r="100" spans="1:3" ht="12.75">
      <c r="A100" s="15"/>
      <c r="B100" s="22"/>
      <c r="C100" s="11"/>
    </row>
    <row r="101" spans="2:3" ht="12.75">
      <c r="B101" s="17"/>
      <c r="C101" s="5"/>
    </row>
    <row r="102" spans="2:3" ht="12.75">
      <c r="B102" s="17"/>
      <c r="C102" s="5"/>
    </row>
    <row r="103" ht="12.75">
      <c r="B103" s="17"/>
    </row>
    <row r="104" ht="12.75">
      <c r="B104" s="17"/>
    </row>
    <row r="105" spans="1:2" ht="12.75">
      <c r="A105" s="19"/>
      <c r="B105" s="21"/>
    </row>
    <row r="106" spans="1:3" ht="12.75">
      <c r="A106" s="15"/>
      <c r="B106" s="16"/>
      <c r="C106" s="11"/>
    </row>
    <row r="107" spans="1:3" ht="12.75">
      <c r="A107" s="15"/>
      <c r="B107" s="16"/>
      <c r="C107" s="11"/>
    </row>
    <row r="108" spans="1:3" ht="12.75">
      <c r="A108" s="15"/>
      <c r="B108" s="16"/>
      <c r="C108" s="11"/>
    </row>
    <row r="109" spans="1:3" ht="12.75">
      <c r="A109" s="15"/>
      <c r="B109" s="16"/>
      <c r="C109" s="11"/>
    </row>
    <row r="110" spans="1:2" ht="12.75">
      <c r="A110" s="19"/>
      <c r="B110" s="21"/>
    </row>
    <row r="111" spans="1:2" ht="12.75">
      <c r="A111" s="19"/>
      <c r="B111" s="21"/>
    </row>
    <row r="112" spans="1:2" ht="12.75">
      <c r="A112" s="19"/>
      <c r="B112" s="21"/>
    </row>
    <row r="113" spans="1:2" ht="12.75">
      <c r="A113" s="19"/>
      <c r="B113" s="21"/>
    </row>
    <row r="114" spans="1:2" ht="12.75">
      <c r="A114" s="19"/>
      <c r="B114" s="21"/>
    </row>
    <row r="115" spans="1:2" ht="12.75">
      <c r="A115" s="19"/>
      <c r="B115" s="21"/>
    </row>
    <row r="116" spans="1:2" ht="12.75">
      <c r="A116" s="19"/>
      <c r="B116" s="21"/>
    </row>
    <row r="117" spans="1:2" ht="12.75">
      <c r="A117" s="19"/>
      <c r="B117" s="21"/>
    </row>
    <row r="118" spans="1:2" ht="12.75">
      <c r="A118" s="19"/>
      <c r="B118" s="21"/>
    </row>
    <row r="119" spans="1:3" ht="12.75">
      <c r="A119" s="15"/>
      <c r="B119" s="16"/>
      <c r="C119" s="11"/>
    </row>
    <row r="120" spans="1:3" ht="12.75">
      <c r="A120" s="15"/>
      <c r="B120" s="16"/>
      <c r="C120" s="11"/>
    </row>
    <row r="121" spans="1:3" ht="12.75">
      <c r="A121" s="15"/>
      <c r="B121" s="16"/>
      <c r="C121" s="11"/>
    </row>
    <row r="122" spans="1:3" ht="18">
      <c r="A122" s="23"/>
      <c r="B122" s="24"/>
      <c r="C122" s="25"/>
    </row>
    <row r="123" spans="1:3" ht="12.75">
      <c r="A123" s="15"/>
      <c r="B123" s="22"/>
      <c r="C123" s="11"/>
    </row>
    <row r="124" spans="1:3" ht="12.75">
      <c r="A124" s="15"/>
      <c r="B124" s="22"/>
      <c r="C124" s="11"/>
    </row>
    <row r="125" ht="12.75">
      <c r="B125" s="17"/>
    </row>
    <row r="126" spans="1:2" ht="12.75">
      <c r="A126" s="19"/>
      <c r="B126" s="21"/>
    </row>
    <row r="127" spans="1:3" ht="12.75">
      <c r="A127" s="15"/>
      <c r="B127" s="16"/>
      <c r="C127" s="11"/>
    </row>
    <row r="128" spans="1:3" ht="12.75">
      <c r="A128" s="15"/>
      <c r="B128" s="16"/>
      <c r="C128" s="11"/>
    </row>
    <row r="129" spans="1:3" ht="12.75">
      <c r="A129" s="15"/>
      <c r="B129" s="16"/>
      <c r="C129" s="11"/>
    </row>
    <row r="130" spans="1:3" ht="12.75">
      <c r="A130" s="15"/>
      <c r="B130" s="16"/>
      <c r="C130" s="11"/>
    </row>
    <row r="131" spans="1:3" ht="12.75">
      <c r="A131" s="15"/>
      <c r="B131" s="16"/>
      <c r="C131" s="11"/>
    </row>
    <row r="132" spans="1:3" ht="12.75">
      <c r="A132" s="15"/>
      <c r="B132" s="16"/>
      <c r="C132" s="11"/>
    </row>
    <row r="133" spans="1:3" ht="12.75">
      <c r="A133" s="15"/>
      <c r="B133" s="16"/>
      <c r="C133" s="11"/>
    </row>
    <row r="134" spans="1:3" ht="12.75">
      <c r="A134" s="15"/>
      <c r="B134" s="16"/>
      <c r="C134" s="11"/>
    </row>
    <row r="135" spans="1:3" ht="12.75">
      <c r="A135" s="15"/>
      <c r="B135" s="16"/>
      <c r="C135" s="11"/>
    </row>
    <row r="136" spans="1:3" ht="12.75">
      <c r="A136" s="15"/>
      <c r="B136" s="16"/>
      <c r="C136" s="11"/>
    </row>
    <row r="137" spans="1:3" ht="12.75">
      <c r="A137" s="15"/>
      <c r="B137" s="16"/>
      <c r="C137" s="11"/>
    </row>
    <row r="138" spans="1:3" ht="12.75">
      <c r="A138" s="15"/>
      <c r="B138" s="16"/>
      <c r="C138" s="11"/>
    </row>
    <row r="139" spans="1:3" ht="12.75">
      <c r="A139" s="15"/>
      <c r="B139" s="16"/>
      <c r="C139" s="11"/>
    </row>
    <row r="140" spans="1:3" ht="12.75">
      <c r="A140" s="15"/>
      <c r="B140" s="16"/>
      <c r="C140" s="11"/>
    </row>
    <row r="141" spans="1:3" ht="12.75">
      <c r="A141" s="15"/>
      <c r="B141" s="22"/>
      <c r="C141" s="11"/>
    </row>
    <row r="142" spans="1:3" ht="12.75">
      <c r="A142" s="15"/>
      <c r="B142" s="22"/>
      <c r="C142" s="11"/>
    </row>
    <row r="143" spans="1:3" ht="12.75">
      <c r="A143" s="15"/>
      <c r="B143" s="22"/>
      <c r="C143" s="11"/>
    </row>
    <row r="144" spans="1:3" ht="12.75">
      <c r="A144" s="15"/>
      <c r="B144" s="22"/>
      <c r="C144" s="11"/>
    </row>
    <row r="145" spans="1:3" ht="12.75">
      <c r="A145" s="15"/>
      <c r="B145" s="22"/>
      <c r="C145" s="11"/>
    </row>
    <row r="146" spans="1:3" ht="12.75">
      <c r="A146" s="15"/>
      <c r="B146" s="22"/>
      <c r="C146" s="11"/>
    </row>
    <row r="147" spans="1:3" ht="12.75">
      <c r="A147" s="15"/>
      <c r="B147" s="22"/>
      <c r="C147" s="11"/>
    </row>
    <row r="148" spans="1:3" ht="12.75">
      <c r="A148" s="15"/>
      <c r="B148" s="22"/>
      <c r="C148" s="11"/>
    </row>
    <row r="149" spans="1:3" ht="12.75">
      <c r="A149" s="15"/>
      <c r="B149" s="22"/>
      <c r="C149" s="11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spans="1:3" ht="12.75">
      <c r="A165" s="15"/>
      <c r="B165" s="22"/>
      <c r="C165" s="11"/>
    </row>
    <row r="166" spans="2:3" ht="12.75">
      <c r="B166" s="17"/>
      <c r="C166" s="5"/>
    </row>
    <row r="167" spans="1:2" ht="12.75">
      <c r="A167" s="19"/>
      <c r="B167" s="21"/>
    </row>
    <row r="168" spans="1:2" ht="12.75">
      <c r="A168" s="19"/>
      <c r="B168" s="21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spans="2:3" ht="12.75">
      <c r="B182" s="17"/>
      <c r="C182" s="5"/>
    </row>
    <row r="183" spans="1:2" ht="12.75">
      <c r="A183" s="19"/>
      <c r="B183" s="20"/>
    </row>
    <row r="184" spans="1:2" ht="12.75">
      <c r="A184" s="19"/>
      <c r="B184" s="21"/>
    </row>
    <row r="185" spans="1:2" ht="12.75">
      <c r="A185" s="19"/>
      <c r="B185" s="21"/>
    </row>
    <row r="186" spans="1:2" ht="12.75">
      <c r="A186" s="19"/>
      <c r="B186" s="21"/>
    </row>
    <row r="187" spans="1:2" ht="12.75">
      <c r="A187" s="19"/>
      <c r="B187" s="21"/>
    </row>
    <row r="188" spans="1:3" ht="12.75">
      <c r="A188" s="15"/>
      <c r="B188" s="16"/>
      <c r="C188" s="11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spans="1:3" ht="12.75">
      <c r="A194" s="15"/>
      <c r="B194" s="16"/>
      <c r="C194" s="11"/>
    </row>
    <row r="195" spans="1:3" ht="12.75">
      <c r="A195" s="15"/>
      <c r="B195" s="16"/>
      <c r="C195" s="11"/>
    </row>
    <row r="196" spans="1:3" ht="12.75">
      <c r="A196" s="15"/>
      <c r="B196" s="16"/>
      <c r="C196" s="11"/>
    </row>
    <row r="197" ht="12.75">
      <c r="B197" s="17"/>
    </row>
    <row r="198" spans="2:3" ht="12.75">
      <c r="B198" s="17"/>
      <c r="C198" s="5"/>
    </row>
    <row r="199" spans="2:3" ht="12.75">
      <c r="B199" s="17"/>
      <c r="C199" s="5"/>
    </row>
    <row r="200" ht="12.75">
      <c r="B200" s="17"/>
    </row>
    <row r="201" ht="12.75">
      <c r="B201" s="17"/>
    </row>
    <row r="202" ht="12.75">
      <c r="B202" s="17"/>
    </row>
    <row r="203" ht="12.75">
      <c r="B203" s="17"/>
    </row>
    <row r="204" ht="12.75">
      <c r="B204" s="17"/>
    </row>
    <row r="205" ht="12.75">
      <c r="B205" s="17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4" ht="12.75">
      <c r="B214" s="26"/>
    </row>
    <row r="215" spans="1:2" ht="12.75">
      <c r="A215" s="13"/>
      <c r="B215" s="14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1.75390625" style="0" customWidth="1"/>
    <col min="2" max="2" width="35.125" style="0" customWidth="1"/>
    <col min="3" max="3" width="12.375" style="0" customWidth="1"/>
    <col min="4" max="4" width="18.25390625" style="0" customWidth="1"/>
  </cols>
  <sheetData>
    <row r="1" spans="1:8" ht="17.25" customHeight="1">
      <c r="A1" s="159" t="s">
        <v>2627</v>
      </c>
      <c r="B1" s="159"/>
      <c r="C1" s="159"/>
      <c r="D1" s="159"/>
      <c r="E1" s="51"/>
      <c r="F1" s="51"/>
      <c r="G1" s="51"/>
      <c r="H1" s="51"/>
    </row>
    <row r="2" spans="1:3" ht="12.75">
      <c r="A2" s="28"/>
      <c r="B2" s="1"/>
      <c r="C2" s="1"/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86"/>
  <sheetViews>
    <sheetView zoomScalePageLayoutView="0" workbookViewId="0" topLeftCell="A63">
      <selection activeCell="D92" sqref="D92"/>
    </sheetView>
  </sheetViews>
  <sheetFormatPr defaultColWidth="9.00390625" defaultRowHeight="12.75"/>
  <cols>
    <col min="1" max="1" width="11.25390625" style="0" customWidth="1"/>
    <col min="2" max="2" width="27.75390625" style="0" customWidth="1"/>
    <col min="3" max="3" width="10.875" style="0" customWidth="1"/>
    <col min="4" max="4" width="18.375" style="0" customWidth="1"/>
  </cols>
  <sheetData>
    <row r="1" spans="1:8" ht="12.75">
      <c r="A1" s="159" t="s">
        <v>2628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1311</v>
      </c>
      <c r="D2" s="1" t="s">
        <v>2517</v>
      </c>
    </row>
    <row r="3" spans="1:4" ht="12.75">
      <c r="A3" s="56">
        <v>1</v>
      </c>
      <c r="B3" t="s">
        <v>69</v>
      </c>
      <c r="C3" s="48">
        <v>6892</v>
      </c>
      <c r="D3" t="s">
        <v>2428</v>
      </c>
    </row>
    <row r="4" spans="1:4" ht="12.75">
      <c r="A4" s="56">
        <v>2</v>
      </c>
      <c r="B4" t="s">
        <v>70</v>
      </c>
      <c r="C4" s="48">
        <v>6858</v>
      </c>
      <c r="D4" t="s">
        <v>2428</v>
      </c>
    </row>
    <row r="5" spans="1:4" ht="12.75">
      <c r="A5" s="56">
        <v>3</v>
      </c>
      <c r="B5" t="s">
        <v>2137</v>
      </c>
      <c r="C5" s="48">
        <v>5437</v>
      </c>
      <c r="D5" t="s">
        <v>2428</v>
      </c>
    </row>
    <row r="6" spans="1:4" ht="12.75">
      <c r="A6" s="56">
        <v>4</v>
      </c>
      <c r="B6" t="s">
        <v>72</v>
      </c>
      <c r="C6" s="48">
        <v>9553</v>
      </c>
      <c r="D6" t="s">
        <v>2428</v>
      </c>
    </row>
    <row r="7" spans="1:4" ht="12.75">
      <c r="A7" s="56">
        <v>5</v>
      </c>
      <c r="B7" t="s">
        <v>68</v>
      </c>
      <c r="C7" s="48">
        <v>4537</v>
      </c>
      <c r="D7" t="s">
        <v>2428</v>
      </c>
    </row>
    <row r="8" spans="1:4" ht="12.75">
      <c r="A8" s="56">
        <v>6</v>
      </c>
      <c r="B8" t="s">
        <v>73</v>
      </c>
      <c r="C8" s="48">
        <v>6775</v>
      </c>
      <c r="D8" t="s">
        <v>2428</v>
      </c>
    </row>
    <row r="9" spans="1:4" ht="12.75">
      <c r="A9" s="56">
        <v>7</v>
      </c>
      <c r="B9" t="s">
        <v>74</v>
      </c>
      <c r="C9" s="48">
        <v>11165</v>
      </c>
      <c r="D9" t="s">
        <v>2526</v>
      </c>
    </row>
    <row r="10" spans="1:4" ht="12.75">
      <c r="A10" s="56">
        <v>8</v>
      </c>
      <c r="B10" t="s">
        <v>76</v>
      </c>
      <c r="C10" s="48">
        <v>11197</v>
      </c>
      <c r="D10" t="s">
        <v>2526</v>
      </c>
    </row>
    <row r="11" spans="1:4" ht="12.75">
      <c r="A11" s="56">
        <v>9</v>
      </c>
      <c r="B11" t="s">
        <v>2143</v>
      </c>
      <c r="C11" s="48">
        <v>11177</v>
      </c>
      <c r="D11" t="s">
        <v>2526</v>
      </c>
    </row>
    <row r="12" spans="1:4" ht="12.75">
      <c r="A12" s="56">
        <v>10</v>
      </c>
      <c r="B12" t="s">
        <v>82</v>
      </c>
      <c r="C12" s="48"/>
      <c r="D12" t="s">
        <v>2526</v>
      </c>
    </row>
    <row r="13" spans="1:4" ht="12.75">
      <c r="A13" s="56">
        <v>11</v>
      </c>
      <c r="B13" t="s">
        <v>84</v>
      </c>
      <c r="C13" s="48">
        <v>11181</v>
      </c>
      <c r="D13" t="s">
        <v>2526</v>
      </c>
    </row>
    <row r="14" spans="1:4" ht="12.75">
      <c r="A14" s="56">
        <v>12</v>
      </c>
      <c r="B14" t="s">
        <v>2142</v>
      </c>
      <c r="C14" s="48"/>
      <c r="D14" s="48" t="s">
        <v>2533</v>
      </c>
    </row>
    <row r="15" spans="1:4" ht="12.75">
      <c r="A15" s="56">
        <v>13</v>
      </c>
      <c r="B15" t="s">
        <v>2141</v>
      </c>
      <c r="C15" s="48"/>
      <c r="D15" s="48" t="s">
        <v>2533</v>
      </c>
    </row>
    <row r="16" spans="1:4" ht="12.75">
      <c r="A16" s="56">
        <v>14</v>
      </c>
      <c r="B16" t="s">
        <v>75</v>
      </c>
      <c r="C16" s="48"/>
      <c r="D16" s="48" t="s">
        <v>2533</v>
      </c>
    </row>
    <row r="17" spans="1:4" ht="12.75">
      <c r="A17" s="56">
        <v>15</v>
      </c>
      <c r="B17" t="s">
        <v>77</v>
      </c>
      <c r="C17" s="48"/>
      <c r="D17" s="48" t="s">
        <v>2533</v>
      </c>
    </row>
    <row r="18" spans="1:4" ht="12.75">
      <c r="A18" s="56">
        <v>16</v>
      </c>
      <c r="B18" t="s">
        <v>78</v>
      </c>
      <c r="C18" s="48"/>
      <c r="D18" s="48" t="s">
        <v>2533</v>
      </c>
    </row>
    <row r="19" spans="1:4" ht="12.75">
      <c r="A19" s="56">
        <v>17</v>
      </c>
      <c r="B19" t="s">
        <v>2138</v>
      </c>
      <c r="C19" s="48"/>
      <c r="D19" s="48" t="s">
        <v>2533</v>
      </c>
    </row>
    <row r="20" spans="1:4" ht="12.75">
      <c r="A20" s="56">
        <v>18</v>
      </c>
      <c r="B20" t="s">
        <v>79</v>
      </c>
      <c r="C20" s="48"/>
      <c r="D20" s="48" t="s">
        <v>2533</v>
      </c>
    </row>
    <row r="21" spans="1:4" ht="12.75">
      <c r="A21" s="56">
        <v>19</v>
      </c>
      <c r="B21" t="s">
        <v>80</v>
      </c>
      <c r="C21" s="48"/>
      <c r="D21" s="48" t="s">
        <v>2533</v>
      </c>
    </row>
    <row r="22" spans="1:4" ht="12.75">
      <c r="A22" s="56">
        <v>20</v>
      </c>
      <c r="B22" t="s">
        <v>81</v>
      </c>
      <c r="C22" s="48"/>
      <c r="D22" s="48" t="s">
        <v>2533</v>
      </c>
    </row>
    <row r="23" spans="1:4" ht="12.75">
      <c r="A23" s="56">
        <v>21</v>
      </c>
      <c r="B23" t="s">
        <v>67</v>
      </c>
      <c r="C23" s="48"/>
      <c r="D23" s="48" t="s">
        <v>2533</v>
      </c>
    </row>
    <row r="24" spans="1:4" ht="12.75">
      <c r="A24" s="56">
        <v>22</v>
      </c>
      <c r="B24" t="s">
        <v>71</v>
      </c>
      <c r="C24" s="48"/>
      <c r="D24" s="48" t="s">
        <v>2533</v>
      </c>
    </row>
    <row r="25" spans="1:4" ht="12.75">
      <c r="A25" s="56">
        <v>23</v>
      </c>
      <c r="B25" t="s">
        <v>2140</v>
      </c>
      <c r="C25" s="48"/>
      <c r="D25" s="48" t="s">
        <v>2533</v>
      </c>
    </row>
    <row r="26" spans="1:4" ht="12.75">
      <c r="A26" s="56">
        <v>24</v>
      </c>
      <c r="B26" t="s">
        <v>83</v>
      </c>
      <c r="C26" s="48"/>
      <c r="D26" s="48" t="s">
        <v>2533</v>
      </c>
    </row>
    <row r="27" spans="1:4" ht="12.75">
      <c r="A27" s="56">
        <v>25</v>
      </c>
      <c r="B27" t="s">
        <v>2139</v>
      </c>
      <c r="C27" s="48"/>
      <c r="D27" s="48" t="s">
        <v>2533</v>
      </c>
    </row>
    <row r="28" spans="1:4" ht="12.75">
      <c r="A28" s="56">
        <v>26</v>
      </c>
      <c r="B28" t="s">
        <v>2136</v>
      </c>
      <c r="C28" s="48"/>
      <c r="D28" s="48" t="s">
        <v>2533</v>
      </c>
    </row>
    <row r="29" spans="1:4" ht="12.75">
      <c r="A29" s="56">
        <v>27</v>
      </c>
      <c r="B29" t="s">
        <v>85</v>
      </c>
      <c r="C29" s="48"/>
      <c r="D29" s="48" t="s">
        <v>2533</v>
      </c>
    </row>
    <row r="30" spans="1:4" ht="12.75">
      <c r="A30" s="56">
        <v>28</v>
      </c>
      <c r="B30" s="62" t="s">
        <v>192</v>
      </c>
      <c r="C30" s="63">
        <v>16542</v>
      </c>
      <c r="D30" s="26" t="s">
        <v>1134</v>
      </c>
    </row>
    <row r="31" spans="1:4" ht="12.75">
      <c r="A31" s="56">
        <v>29</v>
      </c>
      <c r="B31" s="62" t="s">
        <v>2144</v>
      </c>
      <c r="C31" s="63">
        <v>16543</v>
      </c>
      <c r="D31" s="26" t="s">
        <v>1134</v>
      </c>
    </row>
    <row r="32" spans="1:4" ht="12.75">
      <c r="A32" s="56">
        <v>30</v>
      </c>
      <c r="B32" s="62" t="s">
        <v>2145</v>
      </c>
      <c r="C32" s="63">
        <v>16544</v>
      </c>
      <c r="D32" s="26" t="s">
        <v>1134</v>
      </c>
    </row>
    <row r="33" spans="1:4" ht="12.75">
      <c r="A33" s="56">
        <v>31</v>
      </c>
      <c r="B33" s="62" t="s">
        <v>2146</v>
      </c>
      <c r="C33" s="63">
        <v>16545</v>
      </c>
      <c r="D33" s="26" t="s">
        <v>1134</v>
      </c>
    </row>
    <row r="34" spans="1:4" ht="12.75">
      <c r="A34" s="56">
        <v>32</v>
      </c>
      <c r="B34" s="62" t="s">
        <v>2147</v>
      </c>
      <c r="C34" s="63">
        <v>16546</v>
      </c>
      <c r="D34" s="26" t="s">
        <v>1134</v>
      </c>
    </row>
    <row r="35" spans="1:4" ht="12.75">
      <c r="A35" s="56">
        <v>33</v>
      </c>
      <c r="B35" s="62" t="s">
        <v>2148</v>
      </c>
      <c r="C35" s="63">
        <v>16547</v>
      </c>
      <c r="D35" s="26" t="s">
        <v>1134</v>
      </c>
    </row>
    <row r="36" spans="1:4" ht="12.75">
      <c r="A36" s="56">
        <v>34</v>
      </c>
      <c r="B36" s="62" t="s">
        <v>2149</v>
      </c>
      <c r="C36" s="63">
        <v>16548</v>
      </c>
      <c r="D36" s="26" t="s">
        <v>1134</v>
      </c>
    </row>
    <row r="37" spans="1:4" ht="12.75">
      <c r="A37" s="56">
        <v>35</v>
      </c>
      <c r="B37" s="62" t="s">
        <v>2150</v>
      </c>
      <c r="C37" s="63">
        <v>16549</v>
      </c>
      <c r="D37" s="26" t="s">
        <v>1134</v>
      </c>
    </row>
    <row r="38" spans="1:4" ht="12.75">
      <c r="A38" s="56">
        <v>36</v>
      </c>
      <c r="B38" s="62" t="s">
        <v>2151</v>
      </c>
      <c r="C38" s="63">
        <v>16550</v>
      </c>
      <c r="D38" s="26" t="s">
        <v>1134</v>
      </c>
    </row>
    <row r="39" spans="1:4" ht="12.75">
      <c r="A39" s="56">
        <v>37</v>
      </c>
      <c r="B39" s="62" t="s">
        <v>2152</v>
      </c>
      <c r="C39" s="63">
        <v>16551</v>
      </c>
      <c r="D39" s="26" t="s">
        <v>1134</v>
      </c>
    </row>
    <row r="40" spans="1:4" ht="12.75">
      <c r="A40" s="56">
        <v>38</v>
      </c>
      <c r="B40" s="62" t="s">
        <v>2153</v>
      </c>
      <c r="C40" s="63">
        <v>16552</v>
      </c>
      <c r="D40" s="26" t="s">
        <v>1134</v>
      </c>
    </row>
    <row r="41" spans="1:4" ht="12.75">
      <c r="A41" s="56">
        <v>39</v>
      </c>
      <c r="B41" s="62" t="s">
        <v>2154</v>
      </c>
      <c r="C41" s="63">
        <v>16553</v>
      </c>
      <c r="D41" s="26" t="s">
        <v>1134</v>
      </c>
    </row>
    <row r="42" spans="1:4" ht="12.75">
      <c r="A42" s="56">
        <v>40</v>
      </c>
      <c r="B42" s="62" t="s">
        <v>2155</v>
      </c>
      <c r="C42" s="63">
        <v>16554</v>
      </c>
      <c r="D42" s="26" t="s">
        <v>1134</v>
      </c>
    </row>
    <row r="43" spans="1:4" ht="12.75">
      <c r="A43" s="56">
        <v>41</v>
      </c>
      <c r="B43" s="64" t="s">
        <v>2156</v>
      </c>
      <c r="C43" s="63">
        <v>16555</v>
      </c>
      <c r="D43" s="26" t="s">
        <v>1134</v>
      </c>
    </row>
    <row r="44" spans="1:4" ht="12.75">
      <c r="A44" s="56">
        <v>42</v>
      </c>
      <c r="B44" s="62" t="s">
        <v>2157</v>
      </c>
      <c r="C44" s="63">
        <v>16556</v>
      </c>
      <c r="D44" s="26" t="s">
        <v>1134</v>
      </c>
    </row>
    <row r="45" spans="1:4" ht="12.75">
      <c r="A45" s="56">
        <v>43</v>
      </c>
      <c r="B45" s="62" t="s">
        <v>2158</v>
      </c>
      <c r="C45" s="63">
        <v>16557</v>
      </c>
      <c r="D45" s="26" t="s">
        <v>1134</v>
      </c>
    </row>
    <row r="46" spans="1:4" ht="12.75">
      <c r="A46" s="56">
        <v>44</v>
      </c>
      <c r="B46" s="62" t="s">
        <v>2159</v>
      </c>
      <c r="C46" s="63">
        <v>16558</v>
      </c>
      <c r="D46" s="26" t="s">
        <v>1134</v>
      </c>
    </row>
    <row r="47" spans="1:4" ht="12.75">
      <c r="A47" s="56">
        <v>45</v>
      </c>
      <c r="B47" s="62" t="s">
        <v>2160</v>
      </c>
      <c r="C47" s="63">
        <v>16559</v>
      </c>
      <c r="D47" s="26" t="s">
        <v>1134</v>
      </c>
    </row>
    <row r="48" spans="1:4" ht="12.75">
      <c r="A48" s="56">
        <v>46</v>
      </c>
      <c r="B48" s="62" t="s">
        <v>2161</v>
      </c>
      <c r="C48" s="63">
        <v>16560</v>
      </c>
      <c r="D48" s="26" t="s">
        <v>1134</v>
      </c>
    </row>
    <row r="49" spans="1:15" ht="12.75">
      <c r="A49" s="56">
        <v>47</v>
      </c>
      <c r="B49" s="62" t="s">
        <v>2162</v>
      </c>
      <c r="C49" s="63">
        <v>16561</v>
      </c>
      <c r="D49" s="26" t="s">
        <v>1134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>
      <c r="A50" s="56">
        <v>48</v>
      </c>
      <c r="B50" s="62" t="s">
        <v>2163</v>
      </c>
      <c r="C50" s="63">
        <v>16562</v>
      </c>
      <c r="D50" s="26" t="s">
        <v>1134</v>
      </c>
      <c r="E50" s="66"/>
      <c r="F50" s="66"/>
      <c r="G50" s="67"/>
      <c r="H50" s="67"/>
      <c r="I50" s="67"/>
      <c r="J50" s="67"/>
      <c r="K50" s="26"/>
      <c r="L50" s="26"/>
      <c r="M50" s="26"/>
      <c r="N50" s="26"/>
      <c r="O50" s="26"/>
    </row>
    <row r="51" spans="1:15" ht="15.75">
      <c r="A51" s="56">
        <v>49</v>
      </c>
      <c r="B51" s="62" t="s">
        <v>2164</v>
      </c>
      <c r="C51" s="63">
        <v>16563</v>
      </c>
      <c r="D51" s="26" t="s">
        <v>1134</v>
      </c>
      <c r="E51" s="66"/>
      <c r="F51" s="66"/>
      <c r="G51" s="67"/>
      <c r="H51" s="67"/>
      <c r="I51" s="67"/>
      <c r="J51" s="67"/>
      <c r="K51" s="26"/>
      <c r="L51" s="26"/>
      <c r="M51" s="26"/>
      <c r="N51" s="26"/>
      <c r="O51" s="26"/>
    </row>
    <row r="52" spans="1:15" ht="15.75">
      <c r="A52" s="56">
        <v>50</v>
      </c>
      <c r="B52" s="62" t="s">
        <v>2165</v>
      </c>
      <c r="C52" s="63">
        <v>16564</v>
      </c>
      <c r="D52" s="26" t="s">
        <v>1134</v>
      </c>
      <c r="E52" s="62"/>
      <c r="F52" s="62"/>
      <c r="G52" s="67"/>
      <c r="H52" s="67"/>
      <c r="I52" s="67"/>
      <c r="J52" s="67"/>
      <c r="K52" s="26"/>
      <c r="L52" s="26"/>
      <c r="M52" s="26"/>
      <c r="N52" s="26"/>
      <c r="O52" s="26"/>
    </row>
    <row r="53" spans="1:15" ht="15.75">
      <c r="A53" s="56">
        <v>51</v>
      </c>
      <c r="B53" s="62" t="s">
        <v>2166</v>
      </c>
      <c r="C53" s="63">
        <v>16565</v>
      </c>
      <c r="D53" s="26" t="s">
        <v>1134</v>
      </c>
      <c r="E53" s="62"/>
      <c r="F53" s="62"/>
      <c r="G53" s="67"/>
      <c r="H53" s="67"/>
      <c r="I53" s="67"/>
      <c r="J53" s="67"/>
      <c r="K53" s="26"/>
      <c r="L53" s="26"/>
      <c r="M53" s="26"/>
      <c r="N53" s="26"/>
      <c r="O53" s="26"/>
    </row>
    <row r="54" spans="1:15" ht="15.75">
      <c r="A54" s="56">
        <v>52</v>
      </c>
      <c r="B54" s="64" t="s">
        <v>2167</v>
      </c>
      <c r="C54" s="63">
        <v>16566</v>
      </c>
      <c r="D54" s="26" t="s">
        <v>1134</v>
      </c>
      <c r="E54" s="64"/>
      <c r="F54" s="64"/>
      <c r="G54" s="67"/>
      <c r="H54" s="68"/>
      <c r="I54" s="68"/>
      <c r="J54" s="67"/>
      <c r="K54" s="26"/>
      <c r="L54" s="26"/>
      <c r="M54" s="26"/>
      <c r="N54" s="26"/>
      <c r="O54" s="26"/>
    </row>
    <row r="55" spans="1:15" ht="15.75">
      <c r="A55" s="56">
        <v>53</v>
      </c>
      <c r="B55" s="62" t="s">
        <v>2168</v>
      </c>
      <c r="C55" s="63">
        <v>16567</v>
      </c>
      <c r="D55" s="26" t="s">
        <v>1134</v>
      </c>
      <c r="E55" s="62"/>
      <c r="F55" s="62"/>
      <c r="G55" s="67"/>
      <c r="H55" s="67"/>
      <c r="I55" s="67"/>
      <c r="J55" s="67"/>
      <c r="K55" s="26"/>
      <c r="L55" s="26"/>
      <c r="M55" s="26"/>
      <c r="N55" s="26"/>
      <c r="O55" s="26"/>
    </row>
    <row r="56" spans="1:15" ht="15.75">
      <c r="A56" s="56">
        <v>54</v>
      </c>
      <c r="B56" s="62" t="s">
        <v>2169</v>
      </c>
      <c r="C56" s="63">
        <v>16568</v>
      </c>
      <c r="D56" s="26" t="s">
        <v>1134</v>
      </c>
      <c r="E56" s="62"/>
      <c r="F56" s="62"/>
      <c r="G56" s="67"/>
      <c r="H56" s="67"/>
      <c r="I56" s="67"/>
      <c r="J56" s="67"/>
      <c r="K56" s="26"/>
      <c r="L56" s="26"/>
      <c r="M56" s="26"/>
      <c r="N56" s="26"/>
      <c r="O56" s="26"/>
    </row>
    <row r="57" spans="1:15" ht="15.75">
      <c r="A57" s="56">
        <v>55</v>
      </c>
      <c r="B57" s="62" t="s">
        <v>2170</v>
      </c>
      <c r="C57" s="63">
        <v>16569</v>
      </c>
      <c r="D57" s="26" t="s">
        <v>1134</v>
      </c>
      <c r="E57" s="62"/>
      <c r="F57" s="62"/>
      <c r="G57" s="65"/>
      <c r="H57" s="67"/>
      <c r="I57" s="67"/>
      <c r="J57" s="67"/>
      <c r="K57" s="26"/>
      <c r="L57" s="26"/>
      <c r="M57" s="26"/>
      <c r="N57" s="26"/>
      <c r="O57" s="26"/>
    </row>
    <row r="58" spans="1:15" ht="15.75">
      <c r="A58" s="56">
        <v>56</v>
      </c>
      <c r="B58" s="62" t="s">
        <v>2171</v>
      </c>
      <c r="C58" s="63">
        <v>16570</v>
      </c>
      <c r="D58" s="26" t="s">
        <v>1134</v>
      </c>
      <c r="E58" s="62"/>
      <c r="F58" s="62"/>
      <c r="G58" s="67"/>
      <c r="H58" s="67"/>
      <c r="I58" s="67"/>
      <c r="J58" s="67"/>
      <c r="K58" s="26"/>
      <c r="L58" s="26"/>
      <c r="M58" s="26"/>
      <c r="N58" s="26"/>
      <c r="O58" s="26"/>
    </row>
    <row r="59" spans="1:15" ht="15.75">
      <c r="A59" s="56">
        <v>57</v>
      </c>
      <c r="B59" s="62" t="s">
        <v>2172</v>
      </c>
      <c r="C59" s="63">
        <v>16571</v>
      </c>
      <c r="D59" s="26" t="s">
        <v>1134</v>
      </c>
      <c r="E59" s="62"/>
      <c r="F59" s="62"/>
      <c r="G59" s="67"/>
      <c r="H59" s="67"/>
      <c r="I59" s="67"/>
      <c r="J59" s="67"/>
      <c r="K59" s="26"/>
      <c r="L59" s="26"/>
      <c r="M59" s="26"/>
      <c r="N59" s="26"/>
      <c r="O59" s="26"/>
    </row>
    <row r="60" spans="1:15" ht="15.75">
      <c r="A60" s="56">
        <v>58</v>
      </c>
      <c r="B60" s="62" t="s">
        <v>2173</v>
      </c>
      <c r="C60" s="63">
        <v>16572</v>
      </c>
      <c r="D60" s="26" t="s">
        <v>1134</v>
      </c>
      <c r="E60" s="62"/>
      <c r="F60" s="62"/>
      <c r="G60" s="67"/>
      <c r="H60" s="67"/>
      <c r="I60" s="67"/>
      <c r="J60" s="67"/>
      <c r="K60" s="26"/>
      <c r="L60" s="26"/>
      <c r="M60" s="26"/>
      <c r="N60" s="26"/>
      <c r="O60" s="26"/>
    </row>
    <row r="61" spans="1:15" ht="15.75">
      <c r="A61" s="56">
        <v>59</v>
      </c>
      <c r="B61" s="62" t="s">
        <v>2174</v>
      </c>
      <c r="C61" s="63">
        <v>16573</v>
      </c>
      <c r="D61" s="26" t="s">
        <v>1134</v>
      </c>
      <c r="E61" s="62"/>
      <c r="F61" s="62"/>
      <c r="G61" s="67"/>
      <c r="H61" s="67"/>
      <c r="I61" s="67"/>
      <c r="J61" s="67"/>
      <c r="K61" s="26"/>
      <c r="L61" s="26"/>
      <c r="M61" s="26"/>
      <c r="N61" s="26"/>
      <c r="O61" s="26"/>
    </row>
    <row r="62" spans="1:15" ht="15.75">
      <c r="A62" s="56">
        <v>60</v>
      </c>
      <c r="B62" s="62" t="s">
        <v>2175</v>
      </c>
      <c r="C62" s="63">
        <v>16574</v>
      </c>
      <c r="D62" s="26" t="s">
        <v>1134</v>
      </c>
      <c r="E62" s="62"/>
      <c r="F62" s="62"/>
      <c r="G62" s="67"/>
      <c r="H62" s="67"/>
      <c r="I62" s="67"/>
      <c r="J62" s="67"/>
      <c r="K62" s="26"/>
      <c r="L62" s="26"/>
      <c r="M62" s="26"/>
      <c r="N62" s="26"/>
      <c r="O62" s="26"/>
    </row>
    <row r="63" spans="1:15" ht="15.75">
      <c r="A63" s="56">
        <v>61</v>
      </c>
      <c r="B63" s="62" t="s">
        <v>2176</v>
      </c>
      <c r="C63" s="63">
        <v>16575</v>
      </c>
      <c r="D63" s="26" t="s">
        <v>1134</v>
      </c>
      <c r="E63" s="62"/>
      <c r="F63" s="62"/>
      <c r="G63" s="67"/>
      <c r="H63" s="67"/>
      <c r="I63" s="67"/>
      <c r="J63" s="67"/>
      <c r="K63" s="26"/>
      <c r="L63" s="26"/>
      <c r="M63" s="26"/>
      <c r="N63" s="26"/>
      <c r="O63" s="26"/>
    </row>
    <row r="64" spans="1:15" ht="15.75">
      <c r="A64" s="56">
        <v>62</v>
      </c>
      <c r="B64" s="62" t="s">
        <v>2177</v>
      </c>
      <c r="C64" s="63">
        <v>16576</v>
      </c>
      <c r="D64" s="26" t="s">
        <v>1134</v>
      </c>
      <c r="E64" s="62"/>
      <c r="F64" s="62"/>
      <c r="G64" s="67"/>
      <c r="H64" s="67"/>
      <c r="I64" s="67"/>
      <c r="J64" s="67"/>
      <c r="K64" s="26"/>
      <c r="L64" s="26"/>
      <c r="M64" s="26"/>
      <c r="N64" s="26"/>
      <c r="O64" s="26"/>
    </row>
    <row r="65" spans="1:15" ht="15.75">
      <c r="A65" s="56">
        <v>63</v>
      </c>
      <c r="B65" s="62" t="s">
        <v>2178</v>
      </c>
      <c r="C65" s="63">
        <v>16577</v>
      </c>
      <c r="D65" s="26" t="s">
        <v>1134</v>
      </c>
      <c r="E65" s="62"/>
      <c r="F65" s="62"/>
      <c r="G65" s="65"/>
      <c r="H65" s="67"/>
      <c r="I65" s="67"/>
      <c r="J65" s="67"/>
      <c r="K65" s="26"/>
      <c r="L65" s="26"/>
      <c r="M65" s="26"/>
      <c r="N65" s="26"/>
      <c r="O65" s="26"/>
    </row>
    <row r="66" spans="1:15" ht="15.75">
      <c r="A66" s="56">
        <v>64</v>
      </c>
      <c r="B66" s="62" t="s">
        <v>2179</v>
      </c>
      <c r="C66" s="63">
        <v>16578</v>
      </c>
      <c r="D66" s="26" t="s">
        <v>1134</v>
      </c>
      <c r="E66" s="62"/>
      <c r="F66" s="62"/>
      <c r="G66" s="67"/>
      <c r="H66" s="67"/>
      <c r="I66" s="67"/>
      <c r="J66" s="67"/>
      <c r="K66" s="26"/>
      <c r="L66" s="26"/>
      <c r="M66" s="26"/>
      <c r="N66" s="26"/>
      <c r="O66" s="26"/>
    </row>
    <row r="67" spans="1:15" ht="15.75">
      <c r="A67" s="56">
        <v>65</v>
      </c>
      <c r="B67" s="64" t="s">
        <v>2180</v>
      </c>
      <c r="C67" s="63">
        <v>16579</v>
      </c>
      <c r="D67" s="26" t="s">
        <v>1134</v>
      </c>
      <c r="E67" s="64"/>
      <c r="F67" s="64"/>
      <c r="G67" s="67"/>
      <c r="H67" s="68"/>
      <c r="I67" s="68"/>
      <c r="J67" s="67"/>
      <c r="K67" s="26"/>
      <c r="L67" s="26"/>
      <c r="M67" s="26"/>
      <c r="N67" s="26"/>
      <c r="O67" s="26"/>
    </row>
    <row r="68" spans="1:15" ht="15.75">
      <c r="A68" s="56">
        <v>66</v>
      </c>
      <c r="B68" s="62" t="s">
        <v>2181</v>
      </c>
      <c r="C68" s="63">
        <v>16580</v>
      </c>
      <c r="D68" s="26" t="s">
        <v>1134</v>
      </c>
      <c r="E68" s="62"/>
      <c r="F68" s="62"/>
      <c r="G68" s="67"/>
      <c r="H68" s="67"/>
      <c r="I68" s="67"/>
      <c r="J68" s="67"/>
      <c r="K68" s="26"/>
      <c r="L68" s="26"/>
      <c r="M68" s="26"/>
      <c r="N68" s="26"/>
      <c r="O68" s="26"/>
    </row>
    <row r="69" spans="1:15" ht="15.75">
      <c r="A69" s="56">
        <v>67</v>
      </c>
      <c r="B69" s="62" t="s">
        <v>2182</v>
      </c>
      <c r="C69" s="63">
        <v>16581</v>
      </c>
      <c r="D69" s="26" t="s">
        <v>1134</v>
      </c>
      <c r="E69" s="62"/>
      <c r="F69" s="62"/>
      <c r="G69" s="67"/>
      <c r="H69" s="67"/>
      <c r="I69" s="67"/>
      <c r="J69" s="67"/>
      <c r="K69" s="26"/>
      <c r="L69" s="26"/>
      <c r="M69" s="26"/>
      <c r="N69" s="26"/>
      <c r="O69" s="26"/>
    </row>
    <row r="70" spans="1:15" ht="15.75">
      <c r="A70" s="56">
        <v>68</v>
      </c>
      <c r="B70" s="64" t="s">
        <v>2183</v>
      </c>
      <c r="C70" s="63">
        <v>16582</v>
      </c>
      <c r="D70" s="26" t="s">
        <v>1134</v>
      </c>
      <c r="E70" s="64"/>
      <c r="F70" s="64"/>
      <c r="G70" s="67"/>
      <c r="H70" s="68"/>
      <c r="I70" s="68"/>
      <c r="J70" s="67"/>
      <c r="K70" s="69"/>
      <c r="L70" s="69"/>
      <c r="M70" s="69"/>
      <c r="N70" s="70"/>
      <c r="O70" s="26"/>
    </row>
    <row r="71" spans="1:15" ht="15.75">
      <c r="A71" s="56">
        <v>69</v>
      </c>
      <c r="B71" s="62" t="s">
        <v>2184</v>
      </c>
      <c r="C71" s="63">
        <v>16583</v>
      </c>
      <c r="D71" s="26" t="s">
        <v>1134</v>
      </c>
      <c r="E71" s="66"/>
      <c r="F71" s="66"/>
      <c r="G71" s="67"/>
      <c r="H71" s="67"/>
      <c r="I71" s="67"/>
      <c r="J71" s="67"/>
      <c r="K71" s="69"/>
      <c r="L71" s="69"/>
      <c r="M71" s="69"/>
      <c r="N71" s="70"/>
      <c r="O71" s="26"/>
    </row>
    <row r="72" spans="1:15" ht="15.75">
      <c r="A72" s="56">
        <v>70</v>
      </c>
      <c r="B72" s="62" t="s">
        <v>2185</v>
      </c>
      <c r="C72" s="63">
        <v>16584</v>
      </c>
      <c r="D72" s="26" t="s">
        <v>1134</v>
      </c>
      <c r="E72" s="62"/>
      <c r="F72" s="62"/>
      <c r="G72" s="67"/>
      <c r="H72" s="67"/>
      <c r="I72" s="67"/>
      <c r="J72" s="67"/>
      <c r="K72" s="69"/>
      <c r="L72" s="69"/>
      <c r="M72" s="69"/>
      <c r="N72" s="70"/>
      <c r="O72" s="26"/>
    </row>
    <row r="73" spans="1:15" ht="15.75">
      <c r="A73" s="56">
        <v>71</v>
      </c>
      <c r="B73" s="62" t="s">
        <v>2186</v>
      </c>
      <c r="C73" s="63">
        <v>16585</v>
      </c>
      <c r="D73" s="26" t="s">
        <v>1134</v>
      </c>
      <c r="E73" s="62"/>
      <c r="F73" s="62"/>
      <c r="G73" s="67"/>
      <c r="H73" s="67"/>
      <c r="I73" s="67"/>
      <c r="J73" s="67"/>
      <c r="K73" s="71"/>
      <c r="L73" s="71"/>
      <c r="M73" s="71"/>
      <c r="N73" s="70"/>
      <c r="O73" s="26"/>
    </row>
    <row r="74" spans="1:15" ht="15.75">
      <c r="A74" s="56">
        <v>72</v>
      </c>
      <c r="B74" s="62" t="s">
        <v>2187</v>
      </c>
      <c r="C74" s="63">
        <v>16586</v>
      </c>
      <c r="D74" s="26" t="s">
        <v>1134</v>
      </c>
      <c r="E74" s="62"/>
      <c r="F74" s="62"/>
      <c r="G74" s="67"/>
      <c r="H74" s="67"/>
      <c r="I74" s="67"/>
      <c r="J74" s="67"/>
      <c r="K74" s="71"/>
      <c r="L74" s="71"/>
      <c r="M74" s="71"/>
      <c r="N74" s="70"/>
      <c r="O74" s="26"/>
    </row>
    <row r="75" spans="1:15" ht="15.75">
      <c r="A75" s="56">
        <v>73</v>
      </c>
      <c r="B75" s="62" t="s">
        <v>2188</v>
      </c>
      <c r="C75" s="63">
        <v>16587</v>
      </c>
      <c r="D75" s="26" t="s">
        <v>1134</v>
      </c>
      <c r="E75" s="66"/>
      <c r="F75" s="66"/>
      <c r="G75" s="67"/>
      <c r="H75" s="68"/>
      <c r="I75" s="68"/>
      <c r="J75" s="67"/>
      <c r="K75" s="71"/>
      <c r="L75" s="71"/>
      <c r="M75" s="71"/>
      <c r="N75" s="70"/>
      <c r="O75" s="26"/>
    </row>
    <row r="76" spans="1:15" ht="15.75">
      <c r="A76" s="56">
        <v>74</v>
      </c>
      <c r="B76" s="62" t="s">
        <v>2189</v>
      </c>
      <c r="C76" s="63">
        <v>16588</v>
      </c>
      <c r="D76" s="26" t="s">
        <v>1134</v>
      </c>
      <c r="E76" s="66"/>
      <c r="F76" s="66"/>
      <c r="G76" s="67"/>
      <c r="H76" s="68"/>
      <c r="I76" s="68"/>
      <c r="J76" s="67"/>
      <c r="K76" s="71"/>
      <c r="L76" s="71"/>
      <c r="M76" s="71"/>
      <c r="N76" s="70"/>
      <c r="O76" s="26"/>
    </row>
    <row r="77" spans="1:15" ht="15.75">
      <c r="A77" s="56">
        <v>75</v>
      </c>
      <c r="B77" s="72" t="s">
        <v>2190</v>
      </c>
      <c r="C77" s="63">
        <v>16589</v>
      </c>
      <c r="D77" s="26" t="s">
        <v>1134</v>
      </c>
      <c r="E77" s="64"/>
      <c r="F77" s="67"/>
      <c r="G77" s="67"/>
      <c r="H77" s="68"/>
      <c r="I77" s="68"/>
      <c r="J77" s="67"/>
      <c r="K77" s="71"/>
      <c r="L77" s="71"/>
      <c r="M77" s="71"/>
      <c r="N77" s="70"/>
      <c r="O77" s="26"/>
    </row>
    <row r="78" spans="1:15" ht="15.75">
      <c r="A78" s="56">
        <v>76</v>
      </c>
      <c r="B78" s="62" t="s">
        <v>2191</v>
      </c>
      <c r="C78" s="63">
        <v>16590</v>
      </c>
      <c r="D78" s="26" t="s">
        <v>1134</v>
      </c>
      <c r="E78" s="62"/>
      <c r="F78" s="62"/>
      <c r="G78" s="67"/>
      <c r="H78" s="67"/>
      <c r="I78" s="67"/>
      <c r="J78" s="67"/>
      <c r="K78" s="71"/>
      <c r="L78" s="71"/>
      <c r="M78" s="71"/>
      <c r="N78" s="70"/>
      <c r="O78" s="26"/>
    </row>
    <row r="79" spans="1:15" ht="15.75">
      <c r="A79" s="56">
        <v>77</v>
      </c>
      <c r="B79" s="62" t="s">
        <v>2192</v>
      </c>
      <c r="C79" s="63">
        <v>16591</v>
      </c>
      <c r="D79" s="26" t="s">
        <v>1134</v>
      </c>
      <c r="E79" s="66"/>
      <c r="F79" s="66"/>
      <c r="G79" s="67"/>
      <c r="H79" s="68"/>
      <c r="I79" s="68"/>
      <c r="J79" s="67"/>
      <c r="K79" s="71"/>
      <c r="L79" s="71"/>
      <c r="M79" s="71"/>
      <c r="N79" s="70"/>
      <c r="O79" s="26"/>
    </row>
    <row r="80" spans="1:15" ht="15.75">
      <c r="A80" s="56">
        <v>78</v>
      </c>
      <c r="B80" s="62" t="s">
        <v>2193</v>
      </c>
      <c r="C80" s="63">
        <v>16592</v>
      </c>
      <c r="D80" s="26" t="s">
        <v>1134</v>
      </c>
      <c r="E80" s="62"/>
      <c r="F80" s="62"/>
      <c r="G80" s="67"/>
      <c r="H80" s="67"/>
      <c r="I80" s="67"/>
      <c r="J80" s="67"/>
      <c r="K80" s="71"/>
      <c r="L80" s="71"/>
      <c r="M80" s="71"/>
      <c r="N80" s="70"/>
      <c r="O80" s="26"/>
    </row>
    <row r="81" spans="1:15" ht="15.75">
      <c r="A81" s="56">
        <v>79</v>
      </c>
      <c r="B81" s="64" t="s">
        <v>2194</v>
      </c>
      <c r="C81" s="63">
        <v>16593</v>
      </c>
      <c r="D81" s="26" t="s">
        <v>1134</v>
      </c>
      <c r="E81" s="64"/>
      <c r="F81" s="64"/>
      <c r="G81" s="67"/>
      <c r="H81" s="73"/>
      <c r="I81" s="67"/>
      <c r="J81" s="67"/>
      <c r="K81" s="71"/>
      <c r="L81" s="71"/>
      <c r="M81" s="71"/>
      <c r="N81" s="70"/>
      <c r="O81" s="26"/>
    </row>
    <row r="82" ht="12.75">
      <c r="A82" s="55"/>
    </row>
    <row r="83" ht="12.75">
      <c r="A83" s="55" t="s">
        <v>2111</v>
      </c>
    </row>
    <row r="84" ht="12.75">
      <c r="A84" s="55" t="s">
        <v>2112</v>
      </c>
    </row>
    <row r="85" spans="1:4" ht="12.75">
      <c r="A85" s="55" t="s">
        <v>2113</v>
      </c>
      <c r="C85" s="55" t="s">
        <v>2195</v>
      </c>
      <c r="D85" s="55"/>
    </row>
    <row r="86" ht="12.75">
      <c r="A86" s="55" t="s">
        <v>1304</v>
      </c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zoomScalePageLayoutView="0" workbookViewId="0" topLeftCell="A1">
      <selection activeCell="A3" sqref="A3:F58"/>
    </sheetView>
  </sheetViews>
  <sheetFormatPr defaultColWidth="9.00390625" defaultRowHeight="12.75"/>
  <cols>
    <col min="1" max="1" width="9.00390625" style="0" customWidth="1"/>
    <col min="2" max="2" width="23.375" style="0" customWidth="1"/>
    <col min="3" max="3" width="0.12890625" style="0" hidden="1" customWidth="1"/>
    <col min="4" max="4" width="9.625" style="0" customWidth="1"/>
  </cols>
  <sheetData>
    <row r="1" spans="1:8" ht="12.75">
      <c r="A1" s="159" t="s">
        <v>2284</v>
      </c>
      <c r="B1" s="159"/>
      <c r="C1" s="159"/>
      <c r="D1" s="159"/>
      <c r="E1" s="51"/>
      <c r="F1" s="51"/>
      <c r="G1" s="51"/>
      <c r="H1" s="51"/>
    </row>
    <row r="2" spans="1:6" ht="12.75">
      <c r="A2" s="140" t="s">
        <v>2515</v>
      </c>
      <c r="B2" s="141" t="s">
        <v>2516</v>
      </c>
      <c r="C2" s="141" t="s">
        <v>2358</v>
      </c>
      <c r="D2" s="141" t="s">
        <v>2358</v>
      </c>
      <c r="E2" s="141" t="s">
        <v>2517</v>
      </c>
      <c r="F2" s="142"/>
    </row>
    <row r="3" spans="1:6" ht="12.75">
      <c r="A3" s="143">
        <v>1</v>
      </c>
      <c r="B3" s="161" t="s">
        <v>2200</v>
      </c>
      <c r="C3" s="161"/>
      <c r="D3" s="143">
        <v>4314</v>
      </c>
      <c r="E3" s="162" t="s">
        <v>431</v>
      </c>
      <c r="F3" s="162"/>
    </row>
    <row r="4" spans="1:6" ht="12.75">
      <c r="A4" s="143">
        <v>2</v>
      </c>
      <c r="B4" s="161" t="s">
        <v>2196</v>
      </c>
      <c r="C4" s="161"/>
      <c r="D4" s="143">
        <v>793</v>
      </c>
      <c r="E4" s="162" t="s">
        <v>2526</v>
      </c>
      <c r="F4" s="162"/>
    </row>
    <row r="5" spans="1:6" ht="12.75">
      <c r="A5" s="143">
        <v>3</v>
      </c>
      <c r="B5" s="161" t="s">
        <v>2197</v>
      </c>
      <c r="C5" s="161"/>
      <c r="D5" s="143">
        <v>3048</v>
      </c>
      <c r="E5" s="162" t="s">
        <v>2526</v>
      </c>
      <c r="F5" s="162"/>
    </row>
    <row r="6" spans="1:6" ht="12.75">
      <c r="A6" s="143">
        <v>4</v>
      </c>
      <c r="B6" s="161" t="s">
        <v>2198</v>
      </c>
      <c r="C6" s="161"/>
      <c r="D6" s="143">
        <v>3051</v>
      </c>
      <c r="E6" s="162" t="s">
        <v>2526</v>
      </c>
      <c r="F6" s="162"/>
    </row>
    <row r="7" spans="1:6" ht="12.75">
      <c r="A7" s="143">
        <v>5</v>
      </c>
      <c r="B7" s="161" t="s">
        <v>2199</v>
      </c>
      <c r="C7" s="161"/>
      <c r="D7" s="143">
        <v>3073</v>
      </c>
      <c r="E7" s="162" t="s">
        <v>2526</v>
      </c>
      <c r="F7" s="162"/>
    </row>
    <row r="8" spans="1:6" ht="12.75">
      <c r="A8" s="143">
        <v>6</v>
      </c>
      <c r="B8" s="161" t="s">
        <v>2201</v>
      </c>
      <c r="C8" s="161"/>
      <c r="D8" s="143">
        <v>5090</v>
      </c>
      <c r="E8" s="162" t="s">
        <v>2526</v>
      </c>
      <c r="F8" s="162"/>
    </row>
    <row r="9" spans="1:6" ht="12.75">
      <c r="A9" s="143">
        <v>7</v>
      </c>
      <c r="B9" s="161" t="s">
        <v>2202</v>
      </c>
      <c r="C9" s="161"/>
      <c r="D9" s="143">
        <v>5408</v>
      </c>
      <c r="E9" s="162" t="s">
        <v>2526</v>
      </c>
      <c r="F9" s="162"/>
    </row>
    <row r="10" spans="1:6" ht="12.75">
      <c r="A10" s="143">
        <v>8</v>
      </c>
      <c r="B10" s="161" t="s">
        <v>2203</v>
      </c>
      <c r="C10" s="161"/>
      <c r="D10" s="143">
        <v>5464</v>
      </c>
      <c r="E10" s="162" t="s">
        <v>2526</v>
      </c>
      <c r="F10" s="162"/>
    </row>
    <row r="11" spans="1:6" ht="12.75">
      <c r="A11" s="143">
        <v>9</v>
      </c>
      <c r="B11" s="161" t="s">
        <v>2204</v>
      </c>
      <c r="C11" s="161"/>
      <c r="D11" s="143">
        <v>5463</v>
      </c>
      <c r="E11" s="162" t="s">
        <v>2526</v>
      </c>
      <c r="F11" s="162"/>
    </row>
    <row r="12" spans="1:6" ht="12.75">
      <c r="A12" s="143">
        <v>10</v>
      </c>
      <c r="B12" s="161" t="s">
        <v>2205</v>
      </c>
      <c r="C12" s="161"/>
      <c r="D12" s="143">
        <v>5753</v>
      </c>
      <c r="E12" s="162" t="s">
        <v>2526</v>
      </c>
      <c r="F12" s="162"/>
    </row>
    <row r="13" spans="1:6" ht="12.75">
      <c r="A13" s="143">
        <v>11</v>
      </c>
      <c r="B13" s="161" t="s">
        <v>2206</v>
      </c>
      <c r="C13" s="161"/>
      <c r="D13" s="143">
        <v>6285</v>
      </c>
      <c r="E13" s="162" t="s">
        <v>2526</v>
      </c>
      <c r="F13" s="162"/>
    </row>
    <row r="14" spans="1:6" ht="12.75">
      <c r="A14" s="143">
        <v>12</v>
      </c>
      <c r="B14" s="161" t="s">
        <v>2207</v>
      </c>
      <c r="C14" s="161"/>
      <c r="D14" s="143">
        <v>6550</v>
      </c>
      <c r="E14" s="162" t="s">
        <v>2526</v>
      </c>
      <c r="F14" s="162"/>
    </row>
    <row r="15" spans="1:6" ht="12.75">
      <c r="A15" s="143">
        <v>13</v>
      </c>
      <c r="B15" s="161" t="s">
        <v>2208</v>
      </c>
      <c r="C15" s="161"/>
      <c r="D15" s="143">
        <v>6580</v>
      </c>
      <c r="E15" s="162" t="s">
        <v>2526</v>
      </c>
      <c r="F15" s="162"/>
    </row>
    <row r="16" spans="1:6" ht="12.75">
      <c r="A16" s="143">
        <v>14</v>
      </c>
      <c r="B16" s="161" t="s">
        <v>2210</v>
      </c>
      <c r="C16" s="161"/>
      <c r="D16" s="143">
        <v>6979</v>
      </c>
      <c r="E16" s="162" t="s">
        <v>2526</v>
      </c>
      <c r="F16" s="162"/>
    </row>
    <row r="17" spans="1:6" ht="12.75">
      <c r="A17" s="143">
        <v>15</v>
      </c>
      <c r="B17" s="161" t="s">
        <v>2211</v>
      </c>
      <c r="C17" s="161"/>
      <c r="D17" s="143">
        <v>7006</v>
      </c>
      <c r="E17" s="162" t="s">
        <v>2526</v>
      </c>
      <c r="F17" s="162"/>
    </row>
    <row r="18" spans="1:6" ht="12.75">
      <c r="A18" s="143">
        <v>16</v>
      </c>
      <c r="B18" s="161" t="s">
        <v>2212</v>
      </c>
      <c r="C18" s="161"/>
      <c r="D18" s="143">
        <v>7008</v>
      </c>
      <c r="E18" s="162" t="s">
        <v>2526</v>
      </c>
      <c r="F18" s="162"/>
    </row>
    <row r="19" spans="1:6" ht="12.75">
      <c r="A19" s="143">
        <v>17</v>
      </c>
      <c r="B19" s="161" t="s">
        <v>2213</v>
      </c>
      <c r="C19" s="161"/>
      <c r="D19" s="143">
        <v>7016</v>
      </c>
      <c r="E19" s="162" t="s">
        <v>2526</v>
      </c>
      <c r="F19" s="162"/>
    </row>
    <row r="20" spans="1:6" ht="12.75">
      <c r="A20" s="143">
        <v>18</v>
      </c>
      <c r="B20" s="161" t="s">
        <v>2214</v>
      </c>
      <c r="C20" s="161"/>
      <c r="D20" s="143">
        <v>7031</v>
      </c>
      <c r="E20" s="162" t="s">
        <v>2526</v>
      </c>
      <c r="F20" s="162"/>
    </row>
    <row r="21" spans="1:6" ht="12.75">
      <c r="A21" s="143">
        <v>19</v>
      </c>
      <c r="B21" s="161" t="s">
        <v>2215</v>
      </c>
      <c r="C21" s="161"/>
      <c r="D21" s="143">
        <v>7033</v>
      </c>
      <c r="E21" s="162" t="s">
        <v>2526</v>
      </c>
      <c r="F21" s="162"/>
    </row>
    <row r="22" spans="1:6" ht="12.75">
      <c r="A22" s="143">
        <v>20</v>
      </c>
      <c r="B22" s="161" t="s">
        <v>2216</v>
      </c>
      <c r="C22" s="161"/>
      <c r="D22" s="143">
        <v>7034</v>
      </c>
      <c r="E22" s="162" t="s">
        <v>2526</v>
      </c>
      <c r="F22" s="162"/>
    </row>
    <row r="23" spans="1:6" ht="12.75">
      <c r="A23" s="143">
        <v>21</v>
      </c>
      <c r="B23" s="161" t="s">
        <v>2218</v>
      </c>
      <c r="C23" s="161"/>
      <c r="D23" s="143">
        <v>7036</v>
      </c>
      <c r="E23" s="162" t="s">
        <v>2526</v>
      </c>
      <c r="F23" s="162"/>
    </row>
    <row r="24" spans="1:6" ht="12.75">
      <c r="A24" s="143">
        <v>22</v>
      </c>
      <c r="B24" s="161" t="s">
        <v>2219</v>
      </c>
      <c r="C24" s="161"/>
      <c r="D24" s="143">
        <v>7037</v>
      </c>
      <c r="E24" s="162" t="s">
        <v>2526</v>
      </c>
      <c r="F24" s="162"/>
    </row>
    <row r="25" spans="1:6" ht="12.75">
      <c r="A25" s="143">
        <v>23</v>
      </c>
      <c r="B25" s="161" t="s">
        <v>2220</v>
      </c>
      <c r="C25" s="161"/>
      <c r="D25" s="143">
        <v>7043</v>
      </c>
      <c r="E25" s="162" t="s">
        <v>2526</v>
      </c>
      <c r="F25" s="162"/>
    </row>
    <row r="26" spans="1:6" ht="12.75">
      <c r="A26" s="143">
        <v>24</v>
      </c>
      <c r="B26" s="161" t="s">
        <v>2221</v>
      </c>
      <c r="C26" s="161"/>
      <c r="D26" s="143">
        <v>7826</v>
      </c>
      <c r="E26" s="162" t="s">
        <v>2526</v>
      </c>
      <c r="F26" s="162"/>
    </row>
    <row r="27" spans="1:6" ht="12.75">
      <c r="A27" s="143">
        <v>25</v>
      </c>
      <c r="B27" s="161" t="s">
        <v>2222</v>
      </c>
      <c r="C27" s="161"/>
      <c r="D27" s="143">
        <v>7042</v>
      </c>
      <c r="E27" s="162" t="s">
        <v>2526</v>
      </c>
      <c r="F27" s="162"/>
    </row>
    <row r="28" spans="1:6" ht="12.75">
      <c r="A28" s="143">
        <v>26</v>
      </c>
      <c r="B28" s="161" t="s">
        <v>2209</v>
      </c>
      <c r="C28" s="161"/>
      <c r="D28" s="143">
        <v>6697</v>
      </c>
      <c r="E28" s="162" t="s">
        <v>2533</v>
      </c>
      <c r="F28" s="162"/>
    </row>
    <row r="29" spans="1:6" ht="12.75">
      <c r="A29" s="143">
        <v>27</v>
      </c>
      <c r="B29" s="161" t="s">
        <v>2217</v>
      </c>
      <c r="C29" s="161"/>
      <c r="D29" s="143">
        <v>7035</v>
      </c>
      <c r="E29" s="162" t="s">
        <v>2533</v>
      </c>
      <c r="F29" s="162"/>
    </row>
    <row r="30" spans="1:6" ht="12.75">
      <c r="A30" s="143">
        <v>28</v>
      </c>
      <c r="B30" s="161" t="s">
        <v>2223</v>
      </c>
      <c r="C30" s="161"/>
      <c r="D30" s="143">
        <v>10222</v>
      </c>
      <c r="E30" s="162" t="s">
        <v>2533</v>
      </c>
      <c r="F30" s="162"/>
    </row>
    <row r="31" spans="1:6" ht="12.75">
      <c r="A31" s="143">
        <v>29</v>
      </c>
      <c r="B31" s="161" t="s">
        <v>2224</v>
      </c>
      <c r="C31" s="161"/>
      <c r="D31" s="143">
        <v>10947</v>
      </c>
      <c r="E31" s="162" t="s">
        <v>2533</v>
      </c>
      <c r="F31" s="162"/>
    </row>
    <row r="32" spans="1:6" ht="12.75">
      <c r="A32" s="143">
        <v>30</v>
      </c>
      <c r="B32" s="161" t="s">
        <v>2225</v>
      </c>
      <c r="C32" s="161"/>
      <c r="D32" s="143">
        <v>11226</v>
      </c>
      <c r="E32" s="160" t="s">
        <v>2533</v>
      </c>
      <c r="F32" s="160"/>
    </row>
    <row r="33" spans="1:6" ht="12.75">
      <c r="A33" s="143">
        <v>31</v>
      </c>
      <c r="B33" s="144" t="s">
        <v>2226</v>
      </c>
      <c r="C33" s="143">
        <v>24961912004</v>
      </c>
      <c r="D33" s="143">
        <v>11862</v>
      </c>
      <c r="E33" s="160" t="s">
        <v>2533</v>
      </c>
      <c r="F33" s="160"/>
    </row>
    <row r="34" spans="1:6" ht="15" customHeight="1">
      <c r="A34" s="143">
        <v>32</v>
      </c>
      <c r="B34" s="143" t="s">
        <v>2227</v>
      </c>
      <c r="C34" s="143">
        <v>27652235338</v>
      </c>
      <c r="D34" s="143">
        <v>12487</v>
      </c>
      <c r="E34" s="160" t="s">
        <v>2533</v>
      </c>
      <c r="F34" s="160"/>
    </row>
    <row r="35" spans="1:6" ht="12.75">
      <c r="A35" s="143">
        <v>33</v>
      </c>
      <c r="B35" s="144" t="s">
        <v>2228</v>
      </c>
      <c r="C35" s="143">
        <v>26131291476</v>
      </c>
      <c r="D35" s="143">
        <v>12604</v>
      </c>
      <c r="E35" s="160" t="s">
        <v>2533</v>
      </c>
      <c r="F35" s="160"/>
    </row>
    <row r="36" spans="1:6" ht="12.75">
      <c r="A36" s="143">
        <v>34</v>
      </c>
      <c r="B36" s="144" t="s">
        <v>2229</v>
      </c>
      <c r="C36" s="143">
        <v>34750013676</v>
      </c>
      <c r="D36" s="143">
        <v>12628</v>
      </c>
      <c r="E36" s="160" t="s">
        <v>2533</v>
      </c>
      <c r="F36" s="160"/>
    </row>
    <row r="37" spans="1:6" ht="12.75">
      <c r="A37" s="143">
        <v>35</v>
      </c>
      <c r="B37" s="144" t="s">
        <v>2230</v>
      </c>
      <c r="C37" s="143">
        <v>12640747382</v>
      </c>
      <c r="D37" s="143">
        <v>12917</v>
      </c>
      <c r="E37" s="160" t="s">
        <v>2533</v>
      </c>
      <c r="F37" s="160"/>
    </row>
    <row r="38" spans="1:6" ht="12.75">
      <c r="A38" s="143">
        <v>36</v>
      </c>
      <c r="B38" s="144" t="s">
        <v>2231</v>
      </c>
      <c r="C38" s="143">
        <v>15742657412</v>
      </c>
      <c r="D38" s="143">
        <v>12918</v>
      </c>
      <c r="E38" s="160" t="s">
        <v>2533</v>
      </c>
      <c r="F38" s="160"/>
    </row>
    <row r="39" spans="1:6" ht="12.75">
      <c r="A39" s="143">
        <v>37</v>
      </c>
      <c r="B39" s="144" t="s">
        <v>2232</v>
      </c>
      <c r="C39" s="143">
        <v>54127193664</v>
      </c>
      <c r="D39" s="143">
        <v>12919</v>
      </c>
      <c r="E39" s="160" t="s">
        <v>2533</v>
      </c>
      <c r="F39" s="160"/>
    </row>
    <row r="40" spans="1:6" ht="12.75">
      <c r="A40" s="143">
        <v>38</v>
      </c>
      <c r="B40" s="144" t="s">
        <v>2233</v>
      </c>
      <c r="C40" s="143">
        <v>11713781964</v>
      </c>
      <c r="D40" s="143">
        <v>12939</v>
      </c>
      <c r="E40" s="160" t="s">
        <v>2533</v>
      </c>
      <c r="F40" s="160"/>
    </row>
    <row r="41" spans="1:6" ht="12.75">
      <c r="A41" s="143">
        <v>39</v>
      </c>
      <c r="B41" s="144" t="s">
        <v>2234</v>
      </c>
      <c r="C41" s="143">
        <v>14983680616</v>
      </c>
      <c r="D41" s="143">
        <v>12941</v>
      </c>
      <c r="E41" s="160" t="s">
        <v>2533</v>
      </c>
      <c r="F41" s="160"/>
    </row>
    <row r="42" spans="1:6" ht="12.75">
      <c r="A42" s="143">
        <v>40</v>
      </c>
      <c r="B42" s="144" t="s">
        <v>2235</v>
      </c>
      <c r="C42" s="143">
        <v>17195496990</v>
      </c>
      <c r="D42" s="143">
        <v>12925</v>
      </c>
      <c r="E42" s="160" t="s">
        <v>2533</v>
      </c>
      <c r="F42" s="160"/>
    </row>
    <row r="43" spans="1:6" ht="12.75">
      <c r="A43" s="143">
        <v>41</v>
      </c>
      <c r="B43" s="144" t="s">
        <v>2236</v>
      </c>
      <c r="C43" s="143">
        <v>10924822244</v>
      </c>
      <c r="D43" s="143">
        <v>12943</v>
      </c>
      <c r="E43" s="160" t="s">
        <v>2533</v>
      </c>
      <c r="F43" s="160"/>
    </row>
    <row r="44" spans="1:6" ht="12.75">
      <c r="A44" s="143">
        <v>42</v>
      </c>
      <c r="B44" s="144" t="s">
        <v>2237</v>
      </c>
      <c r="C44" s="143">
        <v>11953769494</v>
      </c>
      <c r="D44" s="143">
        <v>12944</v>
      </c>
      <c r="E44" s="160" t="s">
        <v>2533</v>
      </c>
      <c r="F44" s="160"/>
    </row>
    <row r="45" spans="1:6" ht="12.75">
      <c r="A45" s="143">
        <v>43</v>
      </c>
      <c r="B45" s="144" t="s">
        <v>2238</v>
      </c>
      <c r="C45" s="143">
        <v>13396866372</v>
      </c>
      <c r="D45" s="143">
        <v>12945</v>
      </c>
      <c r="E45" s="160" t="s">
        <v>2533</v>
      </c>
      <c r="F45" s="160"/>
    </row>
    <row r="46" spans="1:6" ht="12.75">
      <c r="A46" s="143">
        <v>44</v>
      </c>
      <c r="B46" s="144" t="s">
        <v>2239</v>
      </c>
      <c r="C46" s="143">
        <v>25903306738</v>
      </c>
      <c r="D46" s="143">
        <v>12948</v>
      </c>
      <c r="E46" s="160" t="s">
        <v>2533</v>
      </c>
      <c r="F46" s="160"/>
    </row>
    <row r="47" spans="1:6" ht="12.75">
      <c r="A47" s="143">
        <v>45</v>
      </c>
      <c r="B47" s="144" t="s">
        <v>2240</v>
      </c>
      <c r="C47" s="143">
        <v>13561710004</v>
      </c>
      <c r="D47" s="143">
        <v>12949</v>
      </c>
      <c r="E47" s="160" t="s">
        <v>2533</v>
      </c>
      <c r="F47" s="160"/>
    </row>
    <row r="48" spans="1:6" ht="12.75">
      <c r="A48" s="143">
        <v>46</v>
      </c>
      <c r="B48" s="144" t="s">
        <v>2273</v>
      </c>
      <c r="C48" s="143">
        <v>17629027472</v>
      </c>
      <c r="D48" s="143">
        <v>12952</v>
      </c>
      <c r="E48" s="160" t="s">
        <v>2533</v>
      </c>
      <c r="F48" s="160"/>
    </row>
    <row r="49" spans="1:6" ht="12.75">
      <c r="A49" s="143">
        <v>47</v>
      </c>
      <c r="B49" s="144" t="s">
        <v>2274</v>
      </c>
      <c r="C49" s="143">
        <v>10906818968</v>
      </c>
      <c r="D49" s="143">
        <v>12955</v>
      </c>
      <c r="E49" s="160" t="s">
        <v>2533</v>
      </c>
      <c r="F49" s="160"/>
    </row>
    <row r="50" spans="1:6" ht="12.75">
      <c r="A50" s="143">
        <v>48</v>
      </c>
      <c r="B50" s="144" t="s">
        <v>2275</v>
      </c>
      <c r="C50" s="143">
        <v>42166359714</v>
      </c>
      <c r="D50" s="143">
        <v>12956</v>
      </c>
      <c r="E50" s="160" t="s">
        <v>2533</v>
      </c>
      <c r="F50" s="160"/>
    </row>
    <row r="51" spans="1:6" ht="12.75">
      <c r="A51" s="143">
        <v>49</v>
      </c>
      <c r="B51" s="144" t="s">
        <v>2276</v>
      </c>
      <c r="C51" s="143">
        <v>29377189286</v>
      </c>
      <c r="D51" s="143">
        <v>12957</v>
      </c>
      <c r="E51" s="160" t="s">
        <v>2533</v>
      </c>
      <c r="F51" s="160"/>
    </row>
    <row r="52" spans="1:6" ht="12.75">
      <c r="A52" s="143">
        <v>50</v>
      </c>
      <c r="B52" s="144" t="s">
        <v>2277</v>
      </c>
      <c r="C52" s="143">
        <v>50413284412</v>
      </c>
      <c r="D52" s="143">
        <v>13637</v>
      </c>
      <c r="E52" s="160" t="s">
        <v>2533</v>
      </c>
      <c r="F52" s="160"/>
    </row>
    <row r="53" spans="1:6" ht="12.75">
      <c r="A53" s="143">
        <v>51</v>
      </c>
      <c r="B53" s="144" t="s">
        <v>2278</v>
      </c>
      <c r="C53" s="143">
        <v>49591312802</v>
      </c>
      <c r="D53" s="143">
        <v>13649</v>
      </c>
      <c r="E53" s="160" t="s">
        <v>2533</v>
      </c>
      <c r="F53" s="160"/>
    </row>
    <row r="54" spans="1:6" ht="12.75">
      <c r="A54" s="143">
        <v>52</v>
      </c>
      <c r="B54" s="144" t="s">
        <v>2279</v>
      </c>
      <c r="C54" s="143">
        <v>49744670292</v>
      </c>
      <c r="D54" s="143">
        <v>14532</v>
      </c>
      <c r="E54" s="160" t="s">
        <v>2533</v>
      </c>
      <c r="F54" s="160"/>
    </row>
    <row r="55" spans="1:6" ht="12.75">
      <c r="A55" s="143">
        <v>53</v>
      </c>
      <c r="B55" s="144" t="s">
        <v>2280</v>
      </c>
      <c r="C55" s="143">
        <v>26020265182</v>
      </c>
      <c r="D55" s="143">
        <v>14981</v>
      </c>
      <c r="E55" s="160" t="s">
        <v>2533</v>
      </c>
      <c r="F55" s="160"/>
    </row>
    <row r="56" spans="1:7" ht="12.75">
      <c r="A56" s="143">
        <v>54</v>
      </c>
      <c r="B56" s="144" t="s">
        <v>2281</v>
      </c>
      <c r="C56" s="143">
        <v>23902375090</v>
      </c>
      <c r="D56" s="143">
        <v>15429</v>
      </c>
      <c r="E56" s="160" t="s">
        <v>2533</v>
      </c>
      <c r="F56" s="160"/>
      <c r="G56" s="51"/>
    </row>
    <row r="57" spans="1:6" ht="12.75">
      <c r="A57" s="143">
        <v>55</v>
      </c>
      <c r="B57" s="144" t="s">
        <v>2282</v>
      </c>
      <c r="C57" s="143">
        <v>40765591030</v>
      </c>
      <c r="D57" s="143">
        <v>15756</v>
      </c>
      <c r="E57" s="160" t="s">
        <v>2533</v>
      </c>
      <c r="F57" s="160"/>
    </row>
    <row r="58" spans="1:6" ht="12.75">
      <c r="A58" s="143">
        <v>56</v>
      </c>
      <c r="B58" s="144" t="s">
        <v>2283</v>
      </c>
      <c r="C58" s="143">
        <v>13016664524</v>
      </c>
      <c r="D58" s="143">
        <v>16232</v>
      </c>
      <c r="E58" s="160" t="s">
        <v>2425</v>
      </c>
      <c r="F58" s="160"/>
    </row>
    <row r="59" spans="1:3" ht="12.75">
      <c r="A59" s="48"/>
      <c r="C59" s="48"/>
    </row>
    <row r="60" ht="12.75">
      <c r="A60" s="55" t="s">
        <v>2111</v>
      </c>
    </row>
    <row r="61" ht="12.75">
      <c r="A61" s="55" t="s">
        <v>2112</v>
      </c>
    </row>
    <row r="62" ht="12.75">
      <c r="A62" s="55" t="s">
        <v>2113</v>
      </c>
    </row>
    <row r="63" ht="12.75">
      <c r="A63" s="55" t="s">
        <v>1304</v>
      </c>
    </row>
    <row r="64" spans="1:3" ht="12.75">
      <c r="A64" s="48"/>
      <c r="C64" s="48"/>
    </row>
    <row r="65" spans="1:3" ht="12.75">
      <c r="A65" s="48"/>
      <c r="C65" s="48"/>
    </row>
    <row r="66" spans="1:3" ht="12.75">
      <c r="A66" s="48"/>
      <c r="C66" s="48"/>
    </row>
    <row r="67" spans="1:3" ht="12.75">
      <c r="A67" s="48"/>
      <c r="C67" s="48"/>
    </row>
    <row r="68" ht="12.75">
      <c r="A68" s="48"/>
    </row>
    <row r="69" ht="12.75">
      <c r="A69" s="48"/>
    </row>
    <row r="70" ht="12.75">
      <c r="A70" s="48"/>
    </row>
  </sheetData>
  <sheetProtection/>
  <mergeCells count="87">
    <mergeCell ref="B10:C10"/>
    <mergeCell ref="E10:F10"/>
    <mergeCell ref="B6:C6"/>
    <mergeCell ref="E6:F6"/>
    <mergeCell ref="A1:D1"/>
    <mergeCell ref="B3:C3"/>
    <mergeCell ref="E3:F3"/>
    <mergeCell ref="B4:C4"/>
    <mergeCell ref="E4:F4"/>
    <mergeCell ref="B5:C5"/>
    <mergeCell ref="B7:C7"/>
    <mergeCell ref="E7:F7"/>
    <mergeCell ref="B8:C8"/>
    <mergeCell ref="E8:F8"/>
    <mergeCell ref="B9:C9"/>
    <mergeCell ref="E9:F9"/>
    <mergeCell ref="E5:F5"/>
    <mergeCell ref="B18:C18"/>
    <mergeCell ref="E18:F18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26:C26"/>
    <mergeCell ref="E26:F26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E35:F35"/>
    <mergeCell ref="E36:F3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E33:F33"/>
    <mergeCell ref="E34:F34"/>
    <mergeCell ref="E51:F51"/>
    <mergeCell ref="E52:F52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7:F57"/>
    <mergeCell ref="E58:F58"/>
    <mergeCell ref="E53:F53"/>
    <mergeCell ref="E54:F54"/>
    <mergeCell ref="E55:F55"/>
    <mergeCell ref="E56:F5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1.625" style="0" customWidth="1"/>
    <col min="2" max="2" width="31.25390625" style="0" customWidth="1"/>
    <col min="3" max="3" width="10.875" style="0" customWidth="1"/>
    <col min="4" max="4" width="15.25390625" style="0" customWidth="1"/>
  </cols>
  <sheetData>
    <row r="1" spans="1:8" ht="16.5" customHeight="1">
      <c r="A1" s="159" t="s">
        <v>1297</v>
      </c>
      <c r="B1" s="159"/>
      <c r="C1" s="159"/>
      <c r="D1" s="159"/>
      <c r="E1" s="51"/>
      <c r="F1" s="51"/>
      <c r="G1" s="51"/>
      <c r="H1" s="51"/>
    </row>
    <row r="2" spans="1:4" ht="19.5" customHeight="1">
      <c r="A2" s="28" t="s">
        <v>2515</v>
      </c>
      <c r="B2" s="1" t="s">
        <v>2516</v>
      </c>
      <c r="C2" s="1" t="s">
        <v>1293</v>
      </c>
      <c r="D2" s="55" t="s">
        <v>2517</v>
      </c>
    </row>
    <row r="3" spans="1:4" ht="12.75">
      <c r="A3" s="56">
        <v>1</v>
      </c>
      <c r="B3" t="s">
        <v>86</v>
      </c>
      <c r="C3" s="48">
        <v>4911</v>
      </c>
      <c r="D3" s="48" t="s">
        <v>2428</v>
      </c>
    </row>
    <row r="4" spans="1:4" ht="12.75">
      <c r="A4" s="56">
        <v>2</v>
      </c>
      <c r="B4" t="s">
        <v>87</v>
      </c>
      <c r="C4" s="48">
        <v>6731</v>
      </c>
      <c r="D4" s="48" t="s">
        <v>2526</v>
      </c>
    </row>
    <row r="5" spans="1:4" ht="12.75">
      <c r="A5" s="56">
        <v>3</v>
      </c>
      <c r="B5" t="s">
        <v>88</v>
      </c>
      <c r="C5" s="48">
        <v>6740</v>
      </c>
      <c r="D5" s="48" t="s">
        <v>2526</v>
      </c>
    </row>
    <row r="6" spans="1:4" ht="12.75">
      <c r="A6" s="56">
        <v>4</v>
      </c>
      <c r="B6" t="s">
        <v>89</v>
      </c>
      <c r="C6" s="48">
        <v>6722</v>
      </c>
      <c r="D6" s="48" t="s">
        <v>2526</v>
      </c>
    </row>
    <row r="7" spans="1:4" ht="12.75">
      <c r="A7" s="56">
        <v>5</v>
      </c>
      <c r="B7" t="s">
        <v>90</v>
      </c>
      <c r="C7" s="48">
        <v>6734</v>
      </c>
      <c r="D7" s="48" t="s">
        <v>2526</v>
      </c>
    </row>
    <row r="8" spans="1:4" ht="12.75">
      <c r="A8" s="56">
        <v>6</v>
      </c>
      <c r="B8" t="s">
        <v>91</v>
      </c>
      <c r="C8" s="48">
        <v>6733</v>
      </c>
      <c r="D8" s="48" t="s">
        <v>2526</v>
      </c>
    </row>
    <row r="9" spans="1:4" ht="12.75">
      <c r="A9" s="56">
        <v>7</v>
      </c>
      <c r="B9" t="s">
        <v>1296</v>
      </c>
      <c r="C9" s="48">
        <v>15077</v>
      </c>
      <c r="D9" s="48" t="s">
        <v>2533</v>
      </c>
    </row>
    <row r="10" spans="1:4" ht="12.75">
      <c r="A10" s="56">
        <v>8</v>
      </c>
      <c r="B10" t="s">
        <v>92</v>
      </c>
      <c r="C10" s="48">
        <v>12784</v>
      </c>
      <c r="D10" s="48" t="s">
        <v>2533</v>
      </c>
    </row>
    <row r="11" spans="1:4" ht="12.75">
      <c r="A11" s="56">
        <v>9</v>
      </c>
      <c r="B11" t="s">
        <v>93</v>
      </c>
      <c r="C11" s="48">
        <v>12773</v>
      </c>
      <c r="D11" s="48" t="s">
        <v>2533</v>
      </c>
    </row>
    <row r="12" spans="1:4" ht="12.75">
      <c r="A12" s="56">
        <v>10</v>
      </c>
      <c r="B12" t="s">
        <v>1294</v>
      </c>
      <c r="C12" s="48">
        <v>12766</v>
      </c>
      <c r="D12" s="48" t="s">
        <v>2533</v>
      </c>
    </row>
    <row r="13" spans="1:4" ht="12.75">
      <c r="A13" s="56">
        <v>11</v>
      </c>
      <c r="B13" t="s">
        <v>94</v>
      </c>
      <c r="C13" s="48">
        <v>12769</v>
      </c>
      <c r="D13" s="48" t="s">
        <v>2533</v>
      </c>
    </row>
    <row r="14" spans="1:4" ht="12.75">
      <c r="A14" s="56">
        <v>12</v>
      </c>
      <c r="B14" t="s">
        <v>95</v>
      </c>
      <c r="C14" s="48">
        <v>12763</v>
      </c>
      <c r="D14" s="48" t="s">
        <v>2533</v>
      </c>
    </row>
    <row r="15" spans="1:4" ht="12.75">
      <c r="A15" s="56">
        <v>13</v>
      </c>
      <c r="B15" t="s">
        <v>96</v>
      </c>
      <c r="C15" s="48">
        <v>12768</v>
      </c>
      <c r="D15" s="48" t="s">
        <v>2533</v>
      </c>
    </row>
    <row r="16" spans="1:4" ht="12.75">
      <c r="A16" s="56">
        <v>14</v>
      </c>
      <c r="B16" t="s">
        <v>97</v>
      </c>
      <c r="C16" s="48">
        <v>12762</v>
      </c>
      <c r="D16" s="48" t="s">
        <v>2533</v>
      </c>
    </row>
    <row r="17" spans="1:4" ht="12.75">
      <c r="A17" s="56">
        <v>15</v>
      </c>
      <c r="B17" t="s">
        <v>1295</v>
      </c>
      <c r="C17" s="48">
        <v>12767</v>
      </c>
      <c r="D17" s="48" t="s">
        <v>2533</v>
      </c>
    </row>
    <row r="18" spans="1:4" ht="12.75">
      <c r="A18" s="56">
        <v>16</v>
      </c>
      <c r="B18" t="s">
        <v>98</v>
      </c>
      <c r="C18" s="48">
        <v>12777</v>
      </c>
      <c r="D18" s="48" t="s">
        <v>2533</v>
      </c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13.00390625" style="0" customWidth="1"/>
    <col min="2" max="2" width="21.875" style="0" customWidth="1"/>
    <col min="3" max="3" width="10.125" style="0" customWidth="1"/>
    <col min="4" max="4" width="17.00390625" style="0" customWidth="1"/>
    <col min="5" max="8" width="9.125" style="0" hidden="1" customWidth="1"/>
  </cols>
  <sheetData>
    <row r="1" spans="1:8" ht="12.75">
      <c r="A1" s="159" t="s">
        <v>1298</v>
      </c>
      <c r="B1" s="159"/>
      <c r="C1" s="159"/>
      <c r="D1" s="159"/>
      <c r="E1" s="159"/>
      <c r="F1" s="159"/>
      <c r="G1" s="159"/>
      <c r="H1" s="159"/>
    </row>
    <row r="2" spans="1:4" ht="12.75">
      <c r="A2" s="56">
        <v>1</v>
      </c>
      <c r="B2" t="s">
        <v>100</v>
      </c>
      <c r="C2">
        <v>9437</v>
      </c>
      <c r="D2" s="48" t="s">
        <v>2526</v>
      </c>
    </row>
    <row r="3" spans="1:4" ht="12.75">
      <c r="A3" s="56">
        <v>2</v>
      </c>
      <c r="B3" t="s">
        <v>99</v>
      </c>
      <c r="C3">
        <v>9439</v>
      </c>
      <c r="D3" s="48" t="s">
        <v>2526</v>
      </c>
    </row>
    <row r="4" spans="1:4" ht="12.75">
      <c r="A4" s="56">
        <v>3</v>
      </c>
      <c r="B4" t="s">
        <v>102</v>
      </c>
      <c r="C4">
        <v>9461</v>
      </c>
      <c r="D4" s="48" t="s">
        <v>2526</v>
      </c>
    </row>
    <row r="5" spans="1:4" ht="12.75">
      <c r="A5" s="56">
        <v>4</v>
      </c>
      <c r="B5" t="s">
        <v>103</v>
      </c>
      <c r="C5">
        <v>9457</v>
      </c>
      <c r="D5" s="48" t="s">
        <v>2526</v>
      </c>
    </row>
    <row r="6" spans="1:4" ht="12.75">
      <c r="A6" s="56">
        <v>5</v>
      </c>
      <c r="B6" t="s">
        <v>101</v>
      </c>
      <c r="C6">
        <v>9427</v>
      </c>
      <c r="D6" s="48" t="s">
        <v>2526</v>
      </c>
    </row>
    <row r="7" spans="1:4" ht="12.75">
      <c r="A7" s="56">
        <v>6</v>
      </c>
      <c r="B7" t="s">
        <v>1299</v>
      </c>
      <c r="C7">
        <v>15286</v>
      </c>
      <c r="D7" s="48" t="s">
        <v>2533</v>
      </c>
    </row>
    <row r="8" spans="1:4" ht="12.75">
      <c r="A8" s="48">
        <v>7</v>
      </c>
      <c r="B8" t="s">
        <v>731</v>
      </c>
      <c r="C8" s="48"/>
      <c r="D8" s="48" t="s">
        <v>2533</v>
      </c>
    </row>
    <row r="9" spans="1:4" ht="12.75">
      <c r="A9" s="48"/>
      <c r="D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26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12.375" style="0" customWidth="1"/>
    <col min="2" max="2" width="24.375" style="0" customWidth="1"/>
    <col min="4" max="4" width="13.375" style="0" customWidth="1"/>
  </cols>
  <sheetData>
    <row r="1" spans="1:8" ht="12.75">
      <c r="A1" s="159" t="s">
        <v>1300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t="s">
        <v>2517</v>
      </c>
    </row>
    <row r="3" spans="1:4" ht="12.75">
      <c r="A3" s="56">
        <v>1</v>
      </c>
      <c r="B3" t="s">
        <v>1301</v>
      </c>
      <c r="C3" s="48">
        <v>9267</v>
      </c>
      <c r="D3" s="48" t="s">
        <v>2533</v>
      </c>
    </row>
    <row r="4" spans="1:4" ht="12.75">
      <c r="A4" s="56">
        <v>2</v>
      </c>
      <c r="B4" t="s">
        <v>104</v>
      </c>
      <c r="C4" s="48">
        <v>9259</v>
      </c>
      <c r="D4" s="48" t="s">
        <v>2533</v>
      </c>
    </row>
    <row r="5" spans="1:4" ht="12.75">
      <c r="A5" s="56">
        <v>3</v>
      </c>
      <c r="B5" t="s">
        <v>108</v>
      </c>
      <c r="C5" s="48">
        <v>9260</v>
      </c>
      <c r="D5" s="48" t="s">
        <v>2533</v>
      </c>
    </row>
    <row r="6" spans="1:4" ht="12.75">
      <c r="A6" s="56">
        <v>4</v>
      </c>
      <c r="B6" t="s">
        <v>107</v>
      </c>
      <c r="C6" s="48">
        <v>9276</v>
      </c>
      <c r="D6" s="48" t="s">
        <v>2533</v>
      </c>
    </row>
    <row r="7" spans="1:4" ht="12.75">
      <c r="A7" s="56">
        <v>5</v>
      </c>
      <c r="B7" t="s">
        <v>1302</v>
      </c>
      <c r="C7" s="48">
        <v>9281</v>
      </c>
      <c r="D7" s="48" t="s">
        <v>2533</v>
      </c>
    </row>
    <row r="8" spans="1:4" ht="12.75">
      <c r="A8" s="56">
        <v>6</v>
      </c>
      <c r="B8" t="s">
        <v>105</v>
      </c>
      <c r="C8" s="48">
        <v>9258</v>
      </c>
      <c r="D8" s="48" t="s">
        <v>2533</v>
      </c>
    </row>
    <row r="9" spans="1:4" ht="12.75">
      <c r="A9" s="56">
        <v>7</v>
      </c>
      <c r="B9" t="s">
        <v>1303</v>
      </c>
      <c r="C9" s="48">
        <v>9275</v>
      </c>
      <c r="D9" s="48" t="s">
        <v>2533</v>
      </c>
    </row>
    <row r="10" spans="1:4" ht="12.75">
      <c r="A10" s="56">
        <v>8</v>
      </c>
      <c r="B10" t="s">
        <v>106</v>
      </c>
      <c r="C10" s="48">
        <v>9262</v>
      </c>
      <c r="D10" s="48" t="s">
        <v>2533</v>
      </c>
    </row>
    <row r="11" spans="1:4" ht="12.75">
      <c r="A11" s="56">
        <v>9</v>
      </c>
      <c r="B11" s="55" t="s">
        <v>2258</v>
      </c>
      <c r="C11" s="56">
        <v>16111</v>
      </c>
      <c r="D11" s="56" t="s">
        <v>2425</v>
      </c>
    </row>
    <row r="12" spans="1:4" ht="12.75">
      <c r="A12" s="56">
        <v>10</v>
      </c>
      <c r="B12" s="55" t="s">
        <v>2259</v>
      </c>
      <c r="C12" s="56">
        <v>16113</v>
      </c>
      <c r="D12" s="56" t="s">
        <v>2425</v>
      </c>
    </row>
    <row r="13" spans="1:4" ht="12.75">
      <c r="A13" s="56">
        <v>11</v>
      </c>
      <c r="B13" s="55" t="s">
        <v>2260</v>
      </c>
      <c r="C13" s="56">
        <v>16114</v>
      </c>
      <c r="D13" s="56" t="s">
        <v>2425</v>
      </c>
    </row>
    <row r="14" spans="1:4" ht="12.75">
      <c r="A14" s="56">
        <v>12</v>
      </c>
      <c r="B14" s="55" t="s">
        <v>2261</v>
      </c>
      <c r="C14" s="56">
        <v>16124</v>
      </c>
      <c r="D14" s="56" t="s">
        <v>2425</v>
      </c>
    </row>
    <row r="15" spans="1:4" ht="12.75">
      <c r="A15" s="56">
        <v>13</v>
      </c>
      <c r="B15" s="55" t="s">
        <v>109</v>
      </c>
      <c r="C15" s="56">
        <v>16126</v>
      </c>
      <c r="D15" s="56" t="s">
        <v>2425</v>
      </c>
    </row>
    <row r="16" spans="1:4" ht="12.75">
      <c r="A16" s="56">
        <v>14</v>
      </c>
      <c r="B16" s="55" t="s">
        <v>204</v>
      </c>
      <c r="C16" s="56">
        <v>16131</v>
      </c>
      <c r="D16" s="56" t="s">
        <v>2425</v>
      </c>
    </row>
    <row r="17" spans="1:4" ht="12.75">
      <c r="A17" s="56">
        <v>15</v>
      </c>
      <c r="B17" s="55" t="s">
        <v>2262</v>
      </c>
      <c r="C17" s="56">
        <v>16137</v>
      </c>
      <c r="D17" s="56" t="s">
        <v>2425</v>
      </c>
    </row>
    <row r="18" spans="1:4" ht="12.75">
      <c r="A18" s="48"/>
      <c r="D18" s="48"/>
    </row>
    <row r="19" spans="1:4" ht="12.75">
      <c r="A19" s="48"/>
      <c r="C19" s="48"/>
      <c r="D19" s="48"/>
    </row>
    <row r="20" ht="12.75">
      <c r="A20" s="55" t="s">
        <v>2111</v>
      </c>
    </row>
    <row r="21" ht="12.75">
      <c r="A21" s="55" t="s">
        <v>2112</v>
      </c>
    </row>
    <row r="22" spans="1:4" ht="12.75">
      <c r="A22" s="55" t="s">
        <v>2113</v>
      </c>
      <c r="C22" s="55"/>
      <c r="D22" s="55"/>
    </row>
    <row r="23" ht="12.75">
      <c r="A23" s="55" t="s">
        <v>1304</v>
      </c>
    </row>
    <row r="25" spans="1:3" ht="12.75">
      <c r="A25" s="48"/>
      <c r="C25" s="48"/>
    </row>
    <row r="26" spans="1:3" ht="12.75">
      <c r="A26" s="48"/>
      <c r="C26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D4" sqref="D4:D6"/>
    </sheetView>
  </sheetViews>
  <sheetFormatPr defaultColWidth="9.00390625" defaultRowHeight="12.75"/>
  <cols>
    <col min="1" max="1" width="18.75390625" style="0" customWidth="1"/>
    <col min="2" max="2" width="28.625" style="0" customWidth="1"/>
    <col min="4" max="4" width="13.375" style="0" customWidth="1"/>
  </cols>
  <sheetData>
    <row r="1" spans="1:8" ht="12.75">
      <c r="A1" s="159" t="s">
        <v>1310</v>
      </c>
      <c r="B1" s="159"/>
      <c r="C1" s="159"/>
      <c r="D1" s="159"/>
      <c r="E1" s="51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6" t="s">
        <v>2358</v>
      </c>
      <c r="D3" s="1" t="s">
        <v>2517</v>
      </c>
    </row>
    <row r="4" spans="1:4" ht="12.75">
      <c r="A4" s="48">
        <v>1</v>
      </c>
      <c r="B4" t="s">
        <v>422</v>
      </c>
      <c r="C4" s="48"/>
      <c r="D4" s="28" t="s">
        <v>2533</v>
      </c>
    </row>
    <row r="5" spans="1:4" ht="12.75">
      <c r="A5" s="48">
        <v>2</v>
      </c>
      <c r="B5" t="s">
        <v>423</v>
      </c>
      <c r="C5" s="48"/>
      <c r="D5" s="28" t="s">
        <v>2533</v>
      </c>
    </row>
    <row r="6" spans="1:4" ht="12.75">
      <c r="A6" s="48">
        <v>3</v>
      </c>
      <c r="B6" t="s">
        <v>732</v>
      </c>
      <c r="C6" s="48"/>
      <c r="D6" s="28" t="s">
        <v>2533</v>
      </c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.75390625" style="0" customWidth="1"/>
    <col min="2" max="2" width="21.375" style="0" customWidth="1"/>
    <col min="4" max="4" width="14.875" style="0" customWidth="1"/>
    <col min="5" max="5" width="16.625" style="0" customWidth="1"/>
  </cols>
  <sheetData>
    <row r="1" spans="2:8" ht="12.75">
      <c r="B1" s="159" t="s">
        <v>2629</v>
      </c>
      <c r="C1" s="159"/>
      <c r="D1" s="159"/>
      <c r="E1" s="159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6" t="s">
        <v>2358</v>
      </c>
      <c r="D3" s="1" t="s">
        <v>2517</v>
      </c>
    </row>
    <row r="4" spans="1:4" ht="12.75">
      <c r="A4" s="48">
        <v>1</v>
      </c>
      <c r="B4" t="s">
        <v>733</v>
      </c>
      <c r="C4" s="48"/>
      <c r="D4" t="s">
        <v>2533</v>
      </c>
    </row>
    <row r="5" spans="1:4" ht="12.75">
      <c r="A5" s="48">
        <v>2</v>
      </c>
      <c r="B5" t="s">
        <v>734</v>
      </c>
      <c r="C5" s="48"/>
      <c r="D5" t="s">
        <v>2526</v>
      </c>
    </row>
    <row r="6" spans="1:4" ht="12.75">
      <c r="A6" s="48">
        <v>3</v>
      </c>
      <c r="B6" t="s">
        <v>735</v>
      </c>
      <c r="C6" s="48"/>
      <c r="D6" t="s">
        <v>2526</v>
      </c>
    </row>
    <row r="7" spans="1:4" ht="12.75">
      <c r="A7" s="48">
        <v>4</v>
      </c>
      <c r="B7" t="s">
        <v>736</v>
      </c>
      <c r="D7" t="s">
        <v>2533</v>
      </c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ht="12.75">
      <c r="A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  <row r="35" spans="1:3" ht="12.75">
      <c r="A35" s="48"/>
      <c r="C35" s="48"/>
    </row>
    <row r="36" spans="1:3" ht="12.75">
      <c r="A36" s="48"/>
      <c r="C36" s="48"/>
    </row>
    <row r="37" spans="1:3" ht="12.75">
      <c r="A37" s="48"/>
      <c r="C37" s="48"/>
    </row>
    <row r="38" spans="1:3" ht="12.75">
      <c r="A38" s="48"/>
      <c r="C38" s="48"/>
    </row>
    <row r="39" spans="1:3" ht="12.75">
      <c r="A39" s="48"/>
      <c r="C39" s="48"/>
    </row>
    <row r="40" spans="1:3" ht="12.75">
      <c r="A40" s="48"/>
      <c r="C40" s="48"/>
    </row>
    <row r="41" spans="1:3" ht="12.75">
      <c r="A41" s="48"/>
      <c r="C41" s="48"/>
    </row>
    <row r="42" spans="1:3" ht="12.75">
      <c r="A42" s="48"/>
      <c r="C42" s="48"/>
    </row>
    <row r="43" spans="1:3" ht="12.75">
      <c r="A43" s="48"/>
      <c r="C43" s="48"/>
    </row>
    <row r="44" spans="1:3" ht="12.75">
      <c r="A44" s="48"/>
      <c r="C44" s="48"/>
    </row>
    <row r="45" spans="1:3" ht="12.75">
      <c r="A45" s="48"/>
      <c r="C45" s="48"/>
    </row>
    <row r="46" spans="1:3" ht="12.75">
      <c r="A46" s="48"/>
      <c r="C46" s="48"/>
    </row>
    <row r="47" spans="1:3" ht="12.75">
      <c r="A47" s="48"/>
      <c r="C47" s="48"/>
    </row>
    <row r="48" spans="1:3" ht="12.75">
      <c r="A48" s="48"/>
      <c r="C48" s="48"/>
    </row>
    <row r="49" spans="1:3" ht="12.75">
      <c r="A49" s="48"/>
      <c r="C49" s="48"/>
    </row>
    <row r="50" spans="1:3" ht="12.75">
      <c r="A50" s="48"/>
      <c r="C50" s="48"/>
    </row>
    <row r="51" spans="1:3" ht="12.75">
      <c r="A51" s="48"/>
      <c r="C51" s="48"/>
    </row>
    <row r="52" spans="1:3" ht="12.75">
      <c r="A52" s="48"/>
      <c r="C52" s="48"/>
    </row>
    <row r="53" spans="1:3" ht="12.75">
      <c r="A53" s="48"/>
      <c r="C53" s="48"/>
    </row>
    <row r="54" spans="1:3" ht="12.75">
      <c r="A54" s="48"/>
      <c r="C54" s="48"/>
    </row>
    <row r="55" spans="1:3" ht="12.75">
      <c r="A55" s="48"/>
      <c r="C55" s="48"/>
    </row>
    <row r="56" spans="1:3" ht="12.75">
      <c r="A56" s="48"/>
      <c r="C56" s="48"/>
    </row>
    <row r="57" spans="1:3" ht="12.75">
      <c r="A57" s="48"/>
      <c r="C57" s="48"/>
    </row>
    <row r="58" ht="12.75">
      <c r="A58" s="48"/>
    </row>
  </sheetData>
  <sheetProtection/>
  <mergeCells count="1">
    <mergeCell ref="B1:E1"/>
  </mergeCells>
  <printOptions/>
  <pageMargins left="0.75" right="0.75" top="0.3701388888888889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126"/>
  <sheetViews>
    <sheetView tabSelected="1" zoomScalePageLayoutView="0" workbookViewId="0" topLeftCell="A55">
      <selection activeCell="B83" sqref="B83"/>
    </sheetView>
  </sheetViews>
  <sheetFormatPr defaultColWidth="9.00390625" defaultRowHeight="12.75"/>
  <cols>
    <col min="1" max="1" width="5.25390625" style="0" customWidth="1"/>
    <col min="2" max="2" width="28.25390625" style="0" customWidth="1"/>
    <col min="3" max="4" width="17.625" style="0" customWidth="1"/>
    <col min="5" max="5" width="17.125" style="0" customWidth="1"/>
  </cols>
  <sheetData>
    <row r="1" spans="1:8" ht="12.75">
      <c r="A1" s="163" t="s">
        <v>2808</v>
      </c>
      <c r="B1" s="164"/>
      <c r="C1" s="164"/>
      <c r="D1" s="164"/>
      <c r="E1" s="164"/>
      <c r="F1" s="51"/>
      <c r="G1" s="51"/>
      <c r="H1" s="51"/>
    </row>
    <row r="2" spans="1:5" ht="12.75">
      <c r="A2" s="145" t="s">
        <v>2670</v>
      </c>
      <c r="B2" s="145" t="s">
        <v>2671</v>
      </c>
      <c r="C2" s="146" t="s">
        <v>2672</v>
      </c>
      <c r="D2" s="146" t="s">
        <v>2806</v>
      </c>
      <c r="E2" s="146" t="s">
        <v>2807</v>
      </c>
    </row>
    <row r="3" spans="1:9" ht="18.75" customHeight="1">
      <c r="A3" s="147">
        <v>1</v>
      </c>
      <c r="B3" s="147" t="s">
        <v>2673</v>
      </c>
      <c r="C3" s="148">
        <v>62980187102</v>
      </c>
      <c r="D3" s="148">
        <v>9026</v>
      </c>
      <c r="E3" s="148" t="s">
        <v>976</v>
      </c>
      <c r="F3" s="57"/>
      <c r="G3" s="57"/>
      <c r="H3" s="57"/>
      <c r="I3" s="74"/>
    </row>
    <row r="4" spans="1:9" ht="17.25" customHeight="1">
      <c r="A4" s="147">
        <v>2</v>
      </c>
      <c r="B4" s="147" t="s">
        <v>2674</v>
      </c>
      <c r="C4" s="148">
        <v>25669453684</v>
      </c>
      <c r="D4" s="148">
        <v>6623</v>
      </c>
      <c r="E4" s="148" t="s">
        <v>976</v>
      </c>
      <c r="F4" s="57"/>
      <c r="G4" s="57"/>
      <c r="H4" s="57"/>
      <c r="I4" s="74"/>
    </row>
    <row r="5" spans="1:9" ht="18" customHeight="1">
      <c r="A5" s="147">
        <v>3</v>
      </c>
      <c r="B5" s="147" t="s">
        <v>2675</v>
      </c>
      <c r="C5" s="148">
        <v>21880596650</v>
      </c>
      <c r="D5" s="148">
        <v>8969</v>
      </c>
      <c r="E5" s="148" t="s">
        <v>976</v>
      </c>
      <c r="F5" s="57"/>
      <c r="G5" s="57"/>
      <c r="H5" s="57"/>
      <c r="I5" s="74"/>
    </row>
    <row r="6" spans="1:9" ht="18" customHeight="1">
      <c r="A6" s="147">
        <v>4</v>
      </c>
      <c r="B6" s="147" t="s">
        <v>2676</v>
      </c>
      <c r="C6" s="148">
        <v>22684555300</v>
      </c>
      <c r="D6" s="148">
        <v>5827</v>
      </c>
      <c r="E6" s="148" t="s">
        <v>976</v>
      </c>
      <c r="F6" s="57"/>
      <c r="G6" s="57"/>
      <c r="H6" s="57"/>
      <c r="I6" s="75"/>
    </row>
    <row r="7" spans="1:9" ht="18" customHeight="1">
      <c r="A7" s="147">
        <v>5</v>
      </c>
      <c r="B7" s="147" t="s">
        <v>2677</v>
      </c>
      <c r="C7" s="148">
        <v>30865936022</v>
      </c>
      <c r="D7" s="148">
        <v>6964</v>
      </c>
      <c r="E7" s="148" t="s">
        <v>976</v>
      </c>
      <c r="F7" s="57"/>
      <c r="G7" s="57"/>
      <c r="H7" s="57"/>
      <c r="I7" s="75"/>
    </row>
    <row r="8" spans="1:9" ht="16.5" customHeight="1">
      <c r="A8" s="147">
        <v>6</v>
      </c>
      <c r="B8" s="147" t="s">
        <v>2678</v>
      </c>
      <c r="C8" s="148">
        <v>27736024810</v>
      </c>
      <c r="D8" s="148">
        <v>1903</v>
      </c>
      <c r="E8" s="148" t="s">
        <v>976</v>
      </c>
      <c r="F8" s="57"/>
      <c r="G8" s="57"/>
      <c r="H8" s="57"/>
      <c r="I8" s="75"/>
    </row>
    <row r="9" spans="1:6" ht="16.5" customHeight="1">
      <c r="A9" s="147">
        <v>7</v>
      </c>
      <c r="B9" s="147" t="s">
        <v>2679</v>
      </c>
      <c r="C9" s="148">
        <v>26248646626</v>
      </c>
      <c r="D9" s="148">
        <v>5831</v>
      </c>
      <c r="E9" s="148" t="s">
        <v>976</v>
      </c>
      <c r="F9" s="57"/>
    </row>
    <row r="10" spans="1:5" ht="18" customHeight="1">
      <c r="A10" s="147">
        <v>8</v>
      </c>
      <c r="B10" s="147" t="s">
        <v>2680</v>
      </c>
      <c r="C10" s="148">
        <v>17725719414</v>
      </c>
      <c r="D10" s="148">
        <v>5856</v>
      </c>
      <c r="E10" s="148" t="s">
        <v>976</v>
      </c>
    </row>
    <row r="11" spans="1:5" ht="16.5" customHeight="1">
      <c r="A11" s="147">
        <v>9</v>
      </c>
      <c r="B11" s="147" t="s">
        <v>2681</v>
      </c>
      <c r="C11" s="148">
        <v>35779997916</v>
      </c>
      <c r="D11" s="148">
        <v>5843</v>
      </c>
      <c r="E11" s="148" t="s">
        <v>976</v>
      </c>
    </row>
    <row r="12" spans="1:5" ht="18.75" customHeight="1">
      <c r="A12" s="147">
        <v>10</v>
      </c>
      <c r="B12" s="147" t="s">
        <v>2682</v>
      </c>
      <c r="C12" s="148">
        <v>12967879414</v>
      </c>
      <c r="D12" s="148">
        <v>5852</v>
      </c>
      <c r="E12" s="148" t="s">
        <v>976</v>
      </c>
    </row>
    <row r="13" spans="1:5" ht="17.25" customHeight="1">
      <c r="A13" s="147">
        <v>11</v>
      </c>
      <c r="B13" s="147" t="s">
        <v>2683</v>
      </c>
      <c r="C13" s="148">
        <v>12352900068</v>
      </c>
      <c r="D13" s="148">
        <v>6625</v>
      </c>
      <c r="E13" s="148" t="s">
        <v>976</v>
      </c>
    </row>
    <row r="14" spans="1:5" ht="15.75" customHeight="1">
      <c r="A14" s="147">
        <v>12</v>
      </c>
      <c r="B14" s="147" t="s">
        <v>2684</v>
      </c>
      <c r="C14" s="148">
        <v>43660008894</v>
      </c>
      <c r="D14" s="148">
        <v>9030</v>
      </c>
      <c r="E14" s="148" t="s">
        <v>976</v>
      </c>
    </row>
    <row r="15" spans="1:5" ht="15.75" customHeight="1">
      <c r="A15" s="147">
        <v>13</v>
      </c>
      <c r="B15" s="147" t="s">
        <v>2685</v>
      </c>
      <c r="C15" s="148">
        <v>34574313730</v>
      </c>
      <c r="D15" s="148">
        <v>6313</v>
      </c>
      <c r="E15" s="148" t="s">
        <v>976</v>
      </c>
    </row>
    <row r="16" spans="1:5" ht="16.5" customHeight="1">
      <c r="A16" s="147">
        <v>14</v>
      </c>
      <c r="B16" s="147" t="s">
        <v>2686</v>
      </c>
      <c r="C16" s="148">
        <v>22687555246</v>
      </c>
      <c r="D16" s="148">
        <v>5849</v>
      </c>
      <c r="E16" s="148" t="s">
        <v>976</v>
      </c>
    </row>
    <row r="17" spans="1:5" ht="15" customHeight="1">
      <c r="A17" s="147">
        <v>15</v>
      </c>
      <c r="B17" s="147" t="s">
        <v>2687</v>
      </c>
      <c r="C17" s="148">
        <v>25879464296</v>
      </c>
      <c r="D17" s="148">
        <v>8973</v>
      </c>
      <c r="E17" s="148" t="s">
        <v>976</v>
      </c>
    </row>
    <row r="18" spans="1:5" ht="12.75">
      <c r="A18" s="147">
        <v>16</v>
      </c>
      <c r="B18" s="147" t="s">
        <v>2688</v>
      </c>
      <c r="C18" s="148">
        <v>37042076076</v>
      </c>
      <c r="D18" s="148">
        <v>2135</v>
      </c>
      <c r="E18" s="148" t="s">
        <v>976</v>
      </c>
    </row>
    <row r="19" spans="1:5" ht="12.75">
      <c r="A19" s="147">
        <v>17</v>
      </c>
      <c r="B19" s="147" t="s">
        <v>2689</v>
      </c>
      <c r="C19" s="148">
        <v>25816466390</v>
      </c>
      <c r="D19" s="148">
        <v>8938</v>
      </c>
      <c r="E19" s="148" t="s">
        <v>976</v>
      </c>
    </row>
    <row r="20" spans="1:5" ht="12.75">
      <c r="A20" s="147">
        <v>18</v>
      </c>
      <c r="B20" s="147" t="s">
        <v>2690</v>
      </c>
      <c r="C20" s="148">
        <v>14692819796</v>
      </c>
      <c r="D20" s="148">
        <v>8932</v>
      </c>
      <c r="E20" s="148" t="s">
        <v>976</v>
      </c>
    </row>
    <row r="21" spans="1:5" ht="12.75">
      <c r="A21" s="147">
        <v>19</v>
      </c>
      <c r="B21" s="147" t="s">
        <v>2691</v>
      </c>
      <c r="C21" s="148">
        <v>12994878558</v>
      </c>
      <c r="D21" s="148">
        <v>6620</v>
      </c>
      <c r="E21" s="148" t="s">
        <v>976</v>
      </c>
    </row>
    <row r="22" spans="1:5" ht="12.75">
      <c r="A22" s="147">
        <v>20</v>
      </c>
      <c r="B22" s="147" t="s">
        <v>2692</v>
      </c>
      <c r="C22" s="148">
        <v>27385154128</v>
      </c>
      <c r="D22" s="148">
        <v>8968</v>
      </c>
      <c r="E22" s="148" t="s">
        <v>976</v>
      </c>
    </row>
    <row r="23" spans="1:5" ht="12.75">
      <c r="A23" s="147">
        <v>21</v>
      </c>
      <c r="B23" s="147" t="s">
        <v>2693</v>
      </c>
      <c r="C23" s="148">
        <v>16990505982</v>
      </c>
      <c r="D23" s="148">
        <v>3172</v>
      </c>
      <c r="E23" s="148" t="s">
        <v>976</v>
      </c>
    </row>
    <row r="24" spans="1:5" ht="12.75">
      <c r="A24" s="147">
        <v>22</v>
      </c>
      <c r="B24" s="147" t="s">
        <v>2694</v>
      </c>
      <c r="C24" s="148">
        <v>49492032328</v>
      </c>
      <c r="D24" s="148">
        <v>8935</v>
      </c>
      <c r="E24" s="148" t="s">
        <v>976</v>
      </c>
    </row>
    <row r="25" spans="1:5" ht="12.75">
      <c r="A25" s="147">
        <v>23</v>
      </c>
      <c r="B25" s="147" t="s">
        <v>2695</v>
      </c>
      <c r="C25" s="148">
        <v>27571406888</v>
      </c>
      <c r="D25" s="148">
        <v>8937</v>
      </c>
      <c r="E25" s="148" t="s">
        <v>976</v>
      </c>
    </row>
    <row r="26" spans="1:5" ht="12.75">
      <c r="A26" s="147">
        <v>24</v>
      </c>
      <c r="B26" s="147" t="s">
        <v>2696</v>
      </c>
      <c r="C26" s="148">
        <v>18082696134</v>
      </c>
      <c r="D26" s="148">
        <v>5825</v>
      </c>
      <c r="E26" s="148" t="s">
        <v>976</v>
      </c>
    </row>
    <row r="27" spans="1:5" ht="12.75">
      <c r="A27" s="147">
        <v>25</v>
      </c>
      <c r="B27" s="147" t="s">
        <v>2795</v>
      </c>
      <c r="C27" s="148"/>
      <c r="D27" s="148"/>
      <c r="E27" s="148" t="s">
        <v>976</v>
      </c>
    </row>
    <row r="28" spans="1:5" ht="12.75">
      <c r="A28" s="147">
        <v>26</v>
      </c>
      <c r="B28" s="147" t="s">
        <v>2697</v>
      </c>
      <c r="C28" s="148">
        <v>27700026048</v>
      </c>
      <c r="D28" s="148">
        <v>8977</v>
      </c>
      <c r="E28" s="148" t="s">
        <v>976</v>
      </c>
    </row>
    <row r="29" spans="1:5" ht="12.75">
      <c r="A29" s="147">
        <v>27</v>
      </c>
      <c r="B29" s="147" t="s">
        <v>2698</v>
      </c>
      <c r="C29" s="148">
        <v>24064523602</v>
      </c>
      <c r="D29" s="148">
        <v>2122</v>
      </c>
      <c r="E29" s="148" t="s">
        <v>976</v>
      </c>
    </row>
    <row r="30" spans="1:5" ht="13.5" customHeight="1">
      <c r="A30" s="147">
        <v>28</v>
      </c>
      <c r="B30" s="147" t="s">
        <v>2699</v>
      </c>
      <c r="C30" s="148">
        <v>34993144120</v>
      </c>
      <c r="D30" s="148">
        <v>5855</v>
      </c>
      <c r="E30" s="148" t="s">
        <v>976</v>
      </c>
    </row>
    <row r="31" spans="1:5" ht="15" customHeight="1">
      <c r="A31" s="147">
        <v>29</v>
      </c>
      <c r="B31" s="147" t="s">
        <v>2700</v>
      </c>
      <c r="C31" s="148">
        <v>26296645022</v>
      </c>
      <c r="D31" s="148">
        <v>9009</v>
      </c>
      <c r="E31" s="148" t="s">
        <v>976</v>
      </c>
    </row>
    <row r="32" spans="1:5" ht="12.75">
      <c r="A32" s="147">
        <v>30</v>
      </c>
      <c r="B32" s="147" t="s">
        <v>2701</v>
      </c>
      <c r="C32" s="148">
        <v>15871530280</v>
      </c>
      <c r="D32" s="148">
        <v>5383</v>
      </c>
      <c r="E32" s="148" t="s">
        <v>976</v>
      </c>
    </row>
    <row r="33" spans="1:5" ht="12.75">
      <c r="A33" s="147">
        <v>31</v>
      </c>
      <c r="B33" s="147" t="s">
        <v>2702</v>
      </c>
      <c r="C33" s="148">
        <v>17797717950</v>
      </c>
      <c r="D33" s="148">
        <v>6627</v>
      </c>
      <c r="E33" s="148" t="s">
        <v>976</v>
      </c>
    </row>
    <row r="34" spans="1:5" ht="12.75">
      <c r="A34" s="147">
        <v>32</v>
      </c>
      <c r="B34" s="147" t="s">
        <v>2703</v>
      </c>
      <c r="C34" s="148">
        <v>11293754822</v>
      </c>
      <c r="D34" s="148">
        <v>9778</v>
      </c>
      <c r="E34" s="148" t="s">
        <v>2526</v>
      </c>
    </row>
    <row r="35" spans="1:5" ht="12.75">
      <c r="A35" s="147">
        <v>33</v>
      </c>
      <c r="B35" s="147" t="s">
        <v>2704</v>
      </c>
      <c r="C35" s="148">
        <v>32665219138</v>
      </c>
      <c r="D35" s="148">
        <v>8951</v>
      </c>
      <c r="E35" s="148" t="s">
        <v>2526</v>
      </c>
    </row>
    <row r="36" spans="1:5" ht="12.75">
      <c r="A36" s="147">
        <v>34</v>
      </c>
      <c r="B36" s="147" t="s">
        <v>2705</v>
      </c>
      <c r="C36" s="148">
        <v>38233002966</v>
      </c>
      <c r="D36" s="148">
        <v>11692</v>
      </c>
      <c r="E36" s="148" t="s">
        <v>2526</v>
      </c>
    </row>
    <row r="37" spans="1:5" ht="12.75">
      <c r="A37" s="147">
        <v>35</v>
      </c>
      <c r="B37" s="147" t="s">
        <v>2706</v>
      </c>
      <c r="C37" s="148">
        <v>27709025776</v>
      </c>
      <c r="D37" s="148">
        <v>10415</v>
      </c>
      <c r="E37" s="148" t="s">
        <v>2526</v>
      </c>
    </row>
    <row r="38" spans="1:5" ht="12.75">
      <c r="A38" s="147">
        <v>36</v>
      </c>
      <c r="B38" s="147" t="s">
        <v>2707</v>
      </c>
      <c r="C38" s="148">
        <v>12712886780</v>
      </c>
      <c r="D38" s="148">
        <v>11708</v>
      </c>
      <c r="E38" s="148" t="s">
        <v>2526</v>
      </c>
    </row>
    <row r="39" spans="1:5" ht="12.75">
      <c r="A39" s="147">
        <v>37</v>
      </c>
      <c r="B39" s="147" t="s">
        <v>2708</v>
      </c>
      <c r="C39" s="148">
        <v>31801240548</v>
      </c>
      <c r="D39" s="148">
        <v>11697</v>
      </c>
      <c r="E39" s="148" t="s">
        <v>2526</v>
      </c>
    </row>
    <row r="40" spans="1:5" ht="12.75">
      <c r="A40" s="147">
        <v>38</v>
      </c>
      <c r="B40" s="147" t="s">
        <v>2709</v>
      </c>
      <c r="C40" s="148">
        <v>51931796562</v>
      </c>
      <c r="D40" s="148">
        <v>10409</v>
      </c>
      <c r="E40" s="148" t="s">
        <v>2526</v>
      </c>
    </row>
    <row r="41" spans="1:5" ht="12.75">
      <c r="A41" s="147">
        <v>39</v>
      </c>
      <c r="B41" s="147" t="s">
        <v>2710</v>
      </c>
      <c r="C41" s="148">
        <v>33970179346</v>
      </c>
      <c r="D41" s="148">
        <v>11724</v>
      </c>
      <c r="E41" s="148" t="s">
        <v>2526</v>
      </c>
    </row>
    <row r="42" spans="1:5" ht="12.75">
      <c r="A42" s="147">
        <v>40</v>
      </c>
      <c r="B42" s="147" t="s">
        <v>2711</v>
      </c>
      <c r="C42" s="148">
        <v>19588419814</v>
      </c>
      <c r="D42" s="148">
        <v>10411</v>
      </c>
      <c r="E42" s="148" t="s">
        <v>2526</v>
      </c>
    </row>
    <row r="43" spans="1:5" ht="12.75">
      <c r="A43" s="147">
        <v>41</v>
      </c>
      <c r="B43" s="147" t="s">
        <v>2712</v>
      </c>
      <c r="C43" s="148">
        <v>15820600552</v>
      </c>
      <c r="D43" s="148">
        <v>11723</v>
      </c>
      <c r="E43" s="148" t="s">
        <v>2526</v>
      </c>
    </row>
    <row r="44" spans="1:5" ht="12.75">
      <c r="A44" s="147">
        <v>42</v>
      </c>
      <c r="B44" s="147" t="s">
        <v>2713</v>
      </c>
      <c r="C44" s="148">
        <v>32962213334</v>
      </c>
      <c r="D44" s="148">
        <v>1087</v>
      </c>
      <c r="E44" s="148" t="s">
        <v>2526</v>
      </c>
    </row>
    <row r="45" spans="1:5" ht="16.5" customHeight="1">
      <c r="A45" s="147">
        <v>43</v>
      </c>
      <c r="B45" s="147" t="s">
        <v>2714</v>
      </c>
      <c r="C45" s="148">
        <v>34165169128</v>
      </c>
      <c r="D45" s="148">
        <v>8976</v>
      </c>
      <c r="E45" s="148" t="s">
        <v>2526</v>
      </c>
    </row>
    <row r="46" spans="1:5" ht="15.75" customHeight="1">
      <c r="A46" s="147">
        <v>44</v>
      </c>
      <c r="B46" s="147" t="s">
        <v>2715</v>
      </c>
      <c r="C46" s="148">
        <v>2156229098</v>
      </c>
      <c r="D46" s="148">
        <v>11719</v>
      </c>
      <c r="E46" s="148" t="s">
        <v>2526</v>
      </c>
    </row>
    <row r="47" spans="1:5" ht="12.75">
      <c r="A47" s="147">
        <v>45</v>
      </c>
      <c r="B47" s="147" t="s">
        <v>2716</v>
      </c>
      <c r="C47" s="148">
        <v>17788718232</v>
      </c>
      <c r="D47" s="148">
        <v>10417</v>
      </c>
      <c r="E47" s="148" t="s">
        <v>2526</v>
      </c>
    </row>
    <row r="48" spans="1:5" ht="12.75">
      <c r="A48" s="147">
        <v>46</v>
      </c>
      <c r="B48" s="147" t="s">
        <v>2717</v>
      </c>
      <c r="C48" s="148">
        <v>33112579348</v>
      </c>
      <c r="D48" s="148">
        <v>7391</v>
      </c>
      <c r="E48" s="148" t="s">
        <v>2526</v>
      </c>
    </row>
    <row r="49" spans="1:5" ht="12.75">
      <c r="A49" s="147">
        <v>47</v>
      </c>
      <c r="B49" s="147" t="s">
        <v>2718</v>
      </c>
      <c r="C49" s="148">
        <v>42310372484</v>
      </c>
      <c r="D49" s="148">
        <v>11746</v>
      </c>
      <c r="E49" s="148" t="s">
        <v>2526</v>
      </c>
    </row>
    <row r="50" spans="1:5" ht="12.75">
      <c r="A50" s="147">
        <v>48</v>
      </c>
      <c r="B50" s="147" t="s">
        <v>2719</v>
      </c>
      <c r="C50" s="148">
        <v>21511230724</v>
      </c>
      <c r="D50" s="148">
        <v>11742</v>
      </c>
      <c r="E50" s="148" t="s">
        <v>2526</v>
      </c>
    </row>
    <row r="51" spans="1:5" ht="12.75">
      <c r="A51" s="147">
        <v>49</v>
      </c>
      <c r="B51" s="147" t="s">
        <v>2720</v>
      </c>
      <c r="C51" s="148">
        <v>39244001238</v>
      </c>
      <c r="D51" s="148">
        <v>11713</v>
      </c>
      <c r="E51" s="148" t="s">
        <v>2526</v>
      </c>
    </row>
    <row r="52" spans="1:5" ht="12.75">
      <c r="A52" s="147">
        <v>50</v>
      </c>
      <c r="B52" s="147" t="s">
        <v>2721</v>
      </c>
      <c r="C52" s="148">
        <v>42367849328</v>
      </c>
      <c r="D52" s="148">
        <v>3184</v>
      </c>
      <c r="E52" s="148" t="s">
        <v>2526</v>
      </c>
    </row>
    <row r="53" spans="1:5" ht="12.75">
      <c r="A53" s="147">
        <v>51</v>
      </c>
      <c r="B53" s="147" t="s">
        <v>2722</v>
      </c>
      <c r="C53" s="148">
        <v>27646025440</v>
      </c>
      <c r="D53" s="148">
        <v>9875</v>
      </c>
      <c r="E53" s="148" t="s">
        <v>2526</v>
      </c>
    </row>
    <row r="54" spans="1:5" ht="12.75">
      <c r="A54" s="147">
        <v>52</v>
      </c>
      <c r="B54" s="147" t="s">
        <v>2723</v>
      </c>
      <c r="C54" s="148">
        <v>22664086824</v>
      </c>
      <c r="D54" s="148">
        <v>8979</v>
      </c>
      <c r="E54" s="148" t="s">
        <v>2526</v>
      </c>
    </row>
    <row r="55" spans="1:5" ht="12.75">
      <c r="A55" s="147">
        <v>53</v>
      </c>
      <c r="B55" s="147" t="s">
        <v>2724</v>
      </c>
      <c r="C55" s="148">
        <v>33262177326</v>
      </c>
      <c r="D55" s="148">
        <v>11731</v>
      </c>
      <c r="E55" s="148" t="s">
        <v>2526</v>
      </c>
    </row>
    <row r="56" spans="1:5" ht="12.75">
      <c r="A56" s="147">
        <v>54</v>
      </c>
      <c r="B56" s="147" t="s">
        <v>2725</v>
      </c>
      <c r="C56" s="148">
        <v>31135144260</v>
      </c>
      <c r="D56" s="148">
        <v>11710</v>
      </c>
      <c r="E56" s="148" t="s">
        <v>2526</v>
      </c>
    </row>
    <row r="57" spans="1:5" ht="12.75">
      <c r="A57" s="147">
        <v>55</v>
      </c>
      <c r="B57" s="147" t="s">
        <v>2726</v>
      </c>
      <c r="C57" s="148">
        <v>29311308490</v>
      </c>
      <c r="D57" s="148">
        <v>11716</v>
      </c>
      <c r="E57" s="148" t="s">
        <v>2526</v>
      </c>
    </row>
    <row r="58" spans="1:5" ht="12.75">
      <c r="A58" s="147">
        <v>56</v>
      </c>
      <c r="B58" s="147" t="s">
        <v>2727</v>
      </c>
      <c r="C58" s="148">
        <v>31291269340</v>
      </c>
      <c r="D58" s="148">
        <v>10392</v>
      </c>
      <c r="E58" s="148" t="s">
        <v>2526</v>
      </c>
    </row>
    <row r="59" spans="1:5" ht="12.75">
      <c r="A59" s="147">
        <v>57</v>
      </c>
      <c r="B59" s="147" t="s">
        <v>2728</v>
      </c>
      <c r="C59" s="148">
        <v>17752718558</v>
      </c>
      <c r="D59" s="148">
        <v>5870</v>
      </c>
      <c r="E59" s="148" t="s">
        <v>2526</v>
      </c>
    </row>
    <row r="60" spans="1:5" ht="12.75">
      <c r="A60" s="147">
        <v>58</v>
      </c>
      <c r="B60" s="147" t="s">
        <v>2729</v>
      </c>
      <c r="C60" s="148">
        <v>27706025830</v>
      </c>
      <c r="D60" s="148">
        <v>10412</v>
      </c>
      <c r="E60" s="148" t="s">
        <v>2526</v>
      </c>
    </row>
    <row r="61" spans="1:5" ht="12.75">
      <c r="A61" s="147">
        <v>59</v>
      </c>
      <c r="B61" s="147" t="s">
        <v>2730</v>
      </c>
      <c r="C61" s="148">
        <v>14302595874</v>
      </c>
      <c r="D61" s="148">
        <v>8927</v>
      </c>
      <c r="E61" s="148" t="s">
        <v>2526</v>
      </c>
    </row>
    <row r="62" spans="1:5" ht="12.75">
      <c r="A62" s="147">
        <v>60</v>
      </c>
      <c r="B62" s="147" t="s">
        <v>2731</v>
      </c>
      <c r="C62" s="148">
        <v>33673189000</v>
      </c>
      <c r="D62" s="148">
        <v>11701</v>
      </c>
      <c r="E62" s="148" t="s">
        <v>2526</v>
      </c>
    </row>
    <row r="63" spans="1:5" ht="12.75">
      <c r="A63" s="147">
        <v>61</v>
      </c>
      <c r="B63" s="147" t="s">
        <v>2732</v>
      </c>
      <c r="C63" s="148">
        <v>48607891676</v>
      </c>
      <c r="D63" s="148">
        <v>10398</v>
      </c>
      <c r="E63" s="148" t="s">
        <v>2526</v>
      </c>
    </row>
    <row r="64" spans="1:5" ht="12.75">
      <c r="A64" s="147">
        <v>62</v>
      </c>
      <c r="B64" s="147" t="s">
        <v>2733</v>
      </c>
      <c r="C64" s="148">
        <v>49003378914</v>
      </c>
      <c r="D64" s="148">
        <v>10419</v>
      </c>
      <c r="E64" s="148" t="s">
        <v>2526</v>
      </c>
    </row>
    <row r="65" spans="1:5" ht="12.75">
      <c r="A65" s="147">
        <v>63</v>
      </c>
      <c r="B65" s="147" t="s">
        <v>2734</v>
      </c>
      <c r="C65" s="148">
        <v>50806741348</v>
      </c>
      <c r="D65" s="148">
        <v>15621</v>
      </c>
      <c r="E65" s="148" t="s">
        <v>2533</v>
      </c>
    </row>
    <row r="66" spans="1:5" ht="12.75">
      <c r="A66" s="147">
        <v>64</v>
      </c>
      <c r="B66" s="147" t="s">
        <v>2793</v>
      </c>
      <c r="C66" s="148">
        <v>29749068140</v>
      </c>
      <c r="D66" s="148">
        <v>16068</v>
      </c>
      <c r="E66" s="148" t="s">
        <v>2533</v>
      </c>
    </row>
    <row r="67" spans="1:5" ht="12.75">
      <c r="A67" s="147">
        <v>65</v>
      </c>
      <c r="B67" s="147" t="s">
        <v>2734</v>
      </c>
      <c r="C67" s="148">
        <v>50806741348</v>
      </c>
      <c r="D67" s="148">
        <v>15621</v>
      </c>
      <c r="E67" s="148" t="s">
        <v>2533</v>
      </c>
    </row>
    <row r="68" spans="1:5" ht="12.75">
      <c r="A68" s="147">
        <v>66</v>
      </c>
      <c r="B68" s="147" t="s">
        <v>2735</v>
      </c>
      <c r="C68" s="148">
        <v>11791691230</v>
      </c>
      <c r="D68" s="148">
        <v>13501</v>
      </c>
      <c r="E68" s="148" t="s">
        <v>2533</v>
      </c>
    </row>
    <row r="69" spans="1:5" ht="12.75">
      <c r="A69" s="147">
        <v>67</v>
      </c>
      <c r="B69" s="147" t="s">
        <v>2736</v>
      </c>
      <c r="C69" s="148">
        <v>24391497256</v>
      </c>
      <c r="D69" s="148">
        <v>16059</v>
      </c>
      <c r="E69" s="148" t="s">
        <v>2533</v>
      </c>
    </row>
    <row r="70" spans="1:5" ht="12.75">
      <c r="A70" s="147">
        <v>68</v>
      </c>
      <c r="B70" s="147" t="s">
        <v>2737</v>
      </c>
      <c r="C70" s="148">
        <v>16369765306</v>
      </c>
      <c r="D70" s="148">
        <v>16058</v>
      </c>
      <c r="E70" s="148" t="s">
        <v>2533</v>
      </c>
    </row>
    <row r="71" spans="1:5" ht="12.75">
      <c r="A71" s="147">
        <v>69</v>
      </c>
      <c r="B71" s="147" t="s">
        <v>2738</v>
      </c>
      <c r="C71" s="148">
        <v>18409680860</v>
      </c>
      <c r="D71" s="148">
        <v>16070</v>
      </c>
      <c r="E71" s="148" t="s">
        <v>2533</v>
      </c>
    </row>
    <row r="72" spans="1:5" ht="12.75">
      <c r="A72" s="147">
        <v>70</v>
      </c>
      <c r="B72" s="147" t="s">
        <v>2739</v>
      </c>
      <c r="C72" s="148">
        <v>12865898074</v>
      </c>
      <c r="D72" s="148">
        <v>16085</v>
      </c>
      <c r="E72" s="148" t="s">
        <v>2533</v>
      </c>
    </row>
    <row r="73" spans="1:5" ht="12.75">
      <c r="A73" s="147">
        <v>71</v>
      </c>
      <c r="B73" s="147" t="s">
        <v>2740</v>
      </c>
      <c r="C73" s="148">
        <v>40825949528</v>
      </c>
      <c r="D73" s="148">
        <v>16097</v>
      </c>
      <c r="E73" s="148" t="s">
        <v>2533</v>
      </c>
    </row>
    <row r="74" spans="1:5" ht="15.75" customHeight="1">
      <c r="A74" s="147">
        <v>72</v>
      </c>
      <c r="B74" s="147" t="s">
        <v>2741</v>
      </c>
      <c r="C74" s="148">
        <v>33694635548</v>
      </c>
      <c r="D74" s="148">
        <v>11743</v>
      </c>
      <c r="E74" s="148" t="s">
        <v>2533</v>
      </c>
    </row>
    <row r="75" spans="1:5" ht="13.5" customHeight="1">
      <c r="A75" s="147">
        <v>73</v>
      </c>
      <c r="B75" s="147" t="s">
        <v>2742</v>
      </c>
      <c r="C75" s="148">
        <v>18421696276</v>
      </c>
      <c r="D75" s="148">
        <v>11695</v>
      </c>
      <c r="E75" s="148" t="s">
        <v>2533</v>
      </c>
    </row>
    <row r="76" spans="1:5" ht="12.75">
      <c r="A76" s="147">
        <v>74</v>
      </c>
      <c r="B76" s="147" t="s">
        <v>2743</v>
      </c>
      <c r="C76" s="148">
        <v>15739827170</v>
      </c>
      <c r="D76" s="148">
        <v>16072</v>
      </c>
      <c r="E76" s="148" t="s">
        <v>2533</v>
      </c>
    </row>
    <row r="77" spans="1:5" ht="12.75">
      <c r="A77" s="147">
        <v>75</v>
      </c>
      <c r="B77" s="147" t="s">
        <v>2744</v>
      </c>
      <c r="C77" s="148">
        <v>15041964808</v>
      </c>
      <c r="D77" s="148">
        <v>14394</v>
      </c>
      <c r="E77" s="148" t="s">
        <v>2533</v>
      </c>
    </row>
    <row r="78" spans="1:5" ht="12.75">
      <c r="A78" s="147">
        <v>76</v>
      </c>
      <c r="B78" s="147" t="s">
        <v>2745</v>
      </c>
      <c r="C78" s="148">
        <v>22399472558</v>
      </c>
      <c r="D78" s="148">
        <v>16101</v>
      </c>
      <c r="E78" s="148" t="s">
        <v>2533</v>
      </c>
    </row>
    <row r="79" spans="1:5" ht="12.75">
      <c r="A79" s="147">
        <v>77</v>
      </c>
      <c r="B79" s="147" t="s">
        <v>2746</v>
      </c>
      <c r="C79" s="148"/>
      <c r="D79" s="148">
        <v>15800</v>
      </c>
      <c r="E79" s="148" t="s">
        <v>2533</v>
      </c>
    </row>
    <row r="80" spans="1:5" ht="12.75">
      <c r="A80" s="147">
        <v>78</v>
      </c>
      <c r="B80" s="147" t="s">
        <v>2747</v>
      </c>
      <c r="C80" s="148">
        <v>27694026205</v>
      </c>
      <c r="D80" s="148">
        <v>11721</v>
      </c>
      <c r="E80" s="148" t="s">
        <v>2533</v>
      </c>
    </row>
    <row r="81" spans="1:5" ht="12.75">
      <c r="A81" s="147">
        <v>79</v>
      </c>
      <c r="B81" s="147" t="s">
        <v>2748</v>
      </c>
      <c r="C81" s="148">
        <v>36757083256</v>
      </c>
      <c r="D81" s="148">
        <v>16090</v>
      </c>
      <c r="E81" s="148" t="s">
        <v>2533</v>
      </c>
    </row>
    <row r="82" spans="1:5" ht="12.75">
      <c r="A82" s="147">
        <v>80</v>
      </c>
      <c r="B82" s="147" t="s">
        <v>2749</v>
      </c>
      <c r="C82" s="148">
        <v>48550893574</v>
      </c>
      <c r="D82" s="148">
        <v>16088</v>
      </c>
      <c r="E82" s="148" t="s">
        <v>2533</v>
      </c>
    </row>
    <row r="83" spans="1:5" ht="12.75">
      <c r="A83" s="147">
        <v>81</v>
      </c>
      <c r="B83" s="147" t="s">
        <v>2750</v>
      </c>
      <c r="C83" s="148">
        <v>23023542876</v>
      </c>
      <c r="D83" s="148">
        <v>11727</v>
      </c>
      <c r="E83" s="148" t="s">
        <v>2533</v>
      </c>
    </row>
    <row r="84" spans="1:5" ht="12.75">
      <c r="A84" s="147">
        <v>82</v>
      </c>
      <c r="B84" s="147" t="s">
        <v>2751</v>
      </c>
      <c r="C84" s="148">
        <v>12515049412</v>
      </c>
      <c r="D84" s="148">
        <v>16081</v>
      </c>
      <c r="E84" s="148" t="s">
        <v>2533</v>
      </c>
    </row>
    <row r="85" spans="1:5" ht="12.75">
      <c r="A85" s="147">
        <v>83</v>
      </c>
      <c r="B85" s="147" t="s">
        <v>2752</v>
      </c>
      <c r="C85" s="148">
        <v>24406857242</v>
      </c>
      <c r="D85" s="148">
        <v>16071</v>
      </c>
      <c r="E85" s="148" t="s">
        <v>2533</v>
      </c>
    </row>
    <row r="86" spans="1:5" ht="12.75">
      <c r="A86" s="147">
        <v>84</v>
      </c>
      <c r="B86" s="147" t="s">
        <v>2753</v>
      </c>
      <c r="C86" s="148">
        <v>24545589912</v>
      </c>
      <c r="D86" s="148">
        <v>16078</v>
      </c>
      <c r="E86" s="148" t="s">
        <v>2533</v>
      </c>
    </row>
    <row r="87" spans="1:5" ht="12.75">
      <c r="A87" s="147">
        <v>85</v>
      </c>
      <c r="B87" s="147" t="s">
        <v>2754</v>
      </c>
      <c r="C87" s="148">
        <v>34273170412</v>
      </c>
      <c r="D87" s="148">
        <v>16054</v>
      </c>
      <c r="E87" s="148" t="s">
        <v>2533</v>
      </c>
    </row>
    <row r="88" spans="1:5" ht="12.75">
      <c r="A88" s="147">
        <v>86</v>
      </c>
      <c r="B88" s="147" t="s">
        <v>2755</v>
      </c>
      <c r="C88" s="148">
        <v>11284755104</v>
      </c>
      <c r="D88" s="148">
        <v>16102</v>
      </c>
      <c r="E88" s="148" t="s">
        <v>2533</v>
      </c>
    </row>
    <row r="89" spans="1:5" ht="12.75">
      <c r="A89" s="147">
        <v>87</v>
      </c>
      <c r="B89" s="147" t="s">
        <v>2756</v>
      </c>
      <c r="C89" s="148">
        <v>21907346800</v>
      </c>
      <c r="D89" s="148">
        <v>11709</v>
      </c>
      <c r="E89" s="148" t="s">
        <v>2533</v>
      </c>
    </row>
    <row r="90" spans="1:5" ht="12.75">
      <c r="A90" s="147">
        <v>88</v>
      </c>
      <c r="B90" s="147" t="s">
        <v>2757</v>
      </c>
      <c r="C90" s="148">
        <v>40759606726</v>
      </c>
      <c r="D90" s="148">
        <v>16104</v>
      </c>
      <c r="E90" s="148" t="s">
        <v>2533</v>
      </c>
    </row>
    <row r="91" spans="1:5" ht="12.75">
      <c r="A91" s="147">
        <v>89</v>
      </c>
      <c r="B91" s="147" t="s">
        <v>2758</v>
      </c>
      <c r="C91" s="148">
        <v>70606161030</v>
      </c>
      <c r="D91" s="148">
        <v>16063</v>
      </c>
      <c r="E91" s="148" t="s">
        <v>2533</v>
      </c>
    </row>
    <row r="92" spans="1:5" ht="12.75">
      <c r="A92" s="147">
        <v>90</v>
      </c>
      <c r="B92" s="147" t="s">
        <v>2759</v>
      </c>
      <c r="C92" s="148">
        <v>36277067064</v>
      </c>
      <c r="D92" s="148">
        <v>16073</v>
      </c>
      <c r="E92" s="148" t="s">
        <v>2533</v>
      </c>
    </row>
    <row r="93" spans="1:5" ht="12.75">
      <c r="A93" s="147">
        <v>91</v>
      </c>
      <c r="B93" s="147" t="s">
        <v>2760</v>
      </c>
      <c r="C93" s="148">
        <v>17953042438</v>
      </c>
      <c r="D93" s="148">
        <v>15743</v>
      </c>
      <c r="E93" s="148" t="s">
        <v>2533</v>
      </c>
    </row>
    <row r="94" spans="1:5" ht="12.75">
      <c r="A94" s="147">
        <v>92</v>
      </c>
      <c r="B94" s="147" t="s">
        <v>2762</v>
      </c>
      <c r="C94" s="148">
        <v>55990559366</v>
      </c>
      <c r="D94" s="148">
        <v>11720</v>
      </c>
      <c r="E94" s="148" t="s">
        <v>2533</v>
      </c>
    </row>
    <row r="95" spans="1:5" ht="12.75">
      <c r="A95" s="147">
        <v>93</v>
      </c>
      <c r="B95" s="147" t="s">
        <v>2761</v>
      </c>
      <c r="C95" s="148">
        <v>20632371330</v>
      </c>
      <c r="D95" s="148">
        <v>10418</v>
      </c>
      <c r="E95" s="148" t="s">
        <v>2533</v>
      </c>
    </row>
    <row r="96" spans="1:5" ht="12.75">
      <c r="A96" s="147">
        <v>94</v>
      </c>
      <c r="B96" s="147" t="s">
        <v>2763</v>
      </c>
      <c r="C96" s="148">
        <v>10240985470</v>
      </c>
      <c r="D96" s="148">
        <v>16056</v>
      </c>
      <c r="E96" s="148" t="s">
        <v>2533</v>
      </c>
    </row>
    <row r="97" spans="1:5" ht="12.75">
      <c r="A97" s="147">
        <v>95</v>
      </c>
      <c r="B97" s="147" t="s">
        <v>2764</v>
      </c>
      <c r="C97" s="148">
        <v>17132003120</v>
      </c>
      <c r="D97" s="148">
        <v>16060</v>
      </c>
      <c r="E97" s="148" t="s">
        <v>2533</v>
      </c>
    </row>
    <row r="98" spans="1:5" ht="12.75">
      <c r="A98" s="147">
        <v>96</v>
      </c>
      <c r="B98" s="147" t="s">
        <v>2765</v>
      </c>
      <c r="C98" s="148">
        <v>11638912832</v>
      </c>
      <c r="D98" s="148">
        <v>16095</v>
      </c>
      <c r="E98" s="148" t="s">
        <v>2533</v>
      </c>
    </row>
    <row r="99" spans="1:5" ht="12.75">
      <c r="A99" s="147">
        <v>97</v>
      </c>
      <c r="B99" s="147" t="s">
        <v>2766</v>
      </c>
      <c r="C99" s="148">
        <v>20618534896</v>
      </c>
      <c r="D99" s="148">
        <v>13982</v>
      </c>
      <c r="E99" s="148" t="s">
        <v>2533</v>
      </c>
    </row>
    <row r="100" spans="1:5" ht="12.75">
      <c r="A100" s="147">
        <v>98</v>
      </c>
      <c r="B100" s="147" t="s">
        <v>2767</v>
      </c>
      <c r="C100" s="148">
        <v>21139603948</v>
      </c>
      <c r="D100" s="148">
        <v>16066</v>
      </c>
      <c r="E100" s="148" t="s">
        <v>2533</v>
      </c>
    </row>
    <row r="101" spans="1:5" ht="12.75">
      <c r="A101" s="147">
        <v>99</v>
      </c>
      <c r="B101" s="147" t="s">
        <v>2768</v>
      </c>
      <c r="C101" s="148">
        <v>44305941460</v>
      </c>
      <c r="D101" s="148">
        <v>11747</v>
      </c>
      <c r="E101" s="148" t="s">
        <v>2533</v>
      </c>
    </row>
    <row r="102" spans="1:5" ht="12.75">
      <c r="A102" s="147">
        <v>100</v>
      </c>
      <c r="B102" s="147" t="s">
        <v>2769</v>
      </c>
      <c r="C102" s="148">
        <v>18256870940</v>
      </c>
      <c r="D102" s="148">
        <v>15076</v>
      </c>
      <c r="E102" s="148" t="s">
        <v>2533</v>
      </c>
    </row>
    <row r="103" spans="1:5" ht="12.75">
      <c r="A103" s="147">
        <v>101</v>
      </c>
      <c r="B103" s="147" t="s">
        <v>2770</v>
      </c>
      <c r="C103" s="148">
        <v>37822260886</v>
      </c>
      <c r="D103" s="148">
        <v>16093</v>
      </c>
      <c r="E103" s="148" t="s">
        <v>2533</v>
      </c>
    </row>
    <row r="104" spans="1:5" ht="12.75">
      <c r="A104" s="147">
        <v>102</v>
      </c>
      <c r="B104" s="147" t="s">
        <v>2771</v>
      </c>
      <c r="C104" s="148">
        <v>30214304366</v>
      </c>
      <c r="D104" s="148">
        <v>16084</v>
      </c>
      <c r="E104" s="148" t="s">
        <v>2533</v>
      </c>
    </row>
    <row r="105" spans="1:5" ht="12.75">
      <c r="A105" s="147">
        <v>103</v>
      </c>
      <c r="B105" s="147" t="s">
        <v>2772</v>
      </c>
      <c r="C105" s="148">
        <v>36253916836</v>
      </c>
      <c r="D105" s="148">
        <v>16098</v>
      </c>
      <c r="E105" s="148" t="s">
        <v>2533</v>
      </c>
    </row>
    <row r="106" spans="1:5" ht="12.75">
      <c r="A106" s="147">
        <v>104</v>
      </c>
      <c r="B106" s="147" t="s">
        <v>2773</v>
      </c>
      <c r="C106" s="148">
        <v>14497819946</v>
      </c>
      <c r="D106" s="148">
        <v>16055</v>
      </c>
      <c r="E106" s="148" t="s">
        <v>2533</v>
      </c>
    </row>
    <row r="107" spans="1:5" ht="12.75">
      <c r="A107" s="147">
        <v>105</v>
      </c>
      <c r="B107" s="147" t="s">
        <v>2774</v>
      </c>
      <c r="C107" s="148">
        <v>51943624396</v>
      </c>
      <c r="D107" s="148">
        <v>16106</v>
      </c>
      <c r="E107" s="148" t="s">
        <v>2533</v>
      </c>
    </row>
    <row r="108" spans="1:5" ht="12.75">
      <c r="A108" s="147">
        <v>106</v>
      </c>
      <c r="B108" s="147" t="s">
        <v>2775</v>
      </c>
      <c r="C108" s="148">
        <v>12433911150</v>
      </c>
      <c r="D108" s="148">
        <v>16050</v>
      </c>
      <c r="E108" s="148" t="s">
        <v>2533</v>
      </c>
    </row>
    <row r="109" spans="1:5" ht="12.75">
      <c r="A109" s="147">
        <v>107</v>
      </c>
      <c r="B109" s="147" t="s">
        <v>2776</v>
      </c>
      <c r="C109" s="148">
        <v>13732869166</v>
      </c>
      <c r="D109" s="148">
        <v>16082</v>
      </c>
      <c r="E109" s="148" t="s">
        <v>2533</v>
      </c>
    </row>
    <row r="110" spans="1:5" ht="12.75">
      <c r="A110" s="147">
        <v>108</v>
      </c>
      <c r="B110" s="147" t="s">
        <v>2777</v>
      </c>
      <c r="C110" s="148">
        <v>16040799286</v>
      </c>
      <c r="D110" s="148">
        <v>15788</v>
      </c>
      <c r="E110" s="148" t="s">
        <v>2533</v>
      </c>
    </row>
    <row r="111" spans="1:5" ht="12.75">
      <c r="A111" s="147">
        <v>109</v>
      </c>
      <c r="B111" s="147" t="s">
        <v>2778</v>
      </c>
      <c r="C111" s="148"/>
      <c r="D111" s="148"/>
      <c r="E111" s="148" t="s">
        <v>2533</v>
      </c>
    </row>
    <row r="112" spans="1:5" ht="12.75">
      <c r="A112" s="147">
        <v>110</v>
      </c>
      <c r="B112" s="147" t="s">
        <v>2779</v>
      </c>
      <c r="C112" s="148">
        <v>22432452240</v>
      </c>
      <c r="D112" s="148">
        <v>15786</v>
      </c>
      <c r="E112" s="148" t="s">
        <v>2533</v>
      </c>
    </row>
    <row r="113" spans="1:5" ht="12.75">
      <c r="A113" s="147">
        <v>111</v>
      </c>
      <c r="B113" s="147" t="s">
        <v>2780</v>
      </c>
      <c r="C113" s="148">
        <v>30305151224</v>
      </c>
      <c r="D113" s="148">
        <v>16087</v>
      </c>
      <c r="E113" s="148" t="s">
        <v>2533</v>
      </c>
    </row>
    <row r="114" spans="1:5" ht="12.75">
      <c r="A114" s="147">
        <v>112</v>
      </c>
      <c r="B114" s="147" t="s">
        <v>2781</v>
      </c>
      <c r="C114" s="148">
        <v>29050100928</v>
      </c>
      <c r="D114" s="148">
        <v>13856</v>
      </c>
      <c r="E114" s="148" t="s">
        <v>2533</v>
      </c>
    </row>
    <row r="115" spans="1:5" ht="12.75">
      <c r="A115" s="147">
        <v>113</v>
      </c>
      <c r="B115" s="147" t="s">
        <v>2782</v>
      </c>
      <c r="C115" s="148">
        <v>40153211366</v>
      </c>
      <c r="D115" s="148">
        <v>16061</v>
      </c>
      <c r="E115" s="148" t="s">
        <v>2533</v>
      </c>
    </row>
    <row r="116" spans="1:5" ht="12.75">
      <c r="A116" s="147">
        <v>114</v>
      </c>
      <c r="B116" s="147" t="s">
        <v>2783</v>
      </c>
      <c r="C116" s="148"/>
      <c r="D116" s="148">
        <v>12321</v>
      </c>
      <c r="E116" s="148" t="s">
        <v>2533</v>
      </c>
    </row>
    <row r="117" spans="1:5" ht="12.75">
      <c r="A117" s="147">
        <v>115</v>
      </c>
      <c r="B117" s="147" t="s">
        <v>2784</v>
      </c>
      <c r="C117" s="148">
        <v>10880179598</v>
      </c>
      <c r="D117" s="148">
        <v>14697</v>
      </c>
      <c r="E117" s="148" t="s">
        <v>2533</v>
      </c>
    </row>
    <row r="118" spans="1:5" ht="12.75">
      <c r="A118" s="147">
        <v>116</v>
      </c>
      <c r="B118" s="147" t="s">
        <v>2785</v>
      </c>
      <c r="C118" s="148">
        <v>11023959404</v>
      </c>
      <c r="D118" s="148">
        <v>16107</v>
      </c>
      <c r="E118" s="148" t="s">
        <v>2533</v>
      </c>
    </row>
    <row r="119" spans="1:5" ht="12.75">
      <c r="A119" s="147">
        <v>117</v>
      </c>
      <c r="B119" s="147" t="s">
        <v>2787</v>
      </c>
      <c r="C119" s="148">
        <v>26803272000</v>
      </c>
      <c r="D119" s="148">
        <v>16080</v>
      </c>
      <c r="E119" s="148" t="s">
        <v>2533</v>
      </c>
    </row>
    <row r="120" spans="1:5" ht="12.75">
      <c r="A120" s="147">
        <v>118</v>
      </c>
      <c r="B120" s="147" t="s">
        <v>2786</v>
      </c>
      <c r="C120" s="148">
        <v>35105343318</v>
      </c>
      <c r="D120" s="148">
        <v>16086</v>
      </c>
      <c r="E120" s="148" t="s">
        <v>2533</v>
      </c>
    </row>
    <row r="121" spans="1:5" ht="12.75">
      <c r="A121" s="147">
        <v>119</v>
      </c>
      <c r="B121" s="147" t="s">
        <v>2788</v>
      </c>
      <c r="C121" s="148">
        <v>56311100670</v>
      </c>
      <c r="D121" s="148">
        <v>16074</v>
      </c>
      <c r="E121" s="148" t="s">
        <v>2533</v>
      </c>
    </row>
    <row r="122" spans="1:5" ht="12.75">
      <c r="A122" s="147">
        <v>120</v>
      </c>
      <c r="B122" s="147" t="s">
        <v>2789</v>
      </c>
      <c r="C122" s="148">
        <v>18925669882</v>
      </c>
      <c r="D122" s="148">
        <v>16049</v>
      </c>
      <c r="E122" s="148" t="s">
        <v>2533</v>
      </c>
    </row>
    <row r="123" spans="1:5" ht="12.75">
      <c r="A123" s="147">
        <v>121</v>
      </c>
      <c r="B123" s="147" t="s">
        <v>2790</v>
      </c>
      <c r="C123" s="148">
        <v>23767301588</v>
      </c>
      <c r="D123" s="148">
        <v>16094</v>
      </c>
      <c r="E123" s="148" t="s">
        <v>2533</v>
      </c>
    </row>
    <row r="124" spans="1:5" ht="12.75">
      <c r="A124" s="147">
        <v>122</v>
      </c>
      <c r="B124" s="147" t="s">
        <v>2791</v>
      </c>
      <c r="C124" s="148">
        <v>59323536208</v>
      </c>
      <c r="D124" s="148">
        <v>16105</v>
      </c>
      <c r="E124" s="148" t="s">
        <v>2533</v>
      </c>
    </row>
    <row r="125" spans="1:5" ht="12.75">
      <c r="A125" s="147">
        <v>123</v>
      </c>
      <c r="B125" s="147" t="s">
        <v>2792</v>
      </c>
      <c r="C125" s="148">
        <v>31129238548</v>
      </c>
      <c r="D125" s="148">
        <v>16057</v>
      </c>
      <c r="E125" s="148" t="s">
        <v>2533</v>
      </c>
    </row>
    <row r="126" spans="1:5" ht="12.75">
      <c r="A126" s="147">
        <v>124</v>
      </c>
      <c r="B126" s="147" t="s">
        <v>2794</v>
      </c>
      <c r="C126" s="148">
        <v>13027216620</v>
      </c>
      <c r="D126" s="148">
        <v>16494</v>
      </c>
      <c r="E126" s="148" t="s">
        <v>2425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8.75390625" style="0" customWidth="1"/>
    <col min="2" max="2" width="9.875" style="0" customWidth="1"/>
    <col min="3" max="3" width="13.25390625" style="0" customWidth="1"/>
    <col min="4" max="4" width="13.75390625" style="0" customWidth="1"/>
    <col min="5" max="5" width="11.625" style="0" customWidth="1"/>
  </cols>
  <sheetData>
    <row r="1" spans="1:9" ht="18.75" customHeight="1">
      <c r="A1" s="159" t="s">
        <v>2630</v>
      </c>
      <c r="B1" s="159"/>
      <c r="C1" s="159"/>
      <c r="D1" s="159"/>
      <c r="E1" s="159"/>
      <c r="F1" s="51"/>
      <c r="G1" s="51"/>
      <c r="H1" s="51"/>
      <c r="I1" s="51"/>
    </row>
    <row r="2" spans="1:5" ht="12.75">
      <c r="A2" s="28" t="s">
        <v>2515</v>
      </c>
      <c r="B2" s="1" t="s">
        <v>2516</v>
      </c>
      <c r="C2" s="1"/>
      <c r="D2" s="55" t="s">
        <v>1312</v>
      </c>
      <c r="E2" s="1" t="s">
        <v>2517</v>
      </c>
    </row>
    <row r="3" spans="1:4" ht="12.75">
      <c r="A3" s="48">
        <v>1</v>
      </c>
      <c r="D3" s="48"/>
    </row>
    <row r="4" spans="1:4" ht="12.75">
      <c r="A4" s="48">
        <v>2</v>
      </c>
      <c r="D4" s="48"/>
    </row>
    <row r="5" spans="1:4" ht="12.75">
      <c r="A5" s="48">
        <v>3</v>
      </c>
      <c r="D5" s="48"/>
    </row>
    <row r="6" spans="1:4" ht="12.75">
      <c r="A6" s="48">
        <v>4</v>
      </c>
      <c r="D6" s="48"/>
    </row>
    <row r="7" spans="1:4" ht="12.75">
      <c r="A7" s="48">
        <v>5</v>
      </c>
      <c r="D7" s="48"/>
    </row>
    <row r="8" spans="1:4" ht="12.75">
      <c r="A8" s="48">
        <v>6</v>
      </c>
      <c r="D8" s="48"/>
    </row>
    <row r="9" spans="1:4" ht="12.75">
      <c r="A9" s="48">
        <v>7</v>
      </c>
      <c r="D9" s="48"/>
    </row>
    <row r="10" spans="1:4" ht="12.75">
      <c r="A10" s="48">
        <v>8</v>
      </c>
      <c r="D10" s="48"/>
    </row>
    <row r="11" spans="1:4" ht="12.75">
      <c r="A11" s="48">
        <v>9</v>
      </c>
      <c r="D11" s="48"/>
    </row>
    <row r="12" spans="1:4" ht="12.75">
      <c r="A12" s="48">
        <v>10</v>
      </c>
      <c r="D12" s="48"/>
    </row>
    <row r="13" spans="1:4" ht="12.75">
      <c r="A13" s="48">
        <v>11</v>
      </c>
      <c r="D13" s="48"/>
    </row>
    <row r="14" spans="1:4" ht="12.75">
      <c r="A14" s="48">
        <v>12</v>
      </c>
      <c r="D14" s="48"/>
    </row>
    <row r="15" spans="1:4" ht="12.75">
      <c r="A15" s="48">
        <v>13</v>
      </c>
      <c r="D15" s="48"/>
    </row>
    <row r="16" spans="1:4" ht="12.75">
      <c r="A16" s="48">
        <v>14</v>
      </c>
      <c r="D16" s="48"/>
    </row>
    <row r="17" spans="1:4" ht="12.75">
      <c r="A17" s="48">
        <v>15</v>
      </c>
      <c r="D17" s="48"/>
    </row>
    <row r="18" spans="1:4" ht="12.75">
      <c r="A18" s="48">
        <v>16</v>
      </c>
      <c r="D18" s="48"/>
    </row>
    <row r="19" spans="1:4" ht="12.75">
      <c r="A19" s="48">
        <v>17</v>
      </c>
      <c r="D19" s="48"/>
    </row>
    <row r="20" spans="1:4" ht="12.75">
      <c r="A20" s="48">
        <v>18</v>
      </c>
      <c r="D20" s="48"/>
    </row>
    <row r="21" spans="1:4" ht="12.75">
      <c r="A21" s="48">
        <v>19</v>
      </c>
      <c r="D21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4"/>
  <sheetViews>
    <sheetView zoomScalePageLayoutView="0" workbookViewId="0" topLeftCell="A15">
      <selection activeCell="C23" sqref="C23"/>
    </sheetView>
  </sheetViews>
  <sheetFormatPr defaultColWidth="9.00390625" defaultRowHeight="12.75"/>
  <cols>
    <col min="1" max="1" width="3.00390625" style="27" customWidth="1"/>
    <col min="2" max="2" width="6.25390625" style="1" customWidth="1"/>
    <col min="3" max="3" width="14.875" style="15" customWidth="1"/>
    <col min="4" max="4" width="7.125" style="28" customWidth="1"/>
    <col min="5" max="5" width="6.875" style="28" customWidth="1"/>
    <col min="6" max="6" width="7.625" style="28" customWidth="1"/>
    <col min="7" max="7" width="7.125" style="28" customWidth="1"/>
    <col min="8" max="8" width="7.875" style="28" customWidth="1"/>
    <col min="9" max="9" width="20.25390625" style="29" customWidth="1"/>
    <col min="10" max="12" width="12.75390625" style="30" customWidth="1"/>
    <col min="13" max="16384" width="9.125" style="27" customWidth="1"/>
  </cols>
  <sheetData>
    <row r="1" spans="2:12" ht="21.75" customHeight="1">
      <c r="B1" s="157" t="s">
        <v>2423</v>
      </c>
      <c r="C1" s="157"/>
      <c r="D1" s="157"/>
      <c r="E1" s="157"/>
      <c r="F1" s="157"/>
      <c r="G1" s="157"/>
      <c r="H1" s="157"/>
      <c r="I1" s="158"/>
      <c r="J1" s="158"/>
      <c r="K1" s="158"/>
      <c r="L1" s="158"/>
    </row>
    <row r="2" spans="2:12" s="31" customFormat="1" ht="83.25" customHeight="1">
      <c r="B2" s="32"/>
      <c r="C2" s="33"/>
      <c r="D2" s="34" t="s">
        <v>2424</v>
      </c>
      <c r="E2" s="34" t="s">
        <v>2425</v>
      </c>
      <c r="F2" s="35" t="s">
        <v>2426</v>
      </c>
      <c r="G2" s="35" t="s">
        <v>2427</v>
      </c>
      <c r="H2" s="36" t="s">
        <v>2428</v>
      </c>
      <c r="I2" s="37"/>
      <c r="J2" s="38"/>
      <c r="K2" s="38"/>
      <c r="L2" s="38"/>
    </row>
    <row r="3" spans="2:8" ht="16.5">
      <c r="B3" s="39">
        <v>1</v>
      </c>
      <c r="C3" s="40" t="s">
        <v>2429</v>
      </c>
      <c r="D3" s="41">
        <v>47</v>
      </c>
      <c r="E3" s="41">
        <v>7</v>
      </c>
      <c r="F3" s="41">
        <v>24</v>
      </c>
      <c r="G3" s="41">
        <v>7</v>
      </c>
      <c r="H3" s="41">
        <v>9</v>
      </c>
    </row>
    <row r="4" spans="2:9" ht="16.5">
      <c r="B4" s="39">
        <v>2</v>
      </c>
      <c r="C4" s="40" t="s">
        <v>2430</v>
      </c>
      <c r="D4" s="41">
        <v>7</v>
      </c>
      <c r="E4" s="41"/>
      <c r="F4" s="41">
        <v>7</v>
      </c>
      <c r="G4" s="41"/>
      <c r="H4" s="41"/>
      <c r="I4" s="42"/>
    </row>
    <row r="5" spans="2:9" ht="16.5">
      <c r="B5" s="39">
        <v>3</v>
      </c>
      <c r="C5" s="40" t="s">
        <v>2431</v>
      </c>
      <c r="D5" s="41" t="s">
        <v>943</v>
      </c>
      <c r="E5" s="41"/>
      <c r="F5" s="41"/>
      <c r="G5" s="41"/>
      <c r="H5" s="41"/>
      <c r="I5" s="29" t="s">
        <v>2432</v>
      </c>
    </row>
    <row r="6" spans="2:8" ht="16.5">
      <c r="B6" s="39">
        <v>4</v>
      </c>
      <c r="C6" s="40" t="s">
        <v>2433</v>
      </c>
      <c r="D6" s="41">
        <v>17</v>
      </c>
      <c r="E6" s="41"/>
      <c r="F6" s="41">
        <v>3</v>
      </c>
      <c r="G6" s="41">
        <v>12</v>
      </c>
      <c r="H6" s="41">
        <v>2</v>
      </c>
    </row>
    <row r="7" spans="2:8" ht="16.5">
      <c r="B7" s="39">
        <v>5</v>
      </c>
      <c r="C7" s="40" t="s">
        <v>2434</v>
      </c>
      <c r="D7" s="41" t="s">
        <v>943</v>
      </c>
      <c r="E7" s="41"/>
      <c r="F7" s="41"/>
      <c r="G7" s="41"/>
      <c r="H7" s="41"/>
    </row>
    <row r="8" spans="2:8" ht="16.5">
      <c r="B8" s="39">
        <v>6</v>
      </c>
      <c r="C8" s="40" t="s">
        <v>2435</v>
      </c>
      <c r="D8" s="41" t="s">
        <v>943</v>
      </c>
      <c r="E8" s="41"/>
      <c r="F8" s="41"/>
      <c r="G8" s="41"/>
      <c r="H8" s="41"/>
    </row>
    <row r="9" spans="2:9" ht="16.5">
      <c r="B9" s="39">
        <v>7</v>
      </c>
      <c r="C9" s="40" t="s">
        <v>2436</v>
      </c>
      <c r="D9" s="41">
        <v>205</v>
      </c>
      <c r="E9" s="41">
        <v>3</v>
      </c>
      <c r="F9" s="41">
        <v>81</v>
      </c>
      <c r="G9" s="41">
        <v>55</v>
      </c>
      <c r="H9" s="41">
        <v>66</v>
      </c>
      <c r="I9" s="29">
        <v>7</v>
      </c>
    </row>
    <row r="10" spans="2:8" ht="16.5">
      <c r="B10" s="39">
        <v>8</v>
      </c>
      <c r="C10" s="40" t="s">
        <v>2437</v>
      </c>
      <c r="D10" s="41">
        <v>71</v>
      </c>
      <c r="E10" s="41">
        <v>2</v>
      </c>
      <c r="F10" s="41">
        <v>16</v>
      </c>
      <c r="G10" s="41">
        <v>33</v>
      </c>
      <c r="H10" s="41">
        <v>20</v>
      </c>
    </row>
    <row r="11" spans="2:8" ht="16.5">
      <c r="B11" s="43">
        <v>9</v>
      </c>
      <c r="C11" s="44" t="s">
        <v>2438</v>
      </c>
      <c r="D11" s="41" t="s">
        <v>943</v>
      </c>
      <c r="E11" s="41"/>
      <c r="F11" s="41"/>
      <c r="G11" s="41"/>
      <c r="H11" s="41"/>
    </row>
    <row r="12" spans="2:8" ht="16.5">
      <c r="B12" s="39">
        <v>10</v>
      </c>
      <c r="C12" s="40" t="s">
        <v>2439</v>
      </c>
      <c r="D12" s="41" t="s">
        <v>943</v>
      </c>
      <c r="E12" s="41"/>
      <c r="F12" s="41"/>
      <c r="G12" s="41"/>
      <c r="H12" s="41"/>
    </row>
    <row r="13" spans="2:8" ht="16.5">
      <c r="B13" s="39">
        <v>11</v>
      </c>
      <c r="C13" s="40" t="s">
        <v>2440</v>
      </c>
      <c r="D13" s="41">
        <v>79</v>
      </c>
      <c r="E13" s="41">
        <v>52</v>
      </c>
      <c r="F13" s="41">
        <v>16</v>
      </c>
      <c r="G13" s="41">
        <v>5</v>
      </c>
      <c r="H13" s="41">
        <v>6</v>
      </c>
    </row>
    <row r="14" spans="2:8" ht="16.5">
      <c r="B14" s="39">
        <v>12</v>
      </c>
      <c r="C14" s="40" t="s">
        <v>2441</v>
      </c>
      <c r="D14" s="41">
        <v>56</v>
      </c>
      <c r="E14" s="41">
        <v>1</v>
      </c>
      <c r="F14" s="41">
        <v>30</v>
      </c>
      <c r="G14" s="41">
        <v>24</v>
      </c>
      <c r="H14" s="41">
        <v>1</v>
      </c>
    </row>
    <row r="15" spans="2:8" ht="16.5">
      <c r="B15" s="39">
        <v>13</v>
      </c>
      <c r="C15" s="40" t="s">
        <v>2442</v>
      </c>
      <c r="D15" s="41" t="s">
        <v>943</v>
      </c>
      <c r="E15" s="41"/>
      <c r="F15" s="41"/>
      <c r="G15" s="41"/>
      <c r="H15" s="41"/>
    </row>
    <row r="16" spans="2:8" ht="16.5">
      <c r="B16" s="39">
        <v>14</v>
      </c>
      <c r="C16" s="40" t="s">
        <v>2443</v>
      </c>
      <c r="D16" s="41">
        <v>24</v>
      </c>
      <c r="E16" s="41">
        <v>16</v>
      </c>
      <c r="F16" s="41">
        <v>1</v>
      </c>
      <c r="G16" s="41">
        <v>7</v>
      </c>
      <c r="H16" s="41"/>
    </row>
    <row r="17" spans="2:8" ht="16.5">
      <c r="B17" s="39">
        <v>15</v>
      </c>
      <c r="C17" s="40" t="s">
        <v>2444</v>
      </c>
      <c r="D17" s="41">
        <v>9</v>
      </c>
      <c r="E17" s="41"/>
      <c r="F17" s="41">
        <v>6</v>
      </c>
      <c r="G17" s="41">
        <v>3</v>
      </c>
      <c r="H17" s="41"/>
    </row>
    <row r="18" spans="2:8" ht="16.5">
      <c r="B18" s="39">
        <v>16</v>
      </c>
      <c r="C18" s="40" t="s">
        <v>2445</v>
      </c>
      <c r="D18" s="41">
        <v>16</v>
      </c>
      <c r="E18" s="41"/>
      <c r="F18" s="41">
        <v>10</v>
      </c>
      <c r="G18" s="41">
        <v>5</v>
      </c>
      <c r="H18" s="41">
        <v>1</v>
      </c>
    </row>
    <row r="19" spans="2:8" ht="16.5">
      <c r="B19" s="39">
        <v>17</v>
      </c>
      <c r="C19" s="40" t="s">
        <v>2446</v>
      </c>
      <c r="D19" s="41">
        <v>7</v>
      </c>
      <c r="E19" s="41"/>
      <c r="F19" s="41">
        <v>2</v>
      </c>
      <c r="G19" s="41">
        <v>5</v>
      </c>
      <c r="H19" s="41"/>
    </row>
    <row r="20" spans="2:8" ht="16.5">
      <c r="B20" s="39">
        <v>18</v>
      </c>
      <c r="C20" s="40" t="s">
        <v>2447</v>
      </c>
      <c r="D20" s="41">
        <v>15</v>
      </c>
      <c r="E20" s="41">
        <v>7</v>
      </c>
      <c r="F20" s="41">
        <v>8</v>
      </c>
      <c r="G20" s="41"/>
      <c r="H20" s="41"/>
    </row>
    <row r="21" spans="2:9" ht="16.5">
      <c r="B21" s="39">
        <v>19</v>
      </c>
      <c r="C21" s="40" t="s">
        <v>2448</v>
      </c>
      <c r="D21" s="41">
        <v>3</v>
      </c>
      <c r="E21" s="41"/>
      <c r="F21" s="41">
        <v>3</v>
      </c>
      <c r="G21" s="41"/>
      <c r="H21" s="41"/>
      <c r="I21" s="29" t="s">
        <v>2449</v>
      </c>
    </row>
    <row r="22" spans="2:8" ht="16.5">
      <c r="B22" s="39">
        <v>20</v>
      </c>
      <c r="C22" s="40" t="s">
        <v>2450</v>
      </c>
      <c r="D22" s="41">
        <v>4</v>
      </c>
      <c r="E22" s="41"/>
      <c r="F22" s="41">
        <v>2</v>
      </c>
      <c r="G22" s="41">
        <v>2</v>
      </c>
      <c r="H22" s="41"/>
    </row>
    <row r="23" spans="2:8" ht="16.5">
      <c r="B23" s="39">
        <v>21</v>
      </c>
      <c r="C23" s="40" t="s">
        <v>2451</v>
      </c>
      <c r="D23" s="41">
        <v>124</v>
      </c>
      <c r="E23" s="41">
        <v>1</v>
      </c>
      <c r="F23" s="41">
        <v>61</v>
      </c>
      <c r="G23" s="41">
        <v>31</v>
      </c>
      <c r="H23" s="41">
        <v>31</v>
      </c>
    </row>
    <row r="24" spans="2:8" ht="16.5">
      <c r="B24" s="39">
        <v>22</v>
      </c>
      <c r="C24" s="40" t="s">
        <v>2452</v>
      </c>
      <c r="D24" s="41">
        <v>40</v>
      </c>
      <c r="E24" s="41"/>
      <c r="F24" s="41">
        <v>17</v>
      </c>
      <c r="G24" s="41">
        <v>21</v>
      </c>
      <c r="H24" s="41">
        <v>2</v>
      </c>
    </row>
    <row r="25" spans="2:8" ht="16.5">
      <c r="B25" s="39">
        <v>23</v>
      </c>
      <c r="C25" s="40" t="s">
        <v>2453</v>
      </c>
      <c r="D25" s="41" t="s">
        <v>943</v>
      </c>
      <c r="E25" s="41"/>
      <c r="F25" s="41"/>
      <c r="G25" s="41"/>
      <c r="H25" s="41"/>
    </row>
    <row r="26" spans="2:8" ht="16.5">
      <c r="B26" s="39">
        <v>24</v>
      </c>
      <c r="C26" s="40" t="s">
        <v>2454</v>
      </c>
      <c r="D26" s="41">
        <v>14</v>
      </c>
      <c r="E26" s="41">
        <v>1</v>
      </c>
      <c r="F26" s="41">
        <v>13</v>
      </c>
      <c r="G26" s="41"/>
      <c r="H26" s="41"/>
    </row>
    <row r="27" spans="2:8" ht="16.5">
      <c r="B27" s="39">
        <v>25</v>
      </c>
      <c r="C27" s="40" t="s">
        <v>2455</v>
      </c>
      <c r="D27" s="41">
        <v>112</v>
      </c>
      <c r="E27" s="41">
        <v>75</v>
      </c>
      <c r="F27" s="41">
        <v>23</v>
      </c>
      <c r="G27" s="41">
        <v>10</v>
      </c>
      <c r="H27" s="41">
        <v>2</v>
      </c>
    </row>
    <row r="28" spans="2:8" ht="16.5">
      <c r="B28" s="39">
        <v>26</v>
      </c>
      <c r="C28" s="40" t="s">
        <v>2456</v>
      </c>
      <c r="D28" s="41">
        <v>118</v>
      </c>
      <c r="E28" s="41">
        <v>58</v>
      </c>
      <c r="F28" s="41">
        <v>40</v>
      </c>
      <c r="G28" s="41">
        <v>19</v>
      </c>
      <c r="H28" s="41">
        <v>1</v>
      </c>
    </row>
    <row r="29" spans="2:8" ht="16.5">
      <c r="B29" s="39">
        <v>27</v>
      </c>
      <c r="C29" s="40" t="s">
        <v>2457</v>
      </c>
      <c r="D29" s="41">
        <v>11</v>
      </c>
      <c r="E29" s="41"/>
      <c r="F29" s="41">
        <v>11</v>
      </c>
      <c r="G29" s="41"/>
      <c r="H29" s="41"/>
    </row>
    <row r="30" spans="2:8" ht="16.5">
      <c r="B30" s="39">
        <v>28</v>
      </c>
      <c r="C30" s="40" t="s">
        <v>2458</v>
      </c>
      <c r="D30" s="41">
        <v>16</v>
      </c>
      <c r="E30" s="41"/>
      <c r="F30" s="41">
        <v>15</v>
      </c>
      <c r="G30" s="41">
        <v>1</v>
      </c>
      <c r="H30" s="41"/>
    </row>
    <row r="31" spans="2:8" ht="16.5">
      <c r="B31" s="39">
        <v>29</v>
      </c>
      <c r="C31" s="40" t="s">
        <v>2459</v>
      </c>
      <c r="D31" s="41">
        <v>37</v>
      </c>
      <c r="E31" s="41">
        <v>6</v>
      </c>
      <c r="F31" s="41">
        <v>23</v>
      </c>
      <c r="G31" s="41">
        <v>3</v>
      </c>
      <c r="H31" s="41">
        <v>5</v>
      </c>
    </row>
    <row r="32" spans="2:8" ht="16.5">
      <c r="B32" s="39">
        <v>30</v>
      </c>
      <c r="C32" s="40" t="s">
        <v>2460</v>
      </c>
      <c r="D32" s="41">
        <v>20</v>
      </c>
      <c r="E32" s="41"/>
      <c r="F32" s="41">
        <v>16</v>
      </c>
      <c r="G32" s="41">
        <v>4</v>
      </c>
      <c r="H32" s="41"/>
    </row>
    <row r="33" spans="2:8" ht="16.5">
      <c r="B33" s="39">
        <v>31</v>
      </c>
      <c r="C33" s="40" t="s">
        <v>2461</v>
      </c>
      <c r="D33" s="41">
        <v>65</v>
      </c>
      <c r="E33" s="41">
        <v>39</v>
      </c>
      <c r="F33" s="41">
        <v>1</v>
      </c>
      <c r="G33" s="41">
        <v>18</v>
      </c>
      <c r="H33" s="41">
        <v>7</v>
      </c>
    </row>
    <row r="34" spans="2:9" ht="16.5">
      <c r="B34" s="39">
        <v>32</v>
      </c>
      <c r="C34" s="40" t="s">
        <v>2462</v>
      </c>
      <c r="D34" s="41">
        <v>116</v>
      </c>
      <c r="E34" s="41">
        <v>47</v>
      </c>
      <c r="F34" s="41">
        <v>18</v>
      </c>
      <c r="G34" s="41">
        <v>35</v>
      </c>
      <c r="H34" s="41">
        <v>16</v>
      </c>
      <c r="I34" s="29" t="s">
        <v>2463</v>
      </c>
    </row>
    <row r="35" spans="2:8" ht="16.5">
      <c r="B35" s="39">
        <v>33</v>
      </c>
      <c r="C35" s="40" t="s">
        <v>2464</v>
      </c>
      <c r="D35" s="41">
        <v>63</v>
      </c>
      <c r="E35" s="41">
        <v>46</v>
      </c>
      <c r="F35" s="41">
        <v>12</v>
      </c>
      <c r="G35" s="41">
        <v>2</v>
      </c>
      <c r="H35" s="41">
        <v>3</v>
      </c>
    </row>
    <row r="36" spans="2:8" ht="16.5">
      <c r="B36" s="39">
        <v>34</v>
      </c>
      <c r="C36" s="40" t="s">
        <v>2465</v>
      </c>
      <c r="D36" s="41" t="s">
        <v>943</v>
      </c>
      <c r="E36" s="41"/>
      <c r="F36" s="41"/>
      <c r="G36" s="41"/>
      <c r="H36" s="41"/>
    </row>
    <row r="37" spans="2:8" ht="16.5">
      <c r="B37" s="39">
        <v>35</v>
      </c>
      <c r="C37" s="40" t="s">
        <v>2466</v>
      </c>
      <c r="D37" s="41" t="s">
        <v>943</v>
      </c>
      <c r="E37" s="41"/>
      <c r="F37" s="41"/>
      <c r="G37" s="41"/>
      <c r="H37" s="41"/>
    </row>
    <row r="38" spans="2:8" ht="16.5">
      <c r="B38" s="39">
        <v>36</v>
      </c>
      <c r="C38" s="40" t="s">
        <v>2467</v>
      </c>
      <c r="D38" s="41" t="s">
        <v>943</v>
      </c>
      <c r="E38" s="41"/>
      <c r="F38" s="41"/>
      <c r="G38" s="41"/>
      <c r="H38" s="41"/>
    </row>
    <row r="39" spans="2:9" ht="16.5">
      <c r="B39" s="39">
        <v>37</v>
      </c>
      <c r="C39" s="40" t="s">
        <v>2468</v>
      </c>
      <c r="D39" s="41">
        <v>17</v>
      </c>
      <c r="E39" s="41"/>
      <c r="F39" s="41">
        <v>8</v>
      </c>
      <c r="G39" s="41">
        <v>6</v>
      </c>
      <c r="H39" s="41">
        <v>3</v>
      </c>
      <c r="I39" s="29">
        <v>1</v>
      </c>
    </row>
    <row r="40" spans="2:8" ht="16.5">
      <c r="B40" s="39">
        <v>38</v>
      </c>
      <c r="C40" s="40" t="s">
        <v>2469</v>
      </c>
      <c r="D40" s="41">
        <v>68</v>
      </c>
      <c r="E40" s="41">
        <v>1</v>
      </c>
      <c r="F40" s="41">
        <v>32</v>
      </c>
      <c r="G40" s="41">
        <v>10</v>
      </c>
      <c r="H40" s="41">
        <v>25</v>
      </c>
    </row>
    <row r="41" spans="2:8" ht="16.5">
      <c r="B41" s="39">
        <v>39</v>
      </c>
      <c r="C41" s="40" t="s">
        <v>2470</v>
      </c>
      <c r="D41" s="41" t="s">
        <v>943</v>
      </c>
      <c r="E41" s="41"/>
      <c r="F41" s="41"/>
      <c r="G41" s="41"/>
      <c r="H41" s="41"/>
    </row>
    <row r="42" spans="2:8" ht="16.5">
      <c r="B42" s="39">
        <v>40</v>
      </c>
      <c r="C42" s="40" t="s">
        <v>2471</v>
      </c>
      <c r="D42" s="41">
        <v>5</v>
      </c>
      <c r="E42" s="41"/>
      <c r="F42" s="41">
        <v>5</v>
      </c>
      <c r="G42" s="41"/>
      <c r="H42" s="41"/>
    </row>
    <row r="43" spans="2:8" ht="16.5">
      <c r="B43" s="39">
        <v>41</v>
      </c>
      <c r="C43" s="40" t="s">
        <v>2472</v>
      </c>
      <c r="D43" s="41">
        <v>179</v>
      </c>
      <c r="E43" s="41">
        <v>1</v>
      </c>
      <c r="F43" s="41">
        <v>79</v>
      </c>
      <c r="G43" s="41">
        <v>40</v>
      </c>
      <c r="H43" s="41">
        <v>59</v>
      </c>
    </row>
    <row r="44" spans="2:9" ht="16.5">
      <c r="B44" s="39">
        <v>42</v>
      </c>
      <c r="C44" s="40" t="s">
        <v>2473</v>
      </c>
      <c r="D44" s="41">
        <v>195</v>
      </c>
      <c r="E44" s="41">
        <v>4</v>
      </c>
      <c r="F44" s="41">
        <v>40</v>
      </c>
      <c r="G44" s="41">
        <v>83</v>
      </c>
      <c r="H44" s="41">
        <v>68</v>
      </c>
      <c r="I44" s="42" t="s">
        <v>2474</v>
      </c>
    </row>
    <row r="45" spans="2:8" ht="16.5">
      <c r="B45" s="43">
        <v>43</v>
      </c>
      <c r="C45" s="44" t="s">
        <v>2475</v>
      </c>
      <c r="D45" s="45">
        <v>44</v>
      </c>
      <c r="E45" s="45">
        <v>26</v>
      </c>
      <c r="F45" s="45">
        <v>16</v>
      </c>
      <c r="G45" s="45">
        <v>2</v>
      </c>
      <c r="H45" s="45"/>
    </row>
    <row r="46" spans="2:8" ht="16.5">
      <c r="B46" s="39">
        <v>44</v>
      </c>
      <c r="C46" s="40" t="s">
        <v>2476</v>
      </c>
      <c r="D46" s="41" t="s">
        <v>943</v>
      </c>
      <c r="E46" s="41"/>
      <c r="F46" s="41"/>
      <c r="G46" s="41"/>
      <c r="H46" s="41"/>
    </row>
    <row r="47" spans="2:8" ht="16.5">
      <c r="B47" s="43">
        <v>45</v>
      </c>
      <c r="C47" s="44" t="s">
        <v>2477</v>
      </c>
      <c r="D47" s="45">
        <v>14</v>
      </c>
      <c r="E47" s="45"/>
      <c r="F47" s="45">
        <v>12</v>
      </c>
      <c r="G47" s="45">
        <v>1</v>
      </c>
      <c r="H47" s="45">
        <v>1</v>
      </c>
    </row>
    <row r="48" spans="2:8" ht="16.5">
      <c r="B48" s="39">
        <v>46</v>
      </c>
      <c r="C48" s="40" t="s">
        <v>2478</v>
      </c>
      <c r="D48" s="46">
        <v>10</v>
      </c>
      <c r="E48" s="46"/>
      <c r="F48" s="46">
        <v>8</v>
      </c>
      <c r="G48" s="46"/>
      <c r="H48" s="46">
        <v>2</v>
      </c>
    </row>
    <row r="49" spans="2:8" ht="16.5">
      <c r="B49" s="39">
        <v>47</v>
      </c>
      <c r="C49" s="40" t="s">
        <v>2479</v>
      </c>
      <c r="D49" s="41">
        <v>44</v>
      </c>
      <c r="E49" s="41">
        <v>26</v>
      </c>
      <c r="F49" s="41">
        <v>16</v>
      </c>
      <c r="G49" s="41">
        <v>2</v>
      </c>
      <c r="H49" s="41"/>
    </row>
    <row r="50" spans="2:8" ht="16.5">
      <c r="B50" s="39">
        <v>48</v>
      </c>
      <c r="C50" s="40" t="s">
        <v>2480</v>
      </c>
      <c r="D50" s="41">
        <v>2</v>
      </c>
      <c r="E50" s="41"/>
      <c r="F50" s="41"/>
      <c r="G50" s="41">
        <v>2</v>
      </c>
      <c r="H50" s="41"/>
    </row>
    <row r="51" spans="2:8" ht="16.5">
      <c r="B51" s="39">
        <v>49</v>
      </c>
      <c r="C51" s="40" t="s">
        <v>2481</v>
      </c>
      <c r="D51" s="41" t="s">
        <v>943</v>
      </c>
      <c r="E51" s="41"/>
      <c r="F51" s="41"/>
      <c r="G51" s="41"/>
      <c r="H51" s="41"/>
    </row>
    <row r="52" spans="2:8" ht="16.5">
      <c r="B52" s="39">
        <v>50</v>
      </c>
      <c r="C52" s="40" t="s">
        <v>2482</v>
      </c>
      <c r="D52" s="41" t="s">
        <v>943</v>
      </c>
      <c r="E52" s="41"/>
      <c r="F52" s="41"/>
      <c r="G52" s="41"/>
      <c r="H52" s="41"/>
    </row>
    <row r="53" spans="2:8" ht="16.5">
      <c r="B53" s="39">
        <v>51</v>
      </c>
      <c r="C53" s="40" t="s">
        <v>2483</v>
      </c>
      <c r="D53" s="41">
        <v>10</v>
      </c>
      <c r="E53" s="41"/>
      <c r="F53" s="41">
        <v>6</v>
      </c>
      <c r="G53" s="41">
        <v>4</v>
      </c>
      <c r="H53" s="41"/>
    </row>
    <row r="54" spans="2:8" ht="16.5">
      <c r="B54" s="39">
        <v>52</v>
      </c>
      <c r="C54" s="40" t="s">
        <v>2484</v>
      </c>
      <c r="D54" s="41">
        <v>14</v>
      </c>
      <c r="E54" s="41"/>
      <c r="F54" s="41">
        <v>14</v>
      </c>
      <c r="G54" s="41"/>
      <c r="H54" s="41"/>
    </row>
    <row r="55" spans="2:8" ht="16.5">
      <c r="B55" s="39">
        <v>53</v>
      </c>
      <c r="C55" s="40" t="s">
        <v>2485</v>
      </c>
      <c r="D55" s="41">
        <v>56</v>
      </c>
      <c r="E55" s="41"/>
      <c r="F55" s="41">
        <v>37</v>
      </c>
      <c r="G55" s="41">
        <v>15</v>
      </c>
      <c r="H55" s="41">
        <v>2</v>
      </c>
    </row>
    <row r="56" spans="2:8" ht="16.5">
      <c r="B56" s="39">
        <v>54</v>
      </c>
      <c r="C56" s="40" t="s">
        <v>2486</v>
      </c>
      <c r="D56" s="41">
        <v>69</v>
      </c>
      <c r="E56" s="41"/>
      <c r="F56" s="41">
        <v>40</v>
      </c>
      <c r="G56" s="41">
        <v>23</v>
      </c>
      <c r="H56" s="41">
        <v>6</v>
      </c>
    </row>
    <row r="57" spans="2:8" ht="16.5">
      <c r="B57" s="39">
        <v>55</v>
      </c>
      <c r="C57" s="40" t="s">
        <v>2487</v>
      </c>
      <c r="D57" s="41">
        <v>48</v>
      </c>
      <c r="E57" s="41">
        <v>31</v>
      </c>
      <c r="F57" s="41">
        <v>5</v>
      </c>
      <c r="G57" s="41">
        <v>10</v>
      </c>
      <c r="H57" s="41">
        <v>2</v>
      </c>
    </row>
    <row r="58" spans="2:8" ht="16.5">
      <c r="B58" s="39">
        <v>56</v>
      </c>
      <c r="C58" s="40" t="s">
        <v>2488</v>
      </c>
      <c r="D58" s="41">
        <v>25</v>
      </c>
      <c r="E58" s="41"/>
      <c r="F58" s="41">
        <v>25</v>
      </c>
      <c r="G58" s="41"/>
      <c r="H58" s="41"/>
    </row>
    <row r="59" spans="2:8" ht="16.5">
      <c r="B59" s="39">
        <v>57</v>
      </c>
      <c r="C59" s="40" t="s">
        <v>2489</v>
      </c>
      <c r="D59" s="41" t="s">
        <v>943</v>
      </c>
      <c r="E59" s="41"/>
      <c r="F59" s="41"/>
      <c r="G59" s="41"/>
      <c r="H59" s="41"/>
    </row>
    <row r="60" spans="2:8" ht="16.5">
      <c r="B60" s="39">
        <v>58</v>
      </c>
      <c r="C60" s="40" t="s">
        <v>2490</v>
      </c>
      <c r="D60" s="41" t="s">
        <v>943</v>
      </c>
      <c r="E60" s="41"/>
      <c r="F60" s="41"/>
      <c r="G60" s="41"/>
      <c r="H60" s="41"/>
    </row>
    <row r="61" spans="2:8" ht="16.5">
      <c r="B61" s="39">
        <v>59</v>
      </c>
      <c r="C61" s="40" t="s">
        <v>2491</v>
      </c>
      <c r="D61" s="41">
        <v>55</v>
      </c>
      <c r="E61" s="41">
        <v>54</v>
      </c>
      <c r="F61" s="41"/>
      <c r="G61" s="41">
        <v>1</v>
      </c>
      <c r="H61" s="41"/>
    </row>
    <row r="62" spans="2:8" ht="16.5">
      <c r="B62" s="43">
        <v>60</v>
      </c>
      <c r="C62" s="44" t="s">
        <v>2492</v>
      </c>
      <c r="D62" s="41" t="s">
        <v>943</v>
      </c>
      <c r="E62" s="45"/>
      <c r="F62" s="45"/>
      <c r="G62" s="45"/>
      <c r="H62" s="45"/>
    </row>
    <row r="63" spans="2:8" ht="16.5">
      <c r="B63" s="39">
        <v>61</v>
      </c>
      <c r="C63" s="40" t="s">
        <v>2493</v>
      </c>
      <c r="D63" s="41" t="s">
        <v>943</v>
      </c>
      <c r="E63" s="41"/>
      <c r="F63" s="41"/>
      <c r="G63" s="41"/>
      <c r="H63" s="41"/>
    </row>
    <row r="64" spans="2:9" ht="16.5">
      <c r="B64" s="39">
        <v>62</v>
      </c>
      <c r="C64" s="40" t="s">
        <v>2494</v>
      </c>
      <c r="D64" s="41">
        <v>11</v>
      </c>
      <c r="E64" s="41"/>
      <c r="F64" s="41">
        <v>9</v>
      </c>
      <c r="G64" s="41">
        <v>2</v>
      </c>
      <c r="H64" s="41"/>
      <c r="I64" s="29" t="s">
        <v>2495</v>
      </c>
    </row>
    <row r="65" spans="2:9" ht="16.5">
      <c r="B65" s="47">
        <v>63</v>
      </c>
      <c r="C65" s="40" t="s">
        <v>2496</v>
      </c>
      <c r="D65" s="41" t="s">
        <v>943</v>
      </c>
      <c r="E65" s="41"/>
      <c r="F65" s="41"/>
      <c r="G65" s="41"/>
      <c r="H65" s="41"/>
      <c r="I65" s="29">
        <v>1</v>
      </c>
    </row>
    <row r="66" spans="2:8" ht="16.5">
      <c r="B66" s="43">
        <v>64</v>
      </c>
      <c r="C66" s="44" t="s">
        <v>2497</v>
      </c>
      <c r="D66" s="45">
        <v>37</v>
      </c>
      <c r="E66" s="45">
        <v>29</v>
      </c>
      <c r="F66" s="45">
        <v>8</v>
      </c>
      <c r="G66" s="45"/>
      <c r="H66" s="45"/>
    </row>
    <row r="67" spans="2:8" ht="16.5">
      <c r="B67" s="39">
        <v>65</v>
      </c>
      <c r="C67" s="40" t="s">
        <v>2498</v>
      </c>
      <c r="D67" s="41">
        <v>13</v>
      </c>
      <c r="E67" s="41"/>
      <c r="F67" s="41">
        <v>5</v>
      </c>
      <c r="G67" s="41">
        <v>8</v>
      </c>
      <c r="H67" s="41"/>
    </row>
    <row r="68" spans="2:8" ht="16.5">
      <c r="B68" s="39">
        <v>66</v>
      </c>
      <c r="C68" s="40" t="s">
        <v>2499</v>
      </c>
      <c r="D68" s="41">
        <v>1</v>
      </c>
      <c r="E68" s="41"/>
      <c r="F68" s="41"/>
      <c r="G68" s="41">
        <v>1</v>
      </c>
      <c r="H68" s="41"/>
    </row>
    <row r="69" spans="2:8" ht="16.5">
      <c r="B69" s="39">
        <v>67</v>
      </c>
      <c r="C69" s="40" t="s">
        <v>2500</v>
      </c>
      <c r="D69" s="41">
        <v>57</v>
      </c>
      <c r="E69" s="41"/>
      <c r="F69" s="41">
        <v>11</v>
      </c>
      <c r="G69" s="41">
        <v>37</v>
      </c>
      <c r="H69" s="41">
        <v>9</v>
      </c>
    </row>
    <row r="70" spans="2:8" ht="16.5">
      <c r="B70" s="39">
        <v>68</v>
      </c>
      <c r="C70" s="40" t="s">
        <v>2501</v>
      </c>
      <c r="D70" s="41">
        <v>8</v>
      </c>
      <c r="E70" s="41"/>
      <c r="F70" s="41">
        <v>8</v>
      </c>
      <c r="G70" s="41"/>
      <c r="H70" s="41"/>
    </row>
    <row r="71" spans="2:8" ht="16.5">
      <c r="B71" s="43">
        <v>69</v>
      </c>
      <c r="C71" s="44" t="s">
        <v>2502</v>
      </c>
      <c r="D71" s="45">
        <v>2</v>
      </c>
      <c r="E71" s="45"/>
      <c r="F71" s="45">
        <v>2</v>
      </c>
      <c r="G71" s="45"/>
      <c r="H71" s="45"/>
    </row>
    <row r="72" spans="2:8" ht="16.5">
      <c r="B72" s="39">
        <v>70</v>
      </c>
      <c r="C72" s="40" t="s">
        <v>2503</v>
      </c>
      <c r="D72" s="41">
        <v>42</v>
      </c>
      <c r="E72" s="41"/>
      <c r="F72" s="41">
        <v>10</v>
      </c>
      <c r="G72" s="41">
        <v>16</v>
      </c>
      <c r="H72" s="41">
        <v>16</v>
      </c>
    </row>
    <row r="73" spans="2:8" ht="16.5">
      <c r="B73" s="39">
        <v>71</v>
      </c>
      <c r="C73" s="40" t="s">
        <v>2504</v>
      </c>
      <c r="D73" s="41" t="s">
        <v>943</v>
      </c>
      <c r="E73" s="41"/>
      <c r="F73" s="41"/>
      <c r="G73" s="41"/>
      <c r="H73" s="41"/>
    </row>
    <row r="74" spans="2:8" ht="16.5">
      <c r="B74" s="39">
        <v>72</v>
      </c>
      <c r="C74" s="40" t="s">
        <v>2505</v>
      </c>
      <c r="D74" s="41" t="s">
        <v>943</v>
      </c>
      <c r="E74" s="41"/>
      <c r="F74" s="41"/>
      <c r="G74" s="41"/>
      <c r="H74" s="41"/>
    </row>
    <row r="75" spans="2:8" ht="16.5">
      <c r="B75" s="39">
        <v>73</v>
      </c>
      <c r="C75" s="40" t="s">
        <v>2506</v>
      </c>
      <c r="D75" s="41">
        <v>27</v>
      </c>
      <c r="E75" s="41"/>
      <c r="F75" s="41">
        <v>26</v>
      </c>
      <c r="G75" s="41">
        <v>1</v>
      </c>
      <c r="H75" s="41"/>
    </row>
    <row r="76" spans="2:8" ht="16.5">
      <c r="B76" s="39">
        <v>74</v>
      </c>
      <c r="C76" s="40" t="s">
        <v>2507</v>
      </c>
      <c r="D76" s="41">
        <v>12</v>
      </c>
      <c r="E76" s="41">
        <v>2</v>
      </c>
      <c r="F76" s="41">
        <v>9</v>
      </c>
      <c r="G76" s="41">
        <v>1</v>
      </c>
      <c r="H76" s="41"/>
    </row>
    <row r="77" spans="2:9" ht="16.5">
      <c r="B77" s="39">
        <v>75</v>
      </c>
      <c r="C77" s="40" t="s">
        <v>2508</v>
      </c>
      <c r="D77" s="41">
        <v>95</v>
      </c>
      <c r="E77" s="41">
        <v>40</v>
      </c>
      <c r="F77" s="41">
        <v>23</v>
      </c>
      <c r="G77" s="41">
        <v>30</v>
      </c>
      <c r="H77" s="41">
        <v>7</v>
      </c>
      <c r="I77" s="29">
        <v>1</v>
      </c>
    </row>
    <row r="78" spans="2:8" ht="16.5">
      <c r="B78" s="39">
        <v>76</v>
      </c>
      <c r="C78" s="40" t="s">
        <v>2509</v>
      </c>
      <c r="D78" s="41" t="s">
        <v>943</v>
      </c>
      <c r="E78" s="41"/>
      <c r="F78" s="41"/>
      <c r="G78" s="41"/>
      <c r="H78" s="41"/>
    </row>
    <row r="79" spans="2:8" ht="16.5">
      <c r="B79" s="39">
        <v>77</v>
      </c>
      <c r="C79" s="40" t="s">
        <v>2510</v>
      </c>
      <c r="D79" s="41">
        <v>17</v>
      </c>
      <c r="E79" s="41"/>
      <c r="F79" s="41">
        <v>16</v>
      </c>
      <c r="G79" s="41">
        <v>1</v>
      </c>
      <c r="H79" s="41"/>
    </row>
    <row r="80" spans="2:8" ht="16.5">
      <c r="B80" s="39">
        <v>78</v>
      </c>
      <c r="C80" s="40" t="s">
        <v>2511</v>
      </c>
      <c r="D80" s="41">
        <v>57</v>
      </c>
      <c r="E80" s="41">
        <v>43</v>
      </c>
      <c r="F80" s="41">
        <v>2</v>
      </c>
      <c r="G80" s="41">
        <v>12</v>
      </c>
      <c r="H80" s="41"/>
    </row>
    <row r="81" spans="2:8" ht="16.5">
      <c r="B81" s="39">
        <v>79</v>
      </c>
      <c r="C81" s="40" t="s">
        <v>2512</v>
      </c>
      <c r="D81" s="41">
        <v>8</v>
      </c>
      <c r="E81" s="41"/>
      <c r="F81" s="41">
        <v>7</v>
      </c>
      <c r="G81" s="41">
        <v>1</v>
      </c>
      <c r="H81" s="41"/>
    </row>
    <row r="82" spans="2:8" ht="16.5">
      <c r="B82" s="39">
        <v>80</v>
      </c>
      <c r="C82" s="40" t="s">
        <v>2513</v>
      </c>
      <c r="D82" s="41" t="s">
        <v>943</v>
      </c>
      <c r="E82" s="41"/>
      <c r="F82" s="41"/>
      <c r="G82" s="41"/>
      <c r="H82" s="41"/>
    </row>
    <row r="83" spans="2:8" ht="16.5">
      <c r="B83" s="39">
        <v>81</v>
      </c>
      <c r="C83" s="40" t="s">
        <v>2514</v>
      </c>
      <c r="D83" s="41" t="s">
        <v>943</v>
      </c>
      <c r="E83" s="41"/>
      <c r="F83" s="41"/>
      <c r="G83" s="41"/>
      <c r="H83" s="41"/>
    </row>
    <row r="84" spans="4:8" ht="12.75">
      <c r="D84" s="28">
        <v>2539</v>
      </c>
      <c r="E84" s="28">
        <f>SUM(E3:E83)</f>
        <v>618</v>
      </c>
      <c r="F84" s="28">
        <f>SUM(F3:F83)</f>
        <v>938</v>
      </c>
      <c r="G84" s="28">
        <f>SUM(G3:G83)</f>
        <v>611</v>
      </c>
      <c r="H84" s="28">
        <f>SUM(H3:H83)</f>
        <v>372</v>
      </c>
    </row>
  </sheetData>
  <sheetProtection/>
  <mergeCells count="2">
    <mergeCell ref="B1:H1"/>
    <mergeCell ref="I1:L1"/>
  </mergeCells>
  <printOptions/>
  <pageMargins left="0.2701388888888889" right="0.3201388888888889" top="0.3701388888888889" bottom="0.30972222222222223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zoomScalePageLayoutView="0" workbookViewId="0" topLeftCell="A21">
      <selection activeCell="G54" sqref="G54"/>
    </sheetView>
  </sheetViews>
  <sheetFormatPr defaultColWidth="9.00390625" defaultRowHeight="12.75"/>
  <cols>
    <col min="1" max="1" width="12.875" style="0" customWidth="1"/>
    <col min="2" max="2" width="22.875" style="0" customWidth="1"/>
    <col min="3" max="3" width="13.00390625" style="0" customWidth="1"/>
    <col min="4" max="4" width="19.375" style="0" customWidth="1"/>
  </cols>
  <sheetData>
    <row r="1" spans="1:8" ht="12.75">
      <c r="A1" s="159" t="s">
        <v>1309</v>
      </c>
      <c r="B1" s="159"/>
      <c r="C1" s="159"/>
      <c r="D1" s="159"/>
      <c r="E1" s="51"/>
      <c r="F1" s="51"/>
      <c r="G1" s="51"/>
      <c r="H1" s="51"/>
    </row>
    <row r="2" spans="1:4" ht="12.75">
      <c r="A2" s="54" t="s">
        <v>2515</v>
      </c>
      <c r="B2" s="124" t="s">
        <v>2516</v>
      </c>
      <c r="C2" s="128" t="s">
        <v>2358</v>
      </c>
      <c r="D2" s="124" t="s">
        <v>2517</v>
      </c>
    </row>
    <row r="3" spans="1:4" ht="12.75">
      <c r="A3" s="74">
        <v>1</v>
      </c>
      <c r="B3" s="26" t="s">
        <v>796</v>
      </c>
      <c r="C3" s="26"/>
      <c r="D3" s="74" t="s">
        <v>2428</v>
      </c>
    </row>
    <row r="4" spans="1:4" ht="12.75">
      <c r="A4" s="74">
        <v>2</v>
      </c>
      <c r="B4" s="26" t="s">
        <v>797</v>
      </c>
      <c r="C4" s="26"/>
      <c r="D4" s="74" t="s">
        <v>2428</v>
      </c>
    </row>
    <row r="5" spans="1:4" ht="12.75">
      <c r="A5" s="74">
        <v>3</v>
      </c>
      <c r="B5" s="26" t="s">
        <v>813</v>
      </c>
      <c r="C5" s="26"/>
      <c r="D5" s="74" t="s">
        <v>2526</v>
      </c>
    </row>
    <row r="6" spans="1:4" ht="12.75">
      <c r="A6" s="74">
        <v>4</v>
      </c>
      <c r="B6" s="26" t="s">
        <v>804</v>
      </c>
      <c r="C6" s="26"/>
      <c r="D6" s="74" t="s">
        <v>2526</v>
      </c>
    </row>
    <row r="7" spans="1:4" ht="12.75">
      <c r="A7" s="74">
        <v>5</v>
      </c>
      <c r="B7" s="26" t="s">
        <v>816</v>
      </c>
      <c r="C7" s="26"/>
      <c r="D7" s="74" t="s">
        <v>2526</v>
      </c>
    </row>
    <row r="8" spans="1:4" ht="12.75">
      <c r="A8" s="74">
        <v>6</v>
      </c>
      <c r="B8" s="26" t="s">
        <v>809</v>
      </c>
      <c r="C8" s="26"/>
      <c r="D8" s="74" t="s">
        <v>2526</v>
      </c>
    </row>
    <row r="9" spans="1:4" ht="12.75">
      <c r="A9" s="74">
        <v>7</v>
      </c>
      <c r="B9" s="26" t="s">
        <v>799</v>
      </c>
      <c r="C9" s="26"/>
      <c r="D9" s="74" t="s">
        <v>2526</v>
      </c>
    </row>
    <row r="10" spans="1:4" ht="12.75">
      <c r="A10" s="74">
        <v>8</v>
      </c>
      <c r="B10" s="26" t="s">
        <v>810</v>
      </c>
      <c r="C10" s="26"/>
      <c r="D10" s="74" t="s">
        <v>2526</v>
      </c>
    </row>
    <row r="11" spans="1:4" ht="12.75">
      <c r="A11" s="74">
        <v>9</v>
      </c>
      <c r="B11" s="26" t="s">
        <v>798</v>
      </c>
      <c r="C11" s="26"/>
      <c r="D11" s="74" t="s">
        <v>2526</v>
      </c>
    </row>
    <row r="12" spans="1:4" ht="12.75">
      <c r="A12" s="74">
        <v>10</v>
      </c>
      <c r="B12" s="26" t="s">
        <v>811</v>
      </c>
      <c r="C12" s="26"/>
      <c r="D12" s="74" t="s">
        <v>2526</v>
      </c>
    </row>
    <row r="13" spans="1:4" ht="12.75">
      <c r="A13" s="74">
        <v>11</v>
      </c>
      <c r="B13" s="26" t="s">
        <v>805</v>
      </c>
      <c r="C13" s="26"/>
      <c r="D13" s="74" t="s">
        <v>2526</v>
      </c>
    </row>
    <row r="14" spans="1:4" ht="12.75">
      <c r="A14" s="74">
        <v>12</v>
      </c>
      <c r="B14" s="26" t="s">
        <v>807</v>
      </c>
      <c r="C14" s="26"/>
      <c r="D14" s="74" t="s">
        <v>2526</v>
      </c>
    </row>
    <row r="15" spans="1:4" ht="12.75">
      <c r="A15" s="74">
        <v>13</v>
      </c>
      <c r="B15" s="26" t="s">
        <v>818</v>
      </c>
      <c r="C15" s="26"/>
      <c r="D15" s="74" t="s">
        <v>2526</v>
      </c>
    </row>
    <row r="16" spans="1:4" ht="12.75">
      <c r="A16" s="74">
        <v>14</v>
      </c>
      <c r="B16" s="26" t="s">
        <v>803</v>
      </c>
      <c r="C16" s="26"/>
      <c r="D16" s="74" t="s">
        <v>2526</v>
      </c>
    </row>
    <row r="17" spans="1:4" ht="12.75">
      <c r="A17" s="74">
        <v>15</v>
      </c>
      <c r="B17" s="26" t="s">
        <v>808</v>
      </c>
      <c r="C17" s="26"/>
      <c r="D17" s="74" t="s">
        <v>2526</v>
      </c>
    </row>
    <row r="18" spans="1:4" ht="12.75">
      <c r="A18" s="74">
        <v>16</v>
      </c>
      <c r="B18" s="26" t="s">
        <v>800</v>
      </c>
      <c r="C18" s="26"/>
      <c r="D18" s="74" t="s">
        <v>2526</v>
      </c>
    </row>
    <row r="19" spans="1:4" ht="12.75">
      <c r="A19" s="74">
        <v>17</v>
      </c>
      <c r="B19" s="26" t="s">
        <v>801</v>
      </c>
      <c r="C19" s="26"/>
      <c r="D19" s="74" t="s">
        <v>2526</v>
      </c>
    </row>
    <row r="20" spans="1:4" ht="12.75">
      <c r="A20" s="74">
        <v>18</v>
      </c>
      <c r="B20" s="26" t="s">
        <v>812</v>
      </c>
      <c r="C20" s="26"/>
      <c r="D20" s="74" t="s">
        <v>2526</v>
      </c>
    </row>
    <row r="21" spans="1:4" ht="12.75">
      <c r="A21" s="74">
        <v>19</v>
      </c>
      <c r="B21" s="26" t="s">
        <v>814</v>
      </c>
      <c r="C21" s="26"/>
      <c r="D21" s="74" t="s">
        <v>2526</v>
      </c>
    </row>
    <row r="22" spans="1:4" ht="12.75">
      <c r="A22" s="74">
        <v>20</v>
      </c>
      <c r="B22" s="26" t="s">
        <v>802</v>
      </c>
      <c r="C22" s="26"/>
      <c r="D22" s="74" t="s">
        <v>2526</v>
      </c>
    </row>
    <row r="23" spans="1:4" ht="12.75">
      <c r="A23" s="74">
        <v>21</v>
      </c>
      <c r="B23" s="26" t="s">
        <v>817</v>
      </c>
      <c r="C23" s="26"/>
      <c r="D23" s="74" t="s">
        <v>2526</v>
      </c>
    </row>
    <row r="24" spans="1:4" ht="12.75">
      <c r="A24" s="74">
        <v>22</v>
      </c>
      <c r="B24" s="26" t="s">
        <v>806</v>
      </c>
      <c r="C24" s="26"/>
      <c r="D24" s="74" t="s">
        <v>2526</v>
      </c>
    </row>
    <row r="25" spans="1:4" ht="12.75">
      <c r="A25" s="74">
        <v>23</v>
      </c>
      <c r="B25" s="26" t="s">
        <v>815</v>
      </c>
      <c r="C25" s="26"/>
      <c r="D25" s="74" t="s">
        <v>2526</v>
      </c>
    </row>
    <row r="26" spans="1:4" ht="12.75">
      <c r="A26" s="74">
        <v>24</v>
      </c>
      <c r="B26" s="26" t="s">
        <v>827</v>
      </c>
      <c r="C26" s="26"/>
      <c r="D26" s="74" t="s">
        <v>2533</v>
      </c>
    </row>
    <row r="27" spans="1:4" ht="12.75">
      <c r="A27" s="74">
        <v>25</v>
      </c>
      <c r="B27" s="26" t="s">
        <v>826</v>
      </c>
      <c r="C27" s="26"/>
      <c r="D27" s="74" t="s">
        <v>2533</v>
      </c>
    </row>
    <row r="28" spans="1:4" ht="12.75">
      <c r="A28" s="74">
        <v>26</v>
      </c>
      <c r="B28" s="26" t="s">
        <v>825</v>
      </c>
      <c r="C28" s="26"/>
      <c r="D28" s="74" t="s">
        <v>2533</v>
      </c>
    </row>
    <row r="29" spans="1:4" ht="12.75">
      <c r="A29" s="74">
        <v>27</v>
      </c>
      <c r="B29" s="26" t="s">
        <v>821</v>
      </c>
      <c r="C29" s="26"/>
      <c r="D29" s="74" t="s">
        <v>2533</v>
      </c>
    </row>
    <row r="30" spans="1:4" ht="12.75">
      <c r="A30" s="74">
        <v>28</v>
      </c>
      <c r="B30" s="26" t="s">
        <v>828</v>
      </c>
      <c r="C30" s="26"/>
      <c r="D30" s="74" t="s">
        <v>2533</v>
      </c>
    </row>
    <row r="31" spans="1:4" ht="12.75">
      <c r="A31" s="74">
        <v>29</v>
      </c>
      <c r="B31" s="26" t="s">
        <v>830</v>
      </c>
      <c r="C31" s="26"/>
      <c r="D31" s="74" t="s">
        <v>2533</v>
      </c>
    </row>
    <row r="32" spans="1:4" ht="12.75">
      <c r="A32" s="74">
        <v>30</v>
      </c>
      <c r="B32" s="26" t="s">
        <v>832</v>
      </c>
      <c r="C32" s="26"/>
      <c r="D32" s="74" t="s">
        <v>2533</v>
      </c>
    </row>
    <row r="33" spans="1:4" ht="12.75">
      <c r="A33" s="74">
        <v>31</v>
      </c>
      <c r="B33" s="26" t="s">
        <v>820</v>
      </c>
      <c r="C33" s="26"/>
      <c r="D33" s="74" t="s">
        <v>2533</v>
      </c>
    </row>
    <row r="34" spans="1:4" ht="12.75">
      <c r="A34" s="74">
        <v>32</v>
      </c>
      <c r="B34" s="26" t="s">
        <v>824</v>
      </c>
      <c r="C34" s="26"/>
      <c r="D34" s="74" t="s">
        <v>2533</v>
      </c>
    </row>
    <row r="35" spans="1:4" ht="12.75">
      <c r="A35" s="74">
        <v>33</v>
      </c>
      <c r="B35" s="26" t="s">
        <v>829</v>
      </c>
      <c r="C35" s="26"/>
      <c r="D35" s="74" t="s">
        <v>2533</v>
      </c>
    </row>
    <row r="36" spans="1:4" ht="12.75">
      <c r="A36" s="74">
        <v>34</v>
      </c>
      <c r="B36" s="26" t="s">
        <v>833</v>
      </c>
      <c r="C36" s="26"/>
      <c r="D36" s="74" t="s">
        <v>2533</v>
      </c>
    </row>
    <row r="37" spans="1:4" ht="12.75">
      <c r="A37" s="74">
        <v>35</v>
      </c>
      <c r="B37" s="26" t="s">
        <v>835</v>
      </c>
      <c r="C37" s="26"/>
      <c r="D37" s="74" t="s">
        <v>2533</v>
      </c>
    </row>
    <row r="38" spans="1:4" ht="12.75">
      <c r="A38" s="74">
        <v>36</v>
      </c>
      <c r="B38" s="26" t="s">
        <v>831</v>
      </c>
      <c r="C38" s="26"/>
      <c r="D38" s="74" t="s">
        <v>2533</v>
      </c>
    </row>
    <row r="39" spans="1:4" ht="12.75">
      <c r="A39" s="74">
        <v>37</v>
      </c>
      <c r="B39" s="26" t="s">
        <v>823</v>
      </c>
      <c r="C39" s="26"/>
      <c r="D39" s="74" t="s">
        <v>2533</v>
      </c>
    </row>
    <row r="40" spans="1:4" ht="12.75">
      <c r="A40" s="74">
        <v>38</v>
      </c>
      <c r="B40" s="26" t="s">
        <v>819</v>
      </c>
      <c r="C40" s="26"/>
      <c r="D40" s="74" t="s">
        <v>2533</v>
      </c>
    </row>
    <row r="41" spans="1:4" ht="12.75">
      <c r="A41" s="74">
        <v>39</v>
      </c>
      <c r="B41" s="26" t="s">
        <v>834</v>
      </c>
      <c r="C41" s="26"/>
      <c r="D41" s="74" t="s">
        <v>2533</v>
      </c>
    </row>
    <row r="42" spans="1:4" ht="12.75">
      <c r="A42" s="74">
        <v>40</v>
      </c>
      <c r="B42" s="26" t="s">
        <v>822</v>
      </c>
      <c r="C42" s="26"/>
      <c r="D42" s="74" t="s">
        <v>2533</v>
      </c>
    </row>
    <row r="43" spans="1:3" ht="12.75">
      <c r="A43" s="48"/>
      <c r="C43" s="48"/>
    </row>
    <row r="44" spans="1:3" ht="12.75">
      <c r="A44" s="48"/>
      <c r="C44" s="48"/>
    </row>
    <row r="45" spans="1:3" ht="12.75">
      <c r="A45" s="48"/>
      <c r="C45" s="48"/>
    </row>
    <row r="46" spans="1:3" ht="12.75">
      <c r="A46" s="48"/>
      <c r="C46" s="48"/>
    </row>
    <row r="47" spans="1:3" ht="12.75">
      <c r="A47" s="48"/>
      <c r="C47" s="48"/>
    </row>
    <row r="48" spans="1:3" ht="12.75">
      <c r="A48" s="48"/>
      <c r="C48" s="48"/>
    </row>
    <row r="49" spans="1:3" ht="12.75">
      <c r="A49" s="48"/>
      <c r="C49" s="48"/>
    </row>
    <row r="50" spans="1:3" ht="12.75">
      <c r="A50" s="48"/>
      <c r="C50" s="48"/>
    </row>
    <row r="51" spans="1:3" ht="12.75">
      <c r="A51" s="48"/>
      <c r="C51" s="48"/>
    </row>
    <row r="52" spans="1:3" ht="12.75">
      <c r="A52" s="48"/>
      <c r="C52" s="48"/>
    </row>
    <row r="53" spans="1:3" ht="12.75">
      <c r="A53" s="48"/>
      <c r="C53" s="48"/>
    </row>
    <row r="54" spans="1:3" ht="12.75">
      <c r="A54" s="48"/>
      <c r="C54" s="48"/>
    </row>
    <row r="55" spans="1:3" ht="12.75">
      <c r="A55" s="48"/>
      <c r="C55" s="48"/>
    </row>
    <row r="56" spans="1:4" ht="12.75">
      <c r="A56" s="159"/>
      <c r="B56" s="159"/>
      <c r="C56" s="159"/>
      <c r="D56" s="159"/>
    </row>
    <row r="57" spans="1:3" ht="12.75">
      <c r="A57" s="28"/>
      <c r="B57" s="1"/>
      <c r="C57" s="1"/>
    </row>
    <row r="58" spans="1:3" ht="12.75">
      <c r="A58" s="48"/>
      <c r="C58" s="48"/>
    </row>
    <row r="59" spans="1:3" ht="12.75">
      <c r="A59" s="48"/>
      <c r="C59" s="48"/>
    </row>
    <row r="60" spans="1:3" ht="12.75">
      <c r="A60" s="48"/>
      <c r="C60" s="48"/>
    </row>
    <row r="61" spans="1:3" ht="12.75">
      <c r="A61" s="48"/>
      <c r="C61" s="48"/>
    </row>
    <row r="62" spans="1:3" ht="12.75">
      <c r="A62" s="48"/>
      <c r="C62" s="48"/>
    </row>
    <row r="63" spans="1:3" ht="12.75">
      <c r="A63" s="48"/>
      <c r="C63" s="48"/>
    </row>
    <row r="64" spans="1:3" ht="12.75">
      <c r="A64" s="48"/>
      <c r="C64" s="48"/>
    </row>
    <row r="65" spans="1:3" ht="12.75">
      <c r="A65" s="48"/>
      <c r="C65" s="48"/>
    </row>
    <row r="66" spans="1:3" ht="12.75">
      <c r="A66" s="48"/>
      <c r="C66" s="48"/>
    </row>
    <row r="67" spans="1:3" ht="12.75">
      <c r="A67" s="48"/>
      <c r="C67" s="48"/>
    </row>
    <row r="68" spans="1:3" ht="12.75">
      <c r="A68" s="48"/>
      <c r="C68" s="48"/>
    </row>
    <row r="69" spans="1:3" ht="12.75">
      <c r="A69" s="48"/>
      <c r="C69" s="48"/>
    </row>
    <row r="70" spans="1:3" ht="12.75">
      <c r="A70" s="48"/>
      <c r="C70" s="48"/>
    </row>
    <row r="71" spans="1:3" ht="12.75">
      <c r="A71" s="48"/>
      <c r="C71" s="48"/>
    </row>
    <row r="72" spans="1:3" ht="12.75">
      <c r="A72" s="48"/>
      <c r="C72" s="48"/>
    </row>
  </sheetData>
  <sheetProtection/>
  <mergeCells count="2">
    <mergeCell ref="A1:D1"/>
    <mergeCell ref="A56:D5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C3" sqref="C3:C15"/>
    </sheetView>
  </sheetViews>
  <sheetFormatPr defaultColWidth="9.00390625" defaultRowHeight="12.75"/>
  <cols>
    <col min="1" max="1" width="11.125" style="0" customWidth="1"/>
    <col min="2" max="2" width="31.375" style="0" customWidth="1"/>
  </cols>
  <sheetData>
    <row r="1" spans="1:8" ht="12.75">
      <c r="A1" s="159" t="s">
        <v>1316</v>
      </c>
      <c r="B1" s="159"/>
      <c r="C1" s="159"/>
      <c r="D1" s="159"/>
      <c r="E1" s="159"/>
      <c r="F1" s="28"/>
      <c r="G1" s="28"/>
      <c r="H1" s="28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>
        <v>1</v>
      </c>
      <c r="B3" t="s">
        <v>113</v>
      </c>
      <c r="C3" s="48" t="s">
        <v>2533</v>
      </c>
    </row>
    <row r="4" spans="1:3" ht="12.75">
      <c r="A4" s="48">
        <v>2</v>
      </c>
      <c r="B4" t="s">
        <v>114</v>
      </c>
      <c r="C4" s="48" t="s">
        <v>2533</v>
      </c>
    </row>
    <row r="5" spans="1:3" ht="12.75">
      <c r="A5" s="48">
        <v>3</v>
      </c>
      <c r="B5" t="s">
        <v>112</v>
      </c>
      <c r="C5" s="48" t="s">
        <v>2533</v>
      </c>
    </row>
    <row r="6" spans="1:3" ht="12.75">
      <c r="A6" s="48">
        <v>4</v>
      </c>
      <c r="B6" t="s">
        <v>1315</v>
      </c>
      <c r="C6" s="48" t="s">
        <v>2533</v>
      </c>
    </row>
    <row r="7" spans="1:3" ht="12.75">
      <c r="A7" s="48">
        <v>5</v>
      </c>
      <c r="B7" t="s">
        <v>115</v>
      </c>
      <c r="C7" s="48" t="s">
        <v>2533</v>
      </c>
    </row>
    <row r="8" spans="1:3" ht="12.75">
      <c r="A8" s="48">
        <v>6</v>
      </c>
      <c r="B8" t="s">
        <v>116</v>
      </c>
      <c r="C8" s="48" t="s">
        <v>2533</v>
      </c>
    </row>
    <row r="9" spans="1:3" ht="12.75">
      <c r="A9" s="48">
        <v>7</v>
      </c>
      <c r="B9" t="s">
        <v>1313</v>
      </c>
      <c r="C9" s="48" t="s">
        <v>2533</v>
      </c>
    </row>
    <row r="10" spans="1:3" ht="12.75">
      <c r="A10" s="48">
        <v>8</v>
      </c>
      <c r="B10" t="s">
        <v>117</v>
      </c>
      <c r="C10" s="48" t="s">
        <v>2533</v>
      </c>
    </row>
    <row r="11" spans="1:3" ht="12.75">
      <c r="A11" s="48">
        <v>9</v>
      </c>
      <c r="B11" t="s">
        <v>1314</v>
      </c>
      <c r="C11" s="48" t="s">
        <v>2533</v>
      </c>
    </row>
    <row r="12" spans="1:3" ht="12.75">
      <c r="A12" s="48">
        <v>10</v>
      </c>
      <c r="B12" t="s">
        <v>118</v>
      </c>
      <c r="C12" s="48" t="s">
        <v>2533</v>
      </c>
    </row>
    <row r="13" spans="1:3" ht="12.75">
      <c r="A13" s="48">
        <v>11</v>
      </c>
      <c r="B13" t="s">
        <v>119</v>
      </c>
      <c r="C13" s="48" t="s">
        <v>2533</v>
      </c>
    </row>
    <row r="14" spans="1:3" ht="12.75">
      <c r="A14" s="48">
        <v>12</v>
      </c>
      <c r="B14" t="s">
        <v>120</v>
      </c>
      <c r="C14" s="48" t="s">
        <v>2533</v>
      </c>
    </row>
    <row r="15" spans="1:3" ht="12.75">
      <c r="A15" s="48">
        <v>13</v>
      </c>
      <c r="B15" t="s">
        <v>121</v>
      </c>
      <c r="C15" s="48" t="s">
        <v>2533</v>
      </c>
    </row>
    <row r="16" spans="1:3" ht="12.75">
      <c r="A16" s="48"/>
      <c r="C16" s="48"/>
    </row>
    <row r="17" spans="1:3" ht="12.75">
      <c r="A17" s="48">
        <v>14</v>
      </c>
      <c r="B17" t="s">
        <v>122</v>
      </c>
      <c r="C17" s="48" t="s">
        <v>2425</v>
      </c>
    </row>
    <row r="18" spans="1:3" ht="12.75">
      <c r="A18" s="48"/>
      <c r="C18" s="48"/>
    </row>
    <row r="19" ht="12.75">
      <c r="A19" s="55" t="s">
        <v>2111</v>
      </c>
    </row>
    <row r="20" ht="12.75">
      <c r="A20" s="55" t="s">
        <v>2112</v>
      </c>
    </row>
    <row r="21" spans="1:4" ht="12.75">
      <c r="A21" s="55" t="s">
        <v>2113</v>
      </c>
      <c r="C21" s="55"/>
      <c r="D21" s="55"/>
    </row>
    <row r="22" ht="12.75">
      <c r="A22" s="55" t="s">
        <v>1304</v>
      </c>
    </row>
    <row r="23" ht="12.75">
      <c r="A23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118"/>
  <sheetViews>
    <sheetView zoomScalePageLayoutView="0" workbookViewId="0" topLeftCell="A2">
      <selection activeCell="A2" sqref="A2"/>
    </sheetView>
  </sheetViews>
  <sheetFormatPr defaultColWidth="9.00390625" defaultRowHeight="12.75"/>
  <cols>
    <col min="1" max="1" width="13.25390625" style="0" customWidth="1"/>
    <col min="2" max="2" width="26.125" style="0" customWidth="1"/>
    <col min="3" max="3" width="11.00390625" style="0" customWidth="1"/>
    <col min="4" max="4" width="15.00390625" style="0" customWidth="1"/>
  </cols>
  <sheetData>
    <row r="1" spans="1:8" ht="12.75">
      <c r="A1" s="159" t="s">
        <v>1317</v>
      </c>
      <c r="B1" s="159"/>
      <c r="C1" s="159"/>
      <c r="D1" s="159"/>
      <c r="E1" s="28"/>
      <c r="F1" s="28"/>
      <c r="G1" s="28"/>
      <c r="H1" s="28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3" ht="12.75">
      <c r="A3" s="48"/>
      <c r="C3" s="48"/>
    </row>
    <row r="4" spans="1:4" ht="12.75">
      <c r="A4" s="56">
        <v>1</v>
      </c>
      <c r="B4" s="76" t="s">
        <v>123</v>
      </c>
      <c r="C4" s="74">
        <v>5601</v>
      </c>
      <c r="D4" s="48" t="s">
        <v>2428</v>
      </c>
    </row>
    <row r="5" spans="1:4" ht="12.75">
      <c r="A5" s="56">
        <v>2</v>
      </c>
      <c r="B5" s="76" t="s">
        <v>124</v>
      </c>
      <c r="C5" s="74">
        <v>3864</v>
      </c>
      <c r="D5" s="48" t="s">
        <v>2428</v>
      </c>
    </row>
    <row r="6" spans="1:4" ht="12.75">
      <c r="A6" s="56">
        <v>3</v>
      </c>
      <c r="B6" s="77" t="s">
        <v>125</v>
      </c>
      <c r="C6" s="74">
        <v>4143</v>
      </c>
      <c r="D6" s="48" t="s">
        <v>2526</v>
      </c>
    </row>
    <row r="7" spans="1:4" ht="12.75">
      <c r="A7" s="56">
        <v>4</v>
      </c>
      <c r="B7" s="77" t="s">
        <v>1320</v>
      </c>
      <c r="C7" s="74">
        <v>3187</v>
      </c>
      <c r="D7" s="48" t="s">
        <v>2526</v>
      </c>
    </row>
    <row r="8" spans="1:4" ht="12.75">
      <c r="A8" s="56">
        <v>5</v>
      </c>
      <c r="B8" s="77" t="s">
        <v>126</v>
      </c>
      <c r="C8" s="74">
        <v>5600</v>
      </c>
      <c r="D8" s="48" t="s">
        <v>2526</v>
      </c>
    </row>
    <row r="9" spans="1:4" ht="12.75">
      <c r="A9" s="56">
        <v>6</v>
      </c>
      <c r="B9" s="77" t="s">
        <v>1319</v>
      </c>
      <c r="C9" s="74">
        <v>8535</v>
      </c>
      <c r="D9" s="48" t="s">
        <v>2526</v>
      </c>
    </row>
    <row r="10" spans="1:4" ht="12.75">
      <c r="A10" s="56">
        <v>7</v>
      </c>
      <c r="B10" s="77" t="s">
        <v>127</v>
      </c>
      <c r="C10" s="74">
        <v>5600</v>
      </c>
      <c r="D10" s="48" t="s">
        <v>2526</v>
      </c>
    </row>
    <row r="11" spans="1:4" ht="12.75">
      <c r="A11" s="56">
        <v>8</v>
      </c>
      <c r="B11" s="76" t="s">
        <v>1318</v>
      </c>
      <c r="C11" s="74">
        <v>5603</v>
      </c>
      <c r="D11" s="48" t="s">
        <v>2526</v>
      </c>
    </row>
    <row r="12" spans="1:4" ht="12.75">
      <c r="A12" s="56">
        <v>9</v>
      </c>
      <c r="B12" s="77" t="s">
        <v>1321</v>
      </c>
      <c r="C12" s="74">
        <v>5576</v>
      </c>
      <c r="D12" s="48" t="s">
        <v>2526</v>
      </c>
    </row>
    <row r="13" spans="1:4" ht="12.75">
      <c r="A13" s="56">
        <v>10</v>
      </c>
      <c r="B13" s="77" t="s">
        <v>129</v>
      </c>
      <c r="C13" s="74">
        <v>5582</v>
      </c>
      <c r="D13" s="48" t="s">
        <v>2526</v>
      </c>
    </row>
    <row r="14" spans="1:4" ht="12.75">
      <c r="A14" s="56">
        <v>11</v>
      </c>
      <c r="B14" s="77" t="s">
        <v>1322</v>
      </c>
      <c r="C14" s="74"/>
      <c r="D14" s="48" t="s">
        <v>2526</v>
      </c>
    </row>
    <row r="15" spans="1:4" ht="12.75">
      <c r="A15" s="56">
        <v>12</v>
      </c>
      <c r="B15" s="77" t="s">
        <v>1323</v>
      </c>
      <c r="C15" s="74"/>
      <c r="D15" s="48" t="s">
        <v>2526</v>
      </c>
    </row>
    <row r="16" spans="1:4" ht="12.75">
      <c r="A16" s="56">
        <v>13</v>
      </c>
      <c r="B16" s="77" t="s">
        <v>1332</v>
      </c>
      <c r="C16" s="48"/>
      <c r="D16" s="48" t="s">
        <v>2533</v>
      </c>
    </row>
    <row r="17" spans="1:4" ht="12.75">
      <c r="A17" s="56">
        <v>14</v>
      </c>
      <c r="B17" s="78" t="s">
        <v>130</v>
      </c>
      <c r="C17" s="79">
        <v>7756</v>
      </c>
      <c r="D17" s="48" t="s">
        <v>2533</v>
      </c>
    </row>
    <row r="18" spans="1:4" ht="12.75">
      <c r="A18" s="56">
        <v>15</v>
      </c>
      <c r="B18" s="77" t="s">
        <v>1330</v>
      </c>
      <c r="C18" s="48">
        <v>4510</v>
      </c>
      <c r="D18" s="48" t="s">
        <v>2533</v>
      </c>
    </row>
    <row r="19" spans="1:4" ht="12.75">
      <c r="A19" s="56">
        <v>16</v>
      </c>
      <c r="B19" s="77" t="s">
        <v>1329</v>
      </c>
      <c r="C19" s="48"/>
      <c r="D19" s="48" t="s">
        <v>2533</v>
      </c>
    </row>
    <row r="20" spans="1:4" ht="12.75">
      <c r="A20" s="56">
        <v>17</v>
      </c>
      <c r="B20" s="77" t="s">
        <v>131</v>
      </c>
      <c r="C20" s="74">
        <v>13382</v>
      </c>
      <c r="D20" s="48" t="s">
        <v>2533</v>
      </c>
    </row>
    <row r="21" spans="1:4" ht="12.75">
      <c r="A21" s="56">
        <v>18</v>
      </c>
      <c r="B21" s="77" t="s">
        <v>1337</v>
      </c>
      <c r="C21" s="48"/>
      <c r="D21" s="48" t="s">
        <v>2533</v>
      </c>
    </row>
    <row r="22" spans="1:4" ht="12.75">
      <c r="A22" s="56">
        <v>19</v>
      </c>
      <c r="B22" s="77" t="s">
        <v>1328</v>
      </c>
      <c r="C22" s="74">
        <v>12931</v>
      </c>
      <c r="D22" s="48" t="s">
        <v>2533</v>
      </c>
    </row>
    <row r="23" spans="1:4" ht="12.75">
      <c r="A23" s="56">
        <v>20</v>
      </c>
      <c r="B23" s="77" t="s">
        <v>1326</v>
      </c>
      <c r="C23" s="75">
        <v>13370</v>
      </c>
      <c r="D23" s="48" t="s">
        <v>2533</v>
      </c>
    </row>
    <row r="24" spans="1:4" ht="12.75">
      <c r="A24" s="56">
        <v>21</v>
      </c>
      <c r="B24" s="77" t="s">
        <v>1327</v>
      </c>
      <c r="C24" s="75">
        <v>4390</v>
      </c>
      <c r="D24" s="48" t="s">
        <v>2533</v>
      </c>
    </row>
    <row r="25" spans="1:4" ht="12.75">
      <c r="A25" s="56">
        <v>22</v>
      </c>
      <c r="B25" s="77" t="s">
        <v>128</v>
      </c>
      <c r="C25" s="74">
        <v>8534</v>
      </c>
      <c r="D25" s="48" t="s">
        <v>2533</v>
      </c>
    </row>
    <row r="26" spans="1:4" ht="12.75">
      <c r="A26" s="56">
        <v>23</v>
      </c>
      <c r="B26" s="77" t="s">
        <v>1334</v>
      </c>
      <c r="C26" s="48"/>
      <c r="D26" s="48" t="s">
        <v>2533</v>
      </c>
    </row>
    <row r="27" spans="1:4" ht="12.75">
      <c r="A27" s="56">
        <v>24</v>
      </c>
      <c r="B27" s="77" t="s">
        <v>132</v>
      </c>
      <c r="C27" s="74">
        <v>13330</v>
      </c>
      <c r="D27" s="48" t="s">
        <v>2533</v>
      </c>
    </row>
    <row r="28" spans="1:4" ht="12.75">
      <c r="A28" s="56">
        <v>25</v>
      </c>
      <c r="B28" s="77" t="s">
        <v>133</v>
      </c>
      <c r="C28" s="48"/>
      <c r="D28" s="48" t="s">
        <v>2533</v>
      </c>
    </row>
    <row r="29" spans="1:4" ht="12.75">
      <c r="A29" s="56">
        <v>26</v>
      </c>
      <c r="B29" s="77" t="s">
        <v>1336</v>
      </c>
      <c r="C29" s="48"/>
      <c r="D29" s="48" t="s">
        <v>2533</v>
      </c>
    </row>
    <row r="30" spans="1:4" ht="12.75">
      <c r="A30" s="56">
        <v>27</v>
      </c>
      <c r="B30" s="77" t="s">
        <v>1325</v>
      </c>
      <c r="C30" s="74"/>
      <c r="D30" s="48" t="s">
        <v>2533</v>
      </c>
    </row>
    <row r="31" spans="1:4" ht="12.75">
      <c r="A31" s="56">
        <v>28</v>
      </c>
      <c r="B31" s="77" t="s">
        <v>134</v>
      </c>
      <c r="C31" s="48">
        <v>13336</v>
      </c>
      <c r="D31" s="48" t="s">
        <v>2533</v>
      </c>
    </row>
    <row r="32" spans="1:4" ht="12.75">
      <c r="A32" s="56">
        <v>29</v>
      </c>
      <c r="B32" s="77" t="s">
        <v>1331</v>
      </c>
      <c r="C32" s="48"/>
      <c r="D32" s="48" t="s">
        <v>2533</v>
      </c>
    </row>
    <row r="33" spans="1:4" ht="12.75">
      <c r="A33" s="56">
        <v>30</v>
      </c>
      <c r="B33" s="77" t="s">
        <v>135</v>
      </c>
      <c r="C33" s="48">
        <v>13348</v>
      </c>
      <c r="D33" s="48" t="s">
        <v>2533</v>
      </c>
    </row>
    <row r="34" spans="1:4" ht="12.75">
      <c r="A34" s="56">
        <v>31</v>
      </c>
      <c r="B34" s="77" t="s">
        <v>1333</v>
      </c>
      <c r="C34" s="48">
        <v>13368</v>
      </c>
      <c r="D34" s="48" t="s">
        <v>2533</v>
      </c>
    </row>
    <row r="35" spans="1:4" ht="12.75">
      <c r="A35" s="56">
        <v>32</v>
      </c>
      <c r="B35" s="77" t="s">
        <v>1335</v>
      </c>
      <c r="C35" s="48"/>
      <c r="D35" s="48" t="s">
        <v>2533</v>
      </c>
    </row>
    <row r="36" spans="1:4" ht="12.75">
      <c r="A36" s="56">
        <v>33</v>
      </c>
      <c r="B36" s="77" t="s">
        <v>136</v>
      </c>
      <c r="C36" s="74">
        <v>7753</v>
      </c>
      <c r="D36" s="48" t="s">
        <v>2533</v>
      </c>
    </row>
    <row r="37" spans="1:4" ht="12.75">
      <c r="A37" s="56">
        <v>34</v>
      </c>
      <c r="B37" s="77" t="s">
        <v>1324</v>
      </c>
      <c r="C37" s="74">
        <v>14357</v>
      </c>
      <c r="D37" s="48" t="s">
        <v>2533</v>
      </c>
    </row>
    <row r="38" spans="1:4" ht="12.75">
      <c r="A38" s="56">
        <v>35</v>
      </c>
      <c r="B38" s="80" t="s">
        <v>1338</v>
      </c>
      <c r="C38" s="48"/>
      <c r="D38" s="48" t="s">
        <v>2533</v>
      </c>
    </row>
    <row r="39" spans="1:4" ht="12.75">
      <c r="A39" s="56">
        <v>36</v>
      </c>
      <c r="B39" s="26" t="s">
        <v>1444</v>
      </c>
      <c r="C39" s="74">
        <v>16688</v>
      </c>
      <c r="D39" s="74" t="s">
        <v>2425</v>
      </c>
    </row>
    <row r="40" spans="1:4" ht="12.75">
      <c r="A40" s="56">
        <v>37</v>
      </c>
      <c r="B40" s="26" t="s">
        <v>1445</v>
      </c>
      <c r="C40" s="75">
        <v>16689</v>
      </c>
      <c r="D40" s="74" t="s">
        <v>2425</v>
      </c>
    </row>
    <row r="41" spans="1:4" ht="12.75">
      <c r="A41" s="56">
        <v>38</v>
      </c>
      <c r="B41" s="26" t="s">
        <v>1446</v>
      </c>
      <c r="C41" s="74">
        <v>16690</v>
      </c>
      <c r="D41" s="74" t="s">
        <v>2425</v>
      </c>
    </row>
    <row r="42" spans="1:4" ht="12.75">
      <c r="A42" s="56">
        <v>39</v>
      </c>
      <c r="B42" s="26" t="s">
        <v>1447</v>
      </c>
      <c r="C42" s="75">
        <v>16691</v>
      </c>
      <c r="D42" s="74" t="s">
        <v>2425</v>
      </c>
    </row>
    <row r="43" spans="1:4" ht="12.75">
      <c r="A43" s="56">
        <v>40</v>
      </c>
      <c r="B43" s="26" t="s">
        <v>1448</v>
      </c>
      <c r="C43" s="74">
        <v>16692</v>
      </c>
      <c r="D43" s="74" t="s">
        <v>2425</v>
      </c>
    </row>
    <row r="44" spans="1:4" ht="12.75">
      <c r="A44" s="56">
        <v>41</v>
      </c>
      <c r="B44" s="26" t="s">
        <v>1449</v>
      </c>
      <c r="C44" s="75">
        <v>16693</v>
      </c>
      <c r="D44" s="74" t="s">
        <v>2425</v>
      </c>
    </row>
    <row r="45" spans="1:4" ht="12.75">
      <c r="A45" s="56">
        <v>42</v>
      </c>
      <c r="B45" s="26" t="s">
        <v>1450</v>
      </c>
      <c r="C45" s="74">
        <v>16694</v>
      </c>
      <c r="D45" s="74" t="s">
        <v>2425</v>
      </c>
    </row>
    <row r="46" spans="1:4" ht="12.75">
      <c r="A46" s="56">
        <v>43</v>
      </c>
      <c r="B46" s="26" t="s">
        <v>1451</v>
      </c>
      <c r="C46" s="75">
        <v>16695</v>
      </c>
      <c r="D46" s="74" t="s">
        <v>2425</v>
      </c>
    </row>
    <row r="47" spans="1:4" ht="12.75">
      <c r="A47" s="56">
        <v>44</v>
      </c>
      <c r="B47" s="26" t="s">
        <v>1452</v>
      </c>
      <c r="C47" s="74">
        <v>16696</v>
      </c>
      <c r="D47" s="74" t="s">
        <v>2425</v>
      </c>
    </row>
    <row r="48" spans="1:4" ht="12.75">
      <c r="A48" s="56">
        <v>45</v>
      </c>
      <c r="B48" s="26" t="s">
        <v>1453</v>
      </c>
      <c r="C48" s="75">
        <v>16697</v>
      </c>
      <c r="D48" s="74" t="s">
        <v>2425</v>
      </c>
    </row>
    <row r="49" spans="1:4" ht="12.75">
      <c r="A49" s="56">
        <v>46</v>
      </c>
      <c r="B49" s="26" t="s">
        <v>1454</v>
      </c>
      <c r="C49" s="74">
        <v>16698</v>
      </c>
      <c r="D49" s="74" t="s">
        <v>2425</v>
      </c>
    </row>
    <row r="50" spans="1:4" ht="12.75">
      <c r="A50" s="56">
        <v>47</v>
      </c>
      <c r="B50" s="26" t="s">
        <v>1455</v>
      </c>
      <c r="C50" s="75">
        <v>16699</v>
      </c>
      <c r="D50" s="74" t="s">
        <v>2425</v>
      </c>
    </row>
    <row r="51" spans="1:4" ht="12.75">
      <c r="A51" s="56">
        <v>48</v>
      </c>
      <c r="B51" s="26" t="s">
        <v>1456</v>
      </c>
      <c r="C51" s="74">
        <v>16700</v>
      </c>
      <c r="D51" s="74" t="s">
        <v>2425</v>
      </c>
    </row>
    <row r="52" spans="1:4" ht="12.75">
      <c r="A52" s="56">
        <v>49</v>
      </c>
      <c r="B52" s="26" t="s">
        <v>1457</v>
      </c>
      <c r="C52" s="75">
        <v>16701</v>
      </c>
      <c r="D52" s="74" t="s">
        <v>2425</v>
      </c>
    </row>
    <row r="53" spans="1:4" ht="12.75">
      <c r="A53" s="56">
        <v>50</v>
      </c>
      <c r="B53" s="26" t="s">
        <v>1458</v>
      </c>
      <c r="C53" s="74">
        <v>16702</v>
      </c>
      <c r="D53" s="74" t="s">
        <v>2425</v>
      </c>
    </row>
    <row r="54" spans="1:4" ht="12.75">
      <c r="A54" s="56">
        <v>51</v>
      </c>
      <c r="B54" s="26" t="s">
        <v>1459</v>
      </c>
      <c r="C54" s="75">
        <v>16703</v>
      </c>
      <c r="D54" s="74" t="s">
        <v>2425</v>
      </c>
    </row>
    <row r="55" spans="1:4" ht="12.75">
      <c r="A55" s="56">
        <v>52</v>
      </c>
      <c r="B55" s="26" t="s">
        <v>1460</v>
      </c>
      <c r="C55" s="74">
        <v>16704</v>
      </c>
      <c r="D55" s="74" t="s">
        <v>2425</v>
      </c>
    </row>
    <row r="56" spans="1:4" ht="12.75">
      <c r="A56" s="56">
        <v>53</v>
      </c>
      <c r="B56" s="26" t="s">
        <v>1461</v>
      </c>
      <c r="C56" s="75">
        <v>16705</v>
      </c>
      <c r="D56" s="74" t="s">
        <v>2425</v>
      </c>
    </row>
    <row r="57" spans="1:4" ht="12.75">
      <c r="A57" s="56">
        <v>54</v>
      </c>
      <c r="B57" s="26" t="s">
        <v>1462</v>
      </c>
      <c r="C57" s="74">
        <v>16706</v>
      </c>
      <c r="D57" s="74" t="s">
        <v>2425</v>
      </c>
    </row>
    <row r="58" spans="1:4" ht="12.75">
      <c r="A58" s="56">
        <v>55</v>
      </c>
      <c r="B58" s="26" t="s">
        <v>1463</v>
      </c>
      <c r="C58" s="75">
        <v>16707</v>
      </c>
      <c r="D58" s="74" t="s">
        <v>2425</v>
      </c>
    </row>
    <row r="59" spans="1:4" ht="12.75">
      <c r="A59" s="56">
        <v>56</v>
      </c>
      <c r="B59" s="26" t="s">
        <v>1464</v>
      </c>
      <c r="C59" s="74">
        <v>16708</v>
      </c>
      <c r="D59" s="74" t="s">
        <v>2425</v>
      </c>
    </row>
    <row r="60" spans="1:4" ht="12.75">
      <c r="A60" s="56">
        <v>57</v>
      </c>
      <c r="B60" s="26" t="s">
        <v>1465</v>
      </c>
      <c r="C60" s="75">
        <v>16709</v>
      </c>
      <c r="D60" s="74" t="s">
        <v>2425</v>
      </c>
    </row>
    <row r="61" spans="1:4" ht="12.75">
      <c r="A61" s="56">
        <v>58</v>
      </c>
      <c r="B61" s="26" t="s">
        <v>1466</v>
      </c>
      <c r="C61" s="74">
        <v>16710</v>
      </c>
      <c r="D61" s="74" t="s">
        <v>2425</v>
      </c>
    </row>
    <row r="62" spans="1:4" ht="12.75">
      <c r="A62" s="56">
        <v>59</v>
      </c>
      <c r="B62" s="26" t="s">
        <v>1467</v>
      </c>
      <c r="C62" s="75">
        <v>16711</v>
      </c>
      <c r="D62" s="74" t="s">
        <v>2425</v>
      </c>
    </row>
    <row r="63" spans="1:4" ht="12.75">
      <c r="A63" s="56">
        <v>60</v>
      </c>
      <c r="B63" s="26" t="s">
        <v>1468</v>
      </c>
      <c r="C63" s="74">
        <v>16712</v>
      </c>
      <c r="D63" s="74" t="s">
        <v>2425</v>
      </c>
    </row>
    <row r="64" spans="1:4" ht="12.75">
      <c r="A64" s="56">
        <v>61</v>
      </c>
      <c r="B64" s="26" t="s">
        <v>1469</v>
      </c>
      <c r="C64" s="75">
        <v>16713</v>
      </c>
      <c r="D64" s="74" t="s">
        <v>2425</v>
      </c>
    </row>
    <row r="65" spans="1:4" ht="12.75">
      <c r="A65" s="56">
        <v>62</v>
      </c>
      <c r="B65" s="26" t="s">
        <v>1470</v>
      </c>
      <c r="C65" s="74">
        <v>16714</v>
      </c>
      <c r="D65" s="74" t="s">
        <v>2425</v>
      </c>
    </row>
    <row r="66" spans="1:4" ht="12.75">
      <c r="A66" s="56">
        <v>63</v>
      </c>
      <c r="B66" s="26" t="s">
        <v>1471</v>
      </c>
      <c r="C66" s="75">
        <v>16715</v>
      </c>
      <c r="D66" s="74" t="s">
        <v>2425</v>
      </c>
    </row>
    <row r="67" spans="1:4" ht="12.75">
      <c r="A67" s="56">
        <v>64</v>
      </c>
      <c r="B67" s="26" t="s">
        <v>1472</v>
      </c>
      <c r="C67" s="74">
        <v>16716</v>
      </c>
      <c r="D67" s="74" t="s">
        <v>2425</v>
      </c>
    </row>
    <row r="68" spans="1:4" ht="12.75">
      <c r="A68" s="56">
        <v>65</v>
      </c>
      <c r="B68" s="26" t="s">
        <v>1473</v>
      </c>
      <c r="C68" s="75">
        <v>16717</v>
      </c>
      <c r="D68" s="74" t="s">
        <v>2425</v>
      </c>
    </row>
    <row r="69" spans="1:4" ht="12.75">
      <c r="A69" s="56">
        <v>66</v>
      </c>
      <c r="B69" s="26" t="s">
        <v>1474</v>
      </c>
      <c r="C69" s="74">
        <v>16718</v>
      </c>
      <c r="D69" s="74" t="s">
        <v>2425</v>
      </c>
    </row>
    <row r="70" spans="1:4" ht="12.75">
      <c r="A70" s="56">
        <v>67</v>
      </c>
      <c r="B70" s="26" t="s">
        <v>1475</v>
      </c>
      <c r="C70" s="75">
        <v>16719</v>
      </c>
      <c r="D70" s="74" t="s">
        <v>2425</v>
      </c>
    </row>
    <row r="71" spans="1:4" ht="12.75">
      <c r="A71" s="56">
        <v>68</v>
      </c>
      <c r="B71" s="26" t="s">
        <v>1476</v>
      </c>
      <c r="C71" s="74">
        <v>16720</v>
      </c>
      <c r="D71" s="74" t="s">
        <v>2425</v>
      </c>
    </row>
    <row r="72" spans="1:4" ht="12.75">
      <c r="A72" s="56">
        <v>69</v>
      </c>
      <c r="B72" s="26" t="s">
        <v>1477</v>
      </c>
      <c r="C72" s="75">
        <v>16721</v>
      </c>
      <c r="D72" s="74" t="s">
        <v>2425</v>
      </c>
    </row>
    <row r="73" spans="1:4" ht="12.75">
      <c r="A73" s="56">
        <v>70</v>
      </c>
      <c r="B73" s="26" t="s">
        <v>1478</v>
      </c>
      <c r="C73" s="74">
        <v>16722</v>
      </c>
      <c r="D73" s="74" t="s">
        <v>2425</v>
      </c>
    </row>
    <row r="74" spans="1:4" ht="12.75">
      <c r="A74" s="56">
        <v>71</v>
      </c>
      <c r="B74" s="26" t="s">
        <v>1479</v>
      </c>
      <c r="C74" s="75">
        <v>16723</v>
      </c>
      <c r="D74" s="74" t="s">
        <v>2425</v>
      </c>
    </row>
    <row r="75" spans="1:4" ht="12.75">
      <c r="A75" s="56">
        <v>72</v>
      </c>
      <c r="B75" s="26" t="s">
        <v>1480</v>
      </c>
      <c r="C75" s="74">
        <v>16724</v>
      </c>
      <c r="D75" s="74" t="s">
        <v>2425</v>
      </c>
    </row>
    <row r="76" spans="1:4" ht="12.75">
      <c r="A76" s="56">
        <v>73</v>
      </c>
      <c r="B76" s="26" t="s">
        <v>1481</v>
      </c>
      <c r="C76" s="75">
        <v>16725</v>
      </c>
      <c r="D76" s="74" t="s">
        <v>2425</v>
      </c>
    </row>
    <row r="77" spans="1:4" ht="12.75">
      <c r="A77" s="56">
        <v>74</v>
      </c>
      <c r="B77" s="26" t="s">
        <v>1482</v>
      </c>
      <c r="C77" s="74">
        <v>16726</v>
      </c>
      <c r="D77" s="74" t="s">
        <v>2425</v>
      </c>
    </row>
    <row r="78" spans="1:4" ht="12.75">
      <c r="A78" s="56">
        <v>75</v>
      </c>
      <c r="B78" s="26" t="s">
        <v>1483</v>
      </c>
      <c r="C78" s="75">
        <v>16727</v>
      </c>
      <c r="D78" s="74" t="s">
        <v>2425</v>
      </c>
    </row>
    <row r="79" spans="1:4" ht="12.75">
      <c r="A79" s="56">
        <v>76</v>
      </c>
      <c r="B79" s="26" t="s">
        <v>1484</v>
      </c>
      <c r="C79" s="74">
        <v>16728</v>
      </c>
      <c r="D79" s="74" t="s">
        <v>2425</v>
      </c>
    </row>
    <row r="80" spans="1:4" ht="12.75">
      <c r="A80" s="56">
        <v>77</v>
      </c>
      <c r="B80" s="26" t="s">
        <v>1485</v>
      </c>
      <c r="C80" s="75">
        <v>16729</v>
      </c>
      <c r="D80" s="74" t="s">
        <v>2425</v>
      </c>
    </row>
    <row r="81" spans="1:4" ht="12.75">
      <c r="A81" s="56">
        <v>78</v>
      </c>
      <c r="B81" s="26" t="s">
        <v>1486</v>
      </c>
      <c r="C81" s="74">
        <v>16730</v>
      </c>
      <c r="D81" s="74" t="s">
        <v>2425</v>
      </c>
    </row>
    <row r="82" spans="1:4" ht="12.75">
      <c r="A82" s="56">
        <v>79</v>
      </c>
      <c r="B82" s="26" t="s">
        <v>1487</v>
      </c>
      <c r="C82" s="75">
        <v>16731</v>
      </c>
      <c r="D82" s="74" t="s">
        <v>2425</v>
      </c>
    </row>
    <row r="83" spans="1:4" ht="12.75">
      <c r="A83" s="56">
        <v>80</v>
      </c>
      <c r="B83" s="26" t="s">
        <v>1488</v>
      </c>
      <c r="C83" s="74">
        <v>16732</v>
      </c>
      <c r="D83" s="74" t="s">
        <v>2425</v>
      </c>
    </row>
    <row r="84" spans="1:4" ht="12.75">
      <c r="A84" s="56">
        <v>81</v>
      </c>
      <c r="B84" s="26" t="s">
        <v>1489</v>
      </c>
      <c r="C84" s="75">
        <v>16733</v>
      </c>
      <c r="D84" s="74" t="s">
        <v>2425</v>
      </c>
    </row>
    <row r="85" spans="1:4" ht="12.75">
      <c r="A85" s="56">
        <v>82</v>
      </c>
      <c r="B85" s="26" t="s">
        <v>1490</v>
      </c>
      <c r="C85" s="74">
        <v>16734</v>
      </c>
      <c r="D85" s="74" t="s">
        <v>2425</v>
      </c>
    </row>
    <row r="86" spans="1:4" ht="12.75">
      <c r="A86" s="56">
        <v>83</v>
      </c>
      <c r="B86" s="26" t="s">
        <v>1491</v>
      </c>
      <c r="C86" s="75">
        <v>16735</v>
      </c>
      <c r="D86" s="74" t="s">
        <v>2425</v>
      </c>
    </row>
    <row r="87" spans="1:4" ht="12.75">
      <c r="A87" s="56">
        <v>84</v>
      </c>
      <c r="B87" s="26" t="s">
        <v>1492</v>
      </c>
      <c r="C87" s="74">
        <v>16736</v>
      </c>
      <c r="D87" s="74" t="s">
        <v>2425</v>
      </c>
    </row>
    <row r="88" spans="1:4" ht="12.75">
      <c r="A88" s="56">
        <v>85</v>
      </c>
      <c r="B88" s="26" t="s">
        <v>1493</v>
      </c>
      <c r="C88" s="75">
        <v>16737</v>
      </c>
      <c r="D88" s="74" t="s">
        <v>2425</v>
      </c>
    </row>
    <row r="89" spans="1:4" ht="12.75">
      <c r="A89" s="56">
        <v>86</v>
      </c>
      <c r="B89" s="26" t="s">
        <v>1494</v>
      </c>
      <c r="C89" s="74">
        <v>16738</v>
      </c>
      <c r="D89" s="74" t="s">
        <v>2425</v>
      </c>
    </row>
    <row r="90" spans="1:4" ht="12.75">
      <c r="A90" s="56">
        <v>87</v>
      </c>
      <c r="B90" s="26" t="s">
        <v>1495</v>
      </c>
      <c r="C90" s="75">
        <v>16739</v>
      </c>
      <c r="D90" s="74" t="s">
        <v>2425</v>
      </c>
    </row>
    <row r="91" spans="1:4" ht="12.75">
      <c r="A91" s="56">
        <v>88</v>
      </c>
      <c r="B91" s="26" t="s">
        <v>1496</v>
      </c>
      <c r="C91" s="74">
        <v>16740</v>
      </c>
      <c r="D91" s="74" t="s">
        <v>2425</v>
      </c>
    </row>
    <row r="92" spans="1:4" ht="12.75">
      <c r="A92" s="56">
        <v>89</v>
      </c>
      <c r="B92" s="26" t="s">
        <v>1497</v>
      </c>
      <c r="C92" s="75">
        <v>16741</v>
      </c>
      <c r="D92" s="74" t="s">
        <v>2425</v>
      </c>
    </row>
    <row r="93" spans="1:4" ht="12.75">
      <c r="A93" s="56">
        <v>90</v>
      </c>
      <c r="B93" s="26" t="s">
        <v>1498</v>
      </c>
      <c r="C93" s="74">
        <v>16742</v>
      </c>
      <c r="D93" s="74" t="s">
        <v>2425</v>
      </c>
    </row>
    <row r="94" spans="1:4" ht="12.75">
      <c r="A94" s="56">
        <v>91</v>
      </c>
      <c r="B94" s="26" t="s">
        <v>1499</v>
      </c>
      <c r="C94" s="75">
        <v>16743</v>
      </c>
      <c r="D94" s="74" t="s">
        <v>2425</v>
      </c>
    </row>
    <row r="95" spans="1:4" ht="12.75">
      <c r="A95" s="56">
        <v>92</v>
      </c>
      <c r="B95" s="26" t="s">
        <v>1500</v>
      </c>
      <c r="C95" s="74">
        <v>16744</v>
      </c>
      <c r="D95" s="74" t="s">
        <v>2425</v>
      </c>
    </row>
    <row r="96" spans="1:4" ht="12.75">
      <c r="A96" s="56">
        <v>93</v>
      </c>
      <c r="B96" s="26" t="s">
        <v>1501</v>
      </c>
      <c r="C96" s="75">
        <v>16745</v>
      </c>
      <c r="D96" s="74" t="s">
        <v>2425</v>
      </c>
    </row>
    <row r="97" spans="1:4" ht="12.75">
      <c r="A97" s="56">
        <v>94</v>
      </c>
      <c r="B97" s="26" t="s">
        <v>1502</v>
      </c>
      <c r="C97" s="74">
        <v>16746</v>
      </c>
      <c r="D97" s="74" t="s">
        <v>2425</v>
      </c>
    </row>
    <row r="98" spans="1:4" ht="12.75">
      <c r="A98" s="56">
        <v>95</v>
      </c>
      <c r="B98" s="26" t="s">
        <v>1503</v>
      </c>
      <c r="C98" s="75">
        <v>16747</v>
      </c>
      <c r="D98" s="74" t="s">
        <v>2425</v>
      </c>
    </row>
    <row r="99" spans="1:4" ht="12.75">
      <c r="A99" s="56">
        <v>96</v>
      </c>
      <c r="B99" s="26" t="s">
        <v>1504</v>
      </c>
      <c r="C99" s="74">
        <v>16748</v>
      </c>
      <c r="D99" s="74" t="s">
        <v>2425</v>
      </c>
    </row>
    <row r="100" spans="1:4" ht="12.75">
      <c r="A100" s="56">
        <v>97</v>
      </c>
      <c r="B100" s="26" t="s">
        <v>1505</v>
      </c>
      <c r="C100" s="75">
        <v>16749</v>
      </c>
      <c r="D100" s="74" t="s">
        <v>2425</v>
      </c>
    </row>
    <row r="101" spans="1:4" ht="12.75">
      <c r="A101" s="56">
        <v>98</v>
      </c>
      <c r="B101" s="26" t="s">
        <v>1506</v>
      </c>
      <c r="C101" s="74">
        <v>16750</v>
      </c>
      <c r="D101" s="74" t="s">
        <v>2425</v>
      </c>
    </row>
    <row r="102" spans="1:4" ht="12.75">
      <c r="A102" s="56">
        <v>99</v>
      </c>
      <c r="B102" s="26" t="s">
        <v>1507</v>
      </c>
      <c r="C102" s="75">
        <v>16751</v>
      </c>
      <c r="D102" s="74" t="s">
        <v>2425</v>
      </c>
    </row>
    <row r="103" spans="1:4" ht="12.75">
      <c r="A103" s="56">
        <v>100</v>
      </c>
      <c r="B103" s="26" t="s">
        <v>1508</v>
      </c>
      <c r="C103" s="74">
        <v>16752</v>
      </c>
      <c r="D103" s="74" t="s">
        <v>2425</v>
      </c>
    </row>
    <row r="104" spans="1:4" ht="12.75">
      <c r="A104" s="56">
        <v>101</v>
      </c>
      <c r="B104" s="26" t="s">
        <v>1509</v>
      </c>
      <c r="C104" s="75">
        <v>16753</v>
      </c>
      <c r="D104" s="74" t="s">
        <v>2425</v>
      </c>
    </row>
    <row r="105" spans="1:4" ht="12.75">
      <c r="A105" s="56">
        <v>102</v>
      </c>
      <c r="B105" s="26" t="s">
        <v>1510</v>
      </c>
      <c r="C105" s="74">
        <v>16754</v>
      </c>
      <c r="D105" s="74" t="s">
        <v>2425</v>
      </c>
    </row>
    <row r="106" spans="1:4" ht="12.75">
      <c r="A106" s="56">
        <v>103</v>
      </c>
      <c r="B106" s="26" t="s">
        <v>1511</v>
      </c>
      <c r="C106" s="75">
        <v>16755</v>
      </c>
      <c r="D106" s="74" t="s">
        <v>2425</v>
      </c>
    </row>
    <row r="107" spans="1:4" ht="12.75">
      <c r="A107" s="56">
        <v>104</v>
      </c>
      <c r="B107" s="26" t="s">
        <v>1512</v>
      </c>
      <c r="C107" s="74">
        <v>16756</v>
      </c>
      <c r="D107" s="74" t="s">
        <v>2425</v>
      </c>
    </row>
    <row r="108" spans="1:4" ht="12.75">
      <c r="A108" s="56">
        <v>105</v>
      </c>
      <c r="B108" s="26" t="s">
        <v>1513</v>
      </c>
      <c r="C108" s="75">
        <v>16757</v>
      </c>
      <c r="D108" s="74" t="s">
        <v>2425</v>
      </c>
    </row>
    <row r="109" spans="1:4" ht="12.75">
      <c r="A109" s="56">
        <v>106</v>
      </c>
      <c r="B109" s="26" t="s">
        <v>1514</v>
      </c>
      <c r="C109" s="74">
        <v>16758</v>
      </c>
      <c r="D109" s="74" t="s">
        <v>2425</v>
      </c>
    </row>
    <row r="110" spans="1:4" ht="12.75">
      <c r="A110" s="56">
        <v>107</v>
      </c>
      <c r="B110" s="26" t="s">
        <v>1515</v>
      </c>
      <c r="C110" s="75">
        <v>16759</v>
      </c>
      <c r="D110" s="74" t="s">
        <v>2425</v>
      </c>
    </row>
    <row r="111" spans="1:4" ht="12.75">
      <c r="A111" s="56">
        <v>108</v>
      </c>
      <c r="B111" s="26" t="s">
        <v>1516</v>
      </c>
      <c r="C111" s="74">
        <v>16760</v>
      </c>
      <c r="D111" s="74" t="s">
        <v>2425</v>
      </c>
    </row>
    <row r="112" spans="1:4" ht="12.75">
      <c r="A112" s="56">
        <v>109</v>
      </c>
      <c r="B112" s="26" t="s">
        <v>1517</v>
      </c>
      <c r="C112" s="75">
        <v>16761</v>
      </c>
      <c r="D112" s="74" t="s">
        <v>2425</v>
      </c>
    </row>
    <row r="113" spans="1:4" ht="12.75">
      <c r="A113" s="56">
        <v>110</v>
      </c>
      <c r="B113" s="26" t="s">
        <v>1519</v>
      </c>
      <c r="C113" s="74">
        <v>16762</v>
      </c>
      <c r="D113" s="74" t="s">
        <v>2425</v>
      </c>
    </row>
    <row r="115" ht="12.75">
      <c r="A115" s="55" t="s">
        <v>2111</v>
      </c>
    </row>
    <row r="116" ht="12.75">
      <c r="A116" s="55" t="s">
        <v>2112</v>
      </c>
    </row>
    <row r="117" spans="1:4" ht="12.75">
      <c r="A117" s="55" t="s">
        <v>1518</v>
      </c>
      <c r="C117" s="55"/>
      <c r="D117" s="55"/>
    </row>
    <row r="118" ht="12.75">
      <c r="A118" s="55" t="s">
        <v>1304</v>
      </c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46"/>
  <sheetViews>
    <sheetView zoomScalePageLayoutView="0" workbookViewId="0" topLeftCell="A124">
      <selection activeCell="H154" sqref="H154"/>
    </sheetView>
  </sheetViews>
  <sheetFormatPr defaultColWidth="9.00390625" defaultRowHeight="12.75"/>
  <cols>
    <col min="1" max="1" width="12.125" style="0" customWidth="1"/>
    <col min="2" max="2" width="31.125" style="0" customWidth="1"/>
    <col min="3" max="3" width="12.75390625" style="0" customWidth="1"/>
    <col min="4" max="4" width="19.625" style="0" customWidth="1"/>
  </cols>
  <sheetData>
    <row r="1" spans="1:8" ht="12.75">
      <c r="A1" s="159" t="s">
        <v>1339</v>
      </c>
      <c r="B1" s="159"/>
      <c r="C1" s="159"/>
      <c r="D1" s="159"/>
      <c r="E1" s="159"/>
      <c r="F1" s="51"/>
      <c r="G1" s="51"/>
      <c r="H1" s="5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5" ht="16.5" customHeight="1">
      <c r="A4" s="122" t="s">
        <v>2315</v>
      </c>
      <c r="B4" s="123" t="s">
        <v>137</v>
      </c>
      <c r="C4" s="74"/>
      <c r="D4" s="123" t="s">
        <v>431</v>
      </c>
      <c r="E4" s="26"/>
    </row>
    <row r="5" spans="1:5" ht="15" customHeight="1">
      <c r="A5" s="122" t="s">
        <v>2316</v>
      </c>
      <c r="B5" s="123" t="s">
        <v>1342</v>
      </c>
      <c r="C5" s="74"/>
      <c r="D5" s="123" t="s">
        <v>2526</v>
      </c>
      <c r="E5" s="26"/>
    </row>
    <row r="6" spans="1:5" ht="15">
      <c r="A6" s="122" t="s">
        <v>2317</v>
      </c>
      <c r="B6" s="123" t="s">
        <v>1340</v>
      </c>
      <c r="C6" s="74"/>
      <c r="D6" s="123" t="s">
        <v>2526</v>
      </c>
      <c r="E6" s="26"/>
    </row>
    <row r="7" spans="1:5" ht="15">
      <c r="A7" s="122" t="s">
        <v>2318</v>
      </c>
      <c r="B7" s="123" t="s">
        <v>1344</v>
      </c>
      <c r="C7" s="74"/>
      <c r="D7" s="123" t="s">
        <v>2526</v>
      </c>
      <c r="E7" s="26"/>
    </row>
    <row r="8" spans="1:5" ht="16.5" customHeight="1">
      <c r="A8" s="122" t="s">
        <v>2319</v>
      </c>
      <c r="B8" s="123" t="s">
        <v>138</v>
      </c>
      <c r="C8" s="74"/>
      <c r="D8" s="123" t="s">
        <v>2526</v>
      </c>
      <c r="E8" s="26"/>
    </row>
    <row r="9" spans="1:5" ht="15">
      <c r="A9" s="122" t="s">
        <v>2320</v>
      </c>
      <c r="B9" s="123" t="s">
        <v>148</v>
      </c>
      <c r="C9" s="74"/>
      <c r="D9" s="123" t="s">
        <v>2526</v>
      </c>
      <c r="E9" s="26"/>
    </row>
    <row r="10" spans="1:5" ht="15">
      <c r="A10" s="122" t="s">
        <v>2321</v>
      </c>
      <c r="B10" s="123" t="s">
        <v>139</v>
      </c>
      <c r="C10" s="74"/>
      <c r="D10" s="123" t="s">
        <v>2526</v>
      </c>
      <c r="E10" s="26"/>
    </row>
    <row r="11" spans="1:5" ht="15">
      <c r="A11" s="122" t="s">
        <v>2322</v>
      </c>
      <c r="B11" s="123" t="s">
        <v>153</v>
      </c>
      <c r="C11" s="74"/>
      <c r="D11" s="123" t="s">
        <v>2526</v>
      </c>
      <c r="E11" s="26"/>
    </row>
    <row r="12" spans="1:5" ht="15">
      <c r="A12" s="122" t="s">
        <v>2323</v>
      </c>
      <c r="B12" s="123" t="s">
        <v>1345</v>
      </c>
      <c r="C12" s="74"/>
      <c r="D12" s="123" t="s">
        <v>2526</v>
      </c>
      <c r="E12" s="26"/>
    </row>
    <row r="13" spans="1:5" ht="15" customHeight="1">
      <c r="A13" s="122" t="s">
        <v>2324</v>
      </c>
      <c r="B13" s="123" t="s">
        <v>1341</v>
      </c>
      <c r="C13" s="74"/>
      <c r="D13" s="123" t="s">
        <v>2526</v>
      </c>
      <c r="E13" s="26"/>
    </row>
    <row r="14" spans="1:5" ht="17.25" customHeight="1">
      <c r="A14" s="122" t="s">
        <v>2325</v>
      </c>
      <c r="B14" s="123" t="s">
        <v>140</v>
      </c>
      <c r="C14" s="74"/>
      <c r="D14" s="123" t="s">
        <v>2526</v>
      </c>
      <c r="E14" s="26"/>
    </row>
    <row r="15" spans="1:5" ht="15">
      <c r="A15" s="122" t="s">
        <v>2326</v>
      </c>
      <c r="B15" s="123" t="s">
        <v>159</v>
      </c>
      <c r="C15" s="74"/>
      <c r="D15" s="123" t="s">
        <v>2526</v>
      </c>
      <c r="E15" s="26"/>
    </row>
    <row r="16" spans="1:5" ht="14.25" customHeight="1">
      <c r="A16" s="122" t="s">
        <v>2327</v>
      </c>
      <c r="B16" s="123" t="s">
        <v>166</v>
      </c>
      <c r="C16" s="74"/>
      <c r="D16" s="123" t="s">
        <v>2526</v>
      </c>
      <c r="E16" s="26"/>
    </row>
    <row r="17" spans="1:5" ht="15">
      <c r="A17" s="122" t="s">
        <v>2328</v>
      </c>
      <c r="B17" s="123" t="s">
        <v>141</v>
      </c>
      <c r="C17" s="74"/>
      <c r="D17" s="123" t="s">
        <v>2526</v>
      </c>
      <c r="E17" s="26"/>
    </row>
    <row r="18" spans="1:5" ht="15">
      <c r="A18" s="122" t="s">
        <v>2329</v>
      </c>
      <c r="B18" s="123" t="s">
        <v>168</v>
      </c>
      <c r="C18" s="74"/>
      <c r="D18" s="123" t="s">
        <v>2526</v>
      </c>
      <c r="E18" s="26"/>
    </row>
    <row r="19" spans="1:5" ht="17.25" customHeight="1">
      <c r="A19" s="122" t="s">
        <v>2330</v>
      </c>
      <c r="B19" s="123" t="s">
        <v>142</v>
      </c>
      <c r="C19" s="74"/>
      <c r="D19" s="123" t="s">
        <v>2526</v>
      </c>
      <c r="E19" s="26"/>
    </row>
    <row r="20" spans="1:5" ht="16.5" customHeight="1">
      <c r="A20" s="122" t="s">
        <v>2331</v>
      </c>
      <c r="B20" s="123" t="s">
        <v>143</v>
      </c>
      <c r="C20" s="74"/>
      <c r="D20" s="123" t="s">
        <v>2526</v>
      </c>
      <c r="E20" s="26"/>
    </row>
    <row r="21" spans="1:5" ht="18" customHeight="1">
      <c r="A21" s="122" t="s">
        <v>2332</v>
      </c>
      <c r="B21" s="123" t="s">
        <v>170</v>
      </c>
      <c r="C21" s="74"/>
      <c r="D21" s="123" t="s">
        <v>2526</v>
      </c>
      <c r="E21" s="26"/>
    </row>
    <row r="22" spans="1:5" ht="15">
      <c r="A22" s="122" t="s">
        <v>2333</v>
      </c>
      <c r="B22" s="123" t="s">
        <v>1343</v>
      </c>
      <c r="C22" s="74"/>
      <c r="D22" s="123" t="s">
        <v>2526</v>
      </c>
      <c r="E22" s="26"/>
    </row>
    <row r="23" spans="1:5" ht="15">
      <c r="A23" s="122" t="s">
        <v>2334</v>
      </c>
      <c r="B23" s="123" t="s">
        <v>144</v>
      </c>
      <c r="C23" s="74"/>
      <c r="D23" s="123" t="s">
        <v>2526</v>
      </c>
      <c r="E23" s="26"/>
    </row>
    <row r="24" spans="1:5" ht="18.75" customHeight="1">
      <c r="A24" s="122" t="s">
        <v>2315</v>
      </c>
      <c r="B24" s="123" t="s">
        <v>1358</v>
      </c>
      <c r="C24" s="74"/>
      <c r="D24" s="123" t="s">
        <v>2533</v>
      </c>
      <c r="E24" s="26"/>
    </row>
    <row r="25" spans="1:5" ht="15.75" customHeight="1">
      <c r="A25" s="122" t="s">
        <v>2316</v>
      </c>
      <c r="B25" s="123" t="s">
        <v>1358</v>
      </c>
      <c r="C25" s="74"/>
      <c r="D25" s="123" t="s">
        <v>2533</v>
      </c>
      <c r="E25" s="26"/>
    </row>
    <row r="26" spans="1:7" ht="15">
      <c r="A26" s="122" t="s">
        <v>2317</v>
      </c>
      <c r="B26" s="123" t="s">
        <v>1364</v>
      </c>
      <c r="C26" s="123"/>
      <c r="D26" s="123" t="s">
        <v>2533</v>
      </c>
      <c r="E26" s="26"/>
      <c r="G26" s="48"/>
    </row>
    <row r="27" spans="1:5" ht="15">
      <c r="A27" s="122" t="s">
        <v>2318</v>
      </c>
      <c r="B27" s="123" t="s">
        <v>1359</v>
      </c>
      <c r="C27" s="74"/>
      <c r="D27" s="123" t="s">
        <v>2533</v>
      </c>
      <c r="E27" s="26"/>
    </row>
    <row r="28" spans="1:5" ht="15">
      <c r="A28" s="122" t="s">
        <v>2319</v>
      </c>
      <c r="B28" s="123" t="s">
        <v>145</v>
      </c>
      <c r="C28" s="74"/>
      <c r="D28" s="123" t="s">
        <v>2533</v>
      </c>
      <c r="E28" s="26"/>
    </row>
    <row r="29" spans="1:5" ht="15">
      <c r="A29" s="122" t="s">
        <v>2320</v>
      </c>
      <c r="B29" s="123" t="s">
        <v>146</v>
      </c>
      <c r="C29" s="74"/>
      <c r="D29" s="123" t="s">
        <v>2533</v>
      </c>
      <c r="E29" s="26"/>
    </row>
    <row r="30" spans="1:5" ht="15">
      <c r="A30" s="122" t="s">
        <v>2321</v>
      </c>
      <c r="B30" s="123" t="s">
        <v>147</v>
      </c>
      <c r="C30" s="26"/>
      <c r="D30" s="123" t="s">
        <v>2533</v>
      </c>
      <c r="E30" s="26"/>
    </row>
    <row r="31" spans="1:5" ht="15">
      <c r="A31" s="122" t="s">
        <v>2322</v>
      </c>
      <c r="B31" s="123" t="s">
        <v>1362</v>
      </c>
      <c r="C31" s="26"/>
      <c r="D31" s="123" t="s">
        <v>2533</v>
      </c>
      <c r="E31" s="26"/>
    </row>
    <row r="32" spans="1:5" ht="15">
      <c r="A32" s="122" t="s">
        <v>2323</v>
      </c>
      <c r="B32" s="123" t="s">
        <v>1360</v>
      </c>
      <c r="C32" s="26"/>
      <c r="D32" s="123" t="s">
        <v>2533</v>
      </c>
      <c r="E32" s="26"/>
    </row>
    <row r="33" spans="1:5" ht="15">
      <c r="A33" s="122" t="s">
        <v>2324</v>
      </c>
      <c r="B33" s="123" t="s">
        <v>149</v>
      </c>
      <c r="C33" s="74"/>
      <c r="D33" s="123" t="s">
        <v>2533</v>
      </c>
      <c r="E33" s="26"/>
    </row>
    <row r="34" spans="1:5" ht="15">
      <c r="A34" s="122" t="s">
        <v>2325</v>
      </c>
      <c r="B34" s="123" t="s">
        <v>1357</v>
      </c>
      <c r="C34" s="74"/>
      <c r="D34" s="123" t="s">
        <v>2533</v>
      </c>
      <c r="E34" s="26"/>
    </row>
    <row r="35" spans="1:5" ht="12.75" customHeight="1">
      <c r="A35" s="122" t="s">
        <v>2326</v>
      </c>
      <c r="B35" s="123" t="s">
        <v>1357</v>
      </c>
      <c r="C35" s="74"/>
      <c r="D35" s="123" t="s">
        <v>2533</v>
      </c>
      <c r="E35" s="26"/>
    </row>
    <row r="36" spans="1:5" ht="15">
      <c r="A36" s="122" t="s">
        <v>2327</v>
      </c>
      <c r="B36" s="123" t="s">
        <v>1363</v>
      </c>
      <c r="C36" s="123"/>
      <c r="D36" s="123" t="s">
        <v>2533</v>
      </c>
      <c r="E36" s="26"/>
    </row>
    <row r="37" spans="1:5" ht="15">
      <c r="A37" s="122" t="s">
        <v>2328</v>
      </c>
      <c r="B37" s="123" t="s">
        <v>150</v>
      </c>
      <c r="C37" s="74"/>
      <c r="D37" s="123" t="s">
        <v>2533</v>
      </c>
      <c r="E37" s="26"/>
    </row>
    <row r="38" spans="1:5" ht="15">
      <c r="A38" s="122" t="s">
        <v>2329</v>
      </c>
      <c r="B38" s="123" t="s">
        <v>150</v>
      </c>
      <c r="C38" s="74"/>
      <c r="D38" s="123" t="s">
        <v>2533</v>
      </c>
      <c r="E38" s="26"/>
    </row>
    <row r="39" spans="1:5" ht="15">
      <c r="A39" s="122" t="s">
        <v>2330</v>
      </c>
      <c r="B39" s="123" t="s">
        <v>1349</v>
      </c>
      <c r="C39" s="74"/>
      <c r="D39" s="123" t="s">
        <v>2533</v>
      </c>
      <c r="E39" s="26"/>
    </row>
    <row r="40" spans="1:5" ht="15">
      <c r="A40" s="122" t="s">
        <v>2331</v>
      </c>
      <c r="B40" s="123" t="s">
        <v>1349</v>
      </c>
      <c r="C40" s="74"/>
      <c r="D40" s="123" t="s">
        <v>2533</v>
      </c>
      <c r="E40" s="26"/>
    </row>
    <row r="41" spans="1:5" ht="15">
      <c r="A41" s="122" t="s">
        <v>2332</v>
      </c>
      <c r="B41" s="123" t="s">
        <v>1361</v>
      </c>
      <c r="C41" s="26"/>
      <c r="D41" s="123" t="s">
        <v>2533</v>
      </c>
      <c r="E41" s="26"/>
    </row>
    <row r="42" spans="1:5" ht="15">
      <c r="A42" s="122" t="s">
        <v>2333</v>
      </c>
      <c r="B42" s="123" t="s">
        <v>1356</v>
      </c>
      <c r="C42" s="74"/>
      <c r="D42" s="123" t="s">
        <v>2533</v>
      </c>
      <c r="E42" s="26"/>
    </row>
    <row r="43" spans="1:5" ht="15">
      <c r="A43" s="122" t="s">
        <v>2334</v>
      </c>
      <c r="B43" s="123" t="s">
        <v>1356</v>
      </c>
      <c r="C43" s="74"/>
      <c r="D43" s="123" t="s">
        <v>2533</v>
      </c>
      <c r="E43" s="26"/>
    </row>
    <row r="44" spans="1:5" ht="15">
      <c r="A44" s="122" t="s">
        <v>2335</v>
      </c>
      <c r="B44" s="123" t="s">
        <v>1348</v>
      </c>
      <c r="C44" s="74"/>
      <c r="D44" s="123" t="s">
        <v>2533</v>
      </c>
      <c r="E44" s="26"/>
    </row>
    <row r="45" spans="1:5" ht="15">
      <c r="A45" s="122" t="s">
        <v>2336</v>
      </c>
      <c r="B45" s="123" t="s">
        <v>1348</v>
      </c>
      <c r="C45" s="74"/>
      <c r="D45" s="123" t="s">
        <v>2533</v>
      </c>
      <c r="E45" s="26"/>
    </row>
    <row r="46" spans="1:5" ht="15">
      <c r="A46" s="122" t="s">
        <v>2337</v>
      </c>
      <c r="B46" s="123" t="s">
        <v>151</v>
      </c>
      <c r="C46" s="74"/>
      <c r="D46" s="123" t="s">
        <v>2533</v>
      </c>
      <c r="E46" s="26"/>
    </row>
    <row r="47" spans="1:5" ht="15">
      <c r="A47" s="122" t="s">
        <v>2338</v>
      </c>
      <c r="B47" s="123" t="s">
        <v>152</v>
      </c>
      <c r="C47" s="74"/>
      <c r="D47" s="123" t="s">
        <v>2533</v>
      </c>
      <c r="E47" s="26"/>
    </row>
    <row r="48" spans="1:5" ht="15">
      <c r="A48" s="122" t="s">
        <v>2339</v>
      </c>
      <c r="B48" s="123" t="s">
        <v>152</v>
      </c>
      <c r="C48" s="124"/>
      <c r="D48" s="123" t="s">
        <v>2533</v>
      </c>
      <c r="E48" s="26"/>
    </row>
    <row r="49" spans="1:5" ht="15">
      <c r="A49" s="122" t="s">
        <v>2340</v>
      </c>
      <c r="B49" s="123" t="s">
        <v>1355</v>
      </c>
      <c r="C49" s="74"/>
      <c r="D49" s="123" t="s">
        <v>2533</v>
      </c>
      <c r="E49" s="26"/>
    </row>
    <row r="50" spans="1:5" ht="15">
      <c r="A50" s="122" t="s">
        <v>2341</v>
      </c>
      <c r="B50" s="123" t="s">
        <v>1355</v>
      </c>
      <c r="C50" s="74"/>
      <c r="D50" s="123" t="s">
        <v>2533</v>
      </c>
      <c r="E50" s="26"/>
    </row>
    <row r="51" spans="1:5" ht="15">
      <c r="A51" s="122" t="s">
        <v>2342</v>
      </c>
      <c r="B51" s="123" t="s">
        <v>154</v>
      </c>
      <c r="C51" s="26"/>
      <c r="D51" s="123" t="s">
        <v>2533</v>
      </c>
      <c r="E51" s="26"/>
    </row>
    <row r="52" spans="1:5" ht="15">
      <c r="A52" s="122" t="s">
        <v>2343</v>
      </c>
      <c r="B52" s="123" t="s">
        <v>155</v>
      </c>
      <c r="C52" s="74"/>
      <c r="D52" s="123" t="s">
        <v>2533</v>
      </c>
      <c r="E52" s="26"/>
    </row>
    <row r="53" spans="1:5" ht="19.5" customHeight="1">
      <c r="A53" s="122" t="s">
        <v>2344</v>
      </c>
      <c r="B53" s="123" t="s">
        <v>156</v>
      </c>
      <c r="C53" s="74"/>
      <c r="D53" s="123" t="s">
        <v>2533</v>
      </c>
      <c r="E53" s="26"/>
    </row>
    <row r="54" spans="1:5" ht="15">
      <c r="A54" s="122" t="s">
        <v>2345</v>
      </c>
      <c r="B54" s="123" t="s">
        <v>156</v>
      </c>
      <c r="C54" s="74"/>
      <c r="D54" s="123" t="s">
        <v>2533</v>
      </c>
      <c r="E54" s="26"/>
    </row>
    <row r="55" spans="1:5" ht="15">
      <c r="A55" s="122" t="s">
        <v>2346</v>
      </c>
      <c r="B55" s="123" t="s">
        <v>1350</v>
      </c>
      <c r="C55" s="74"/>
      <c r="D55" s="123" t="s">
        <v>2533</v>
      </c>
      <c r="E55" s="26"/>
    </row>
    <row r="56" spans="1:5" ht="15">
      <c r="A56" s="122" t="s">
        <v>2347</v>
      </c>
      <c r="B56" s="123" t="s">
        <v>1350</v>
      </c>
      <c r="C56" s="74"/>
      <c r="D56" s="123" t="s">
        <v>2533</v>
      </c>
      <c r="E56" s="26"/>
    </row>
    <row r="57" spans="1:5" ht="15">
      <c r="A57" s="122" t="s">
        <v>2348</v>
      </c>
      <c r="B57" s="123" t="s">
        <v>157</v>
      </c>
      <c r="C57" s="74"/>
      <c r="D57" s="123" t="s">
        <v>2533</v>
      </c>
      <c r="E57" s="26"/>
    </row>
    <row r="58" spans="1:5" ht="15">
      <c r="A58" s="122" t="s">
        <v>2349</v>
      </c>
      <c r="B58" s="123" t="s">
        <v>1354</v>
      </c>
      <c r="C58" s="74"/>
      <c r="D58" s="123" t="s">
        <v>2533</v>
      </c>
      <c r="E58" s="26"/>
    </row>
    <row r="59" spans="1:5" ht="15">
      <c r="A59" s="122" t="s">
        <v>2350</v>
      </c>
      <c r="B59" s="123" t="s">
        <v>1354</v>
      </c>
      <c r="C59" s="74"/>
      <c r="D59" s="123" t="s">
        <v>2533</v>
      </c>
      <c r="E59" s="26"/>
    </row>
    <row r="60" spans="1:5" ht="15">
      <c r="A60" s="122" t="s">
        <v>2351</v>
      </c>
      <c r="B60" s="123" t="s">
        <v>158</v>
      </c>
      <c r="C60" s="74"/>
      <c r="D60" s="123" t="s">
        <v>2533</v>
      </c>
      <c r="E60" s="26"/>
    </row>
    <row r="61" spans="1:5" ht="15">
      <c r="A61" s="122" t="s">
        <v>2352</v>
      </c>
      <c r="B61" s="123" t="s">
        <v>158</v>
      </c>
      <c r="C61" s="74"/>
      <c r="D61" s="123" t="s">
        <v>2533</v>
      </c>
      <c r="E61" s="26"/>
    </row>
    <row r="62" spans="1:5" ht="15">
      <c r="A62" s="122" t="s">
        <v>2353</v>
      </c>
      <c r="B62" s="123" t="s">
        <v>160</v>
      </c>
      <c r="C62" s="74"/>
      <c r="D62" s="123" t="s">
        <v>2533</v>
      </c>
      <c r="E62" s="26"/>
    </row>
    <row r="63" spans="1:5" ht="15">
      <c r="A63" s="122" t="s">
        <v>2354</v>
      </c>
      <c r="B63" s="123" t="s">
        <v>160</v>
      </c>
      <c r="C63" s="74"/>
      <c r="D63" s="123" t="s">
        <v>2533</v>
      </c>
      <c r="E63" s="26"/>
    </row>
    <row r="64" spans="1:5" ht="15">
      <c r="A64" s="122" t="s">
        <v>2355</v>
      </c>
      <c r="B64" s="123" t="s">
        <v>1347</v>
      </c>
      <c r="C64" s="74"/>
      <c r="D64" s="123" t="s">
        <v>2533</v>
      </c>
      <c r="E64" s="26"/>
    </row>
    <row r="65" spans="1:5" ht="15">
      <c r="A65" s="122" t="s">
        <v>2356</v>
      </c>
      <c r="B65" s="123" t="s">
        <v>1347</v>
      </c>
      <c r="C65" s="74"/>
      <c r="D65" s="123" t="s">
        <v>2533</v>
      </c>
      <c r="E65" s="26"/>
    </row>
    <row r="66" spans="1:5" ht="15">
      <c r="A66" s="122" t="s">
        <v>2357</v>
      </c>
      <c r="B66" s="123" t="s">
        <v>1352</v>
      </c>
      <c r="C66" s="74"/>
      <c r="D66" s="123" t="s">
        <v>2533</v>
      </c>
      <c r="E66" s="26"/>
    </row>
    <row r="67" spans="1:5" ht="15">
      <c r="A67" s="122" t="s">
        <v>2359</v>
      </c>
      <c r="B67" s="123" t="s">
        <v>1352</v>
      </c>
      <c r="C67" s="74"/>
      <c r="D67" s="123" t="s">
        <v>2533</v>
      </c>
      <c r="E67" s="26"/>
    </row>
    <row r="68" spans="1:5" ht="15">
      <c r="A68" s="122" t="s">
        <v>2360</v>
      </c>
      <c r="B68" s="123" t="s">
        <v>161</v>
      </c>
      <c r="C68" s="74"/>
      <c r="D68" s="123" t="s">
        <v>2533</v>
      </c>
      <c r="E68" s="26"/>
    </row>
    <row r="69" spans="1:5" ht="15">
      <c r="A69" s="122" t="s">
        <v>2361</v>
      </c>
      <c r="B69" s="123" t="s">
        <v>162</v>
      </c>
      <c r="C69" s="74"/>
      <c r="D69" s="123" t="s">
        <v>2533</v>
      </c>
      <c r="E69" s="26"/>
    </row>
    <row r="70" spans="1:5" ht="15">
      <c r="A70" s="122" t="s">
        <v>2362</v>
      </c>
      <c r="B70" s="123" t="s">
        <v>162</v>
      </c>
      <c r="C70" s="74"/>
      <c r="D70" s="123" t="s">
        <v>2533</v>
      </c>
      <c r="E70" s="26"/>
    </row>
    <row r="71" spans="1:5" ht="15">
      <c r="A71" s="122" t="s">
        <v>2363</v>
      </c>
      <c r="B71" s="123" t="s">
        <v>163</v>
      </c>
      <c r="C71" s="74"/>
      <c r="D71" s="123" t="s">
        <v>2533</v>
      </c>
      <c r="E71" s="26"/>
    </row>
    <row r="72" spans="1:5" ht="15">
      <c r="A72" s="122" t="s">
        <v>2364</v>
      </c>
      <c r="B72" s="123" t="s">
        <v>164</v>
      </c>
      <c r="C72" s="74"/>
      <c r="D72" s="123" t="s">
        <v>2533</v>
      </c>
      <c r="E72" s="26"/>
    </row>
    <row r="73" spans="1:5" ht="15">
      <c r="A73" s="122" t="s">
        <v>2365</v>
      </c>
      <c r="B73" s="123" t="s">
        <v>164</v>
      </c>
      <c r="C73" s="74"/>
      <c r="D73" s="123" t="s">
        <v>2533</v>
      </c>
      <c r="E73" s="26"/>
    </row>
    <row r="74" spans="1:5" ht="15">
      <c r="A74" s="122" t="s">
        <v>2366</v>
      </c>
      <c r="B74" s="123" t="s">
        <v>165</v>
      </c>
      <c r="C74" s="74"/>
      <c r="D74" s="123" t="s">
        <v>2533</v>
      </c>
      <c r="E74" s="26"/>
    </row>
    <row r="75" spans="1:5" ht="15">
      <c r="A75" s="122" t="s">
        <v>2367</v>
      </c>
      <c r="B75" s="123" t="s">
        <v>167</v>
      </c>
      <c r="C75" s="74"/>
      <c r="D75" s="123" t="s">
        <v>2533</v>
      </c>
      <c r="E75" s="26"/>
    </row>
    <row r="76" spans="1:5" ht="15">
      <c r="A76" s="122" t="s">
        <v>2368</v>
      </c>
      <c r="B76" s="123" t="s">
        <v>1353</v>
      </c>
      <c r="C76" s="74"/>
      <c r="D76" s="123" t="s">
        <v>2533</v>
      </c>
      <c r="E76" s="26"/>
    </row>
    <row r="77" spans="1:5" ht="15">
      <c r="A77" s="122" t="s">
        <v>2369</v>
      </c>
      <c r="B77" s="123" t="s">
        <v>1353</v>
      </c>
      <c r="C77" s="74"/>
      <c r="D77" s="123" t="s">
        <v>2533</v>
      </c>
      <c r="E77" s="26"/>
    </row>
    <row r="78" spans="1:5" ht="15.75" customHeight="1">
      <c r="A78" s="122" t="s">
        <v>2370</v>
      </c>
      <c r="B78" s="123" t="s">
        <v>1346</v>
      </c>
      <c r="C78" s="74"/>
      <c r="D78" s="123" t="s">
        <v>2533</v>
      </c>
      <c r="E78" s="26"/>
    </row>
    <row r="79" spans="1:5" ht="15">
      <c r="A79" s="122" t="s">
        <v>2371</v>
      </c>
      <c r="B79" s="123" t="s">
        <v>169</v>
      </c>
      <c r="C79" s="26"/>
      <c r="D79" s="123" t="s">
        <v>2533</v>
      </c>
      <c r="E79" s="26"/>
    </row>
    <row r="80" spans="1:5" ht="15">
      <c r="A80" s="122" t="s">
        <v>2372</v>
      </c>
      <c r="B80" s="123" t="s">
        <v>1351</v>
      </c>
      <c r="C80" s="74"/>
      <c r="D80" s="123" t="s">
        <v>2533</v>
      </c>
      <c r="E80" s="26"/>
    </row>
    <row r="81" spans="1:5" ht="15">
      <c r="A81" s="122" t="s">
        <v>2373</v>
      </c>
      <c r="B81" s="123" t="s">
        <v>1351</v>
      </c>
      <c r="C81" s="74"/>
      <c r="D81" s="123" t="s">
        <v>2533</v>
      </c>
      <c r="E81" s="26"/>
    </row>
    <row r="82" spans="1:5" ht="15">
      <c r="A82" s="122" t="s">
        <v>2374</v>
      </c>
      <c r="B82" s="123" t="s">
        <v>171</v>
      </c>
      <c r="C82" s="74"/>
      <c r="D82" s="123" t="s">
        <v>2533</v>
      </c>
      <c r="E82" s="26"/>
    </row>
    <row r="83" spans="1:5" ht="15">
      <c r="A83" s="122" t="s">
        <v>2375</v>
      </c>
      <c r="B83" s="123" t="s">
        <v>171</v>
      </c>
      <c r="C83" s="74"/>
      <c r="D83" s="123" t="s">
        <v>2533</v>
      </c>
      <c r="E83" s="26"/>
    </row>
    <row r="84" spans="1:5" ht="15">
      <c r="A84" s="122" t="s">
        <v>2376</v>
      </c>
      <c r="B84" s="123" t="s">
        <v>1412</v>
      </c>
      <c r="C84" s="123"/>
      <c r="D84" s="123" t="s">
        <v>2425</v>
      </c>
      <c r="E84" s="26"/>
    </row>
    <row r="85" spans="1:5" ht="15">
      <c r="A85" s="122" t="s">
        <v>2377</v>
      </c>
      <c r="B85" s="123" t="s">
        <v>1381</v>
      </c>
      <c r="C85" s="123"/>
      <c r="D85" s="123" t="s">
        <v>2425</v>
      </c>
      <c r="E85" s="26"/>
    </row>
    <row r="86" spans="1:5" ht="15">
      <c r="A86" s="122" t="s">
        <v>2378</v>
      </c>
      <c r="B86" s="123" t="s">
        <v>1365</v>
      </c>
      <c r="C86" s="123"/>
      <c r="D86" s="123" t="s">
        <v>2425</v>
      </c>
      <c r="E86" s="26"/>
    </row>
    <row r="87" spans="1:5" ht="15">
      <c r="A87" s="122" t="s">
        <v>2379</v>
      </c>
      <c r="B87" s="123" t="s">
        <v>1404</v>
      </c>
      <c r="C87" s="123"/>
      <c r="D87" s="123" t="s">
        <v>2425</v>
      </c>
      <c r="E87" s="26"/>
    </row>
    <row r="88" spans="1:5" ht="15">
      <c r="A88" s="122" t="s">
        <v>2380</v>
      </c>
      <c r="B88" s="123" t="s">
        <v>1391</v>
      </c>
      <c r="C88" s="123"/>
      <c r="D88" s="123" t="s">
        <v>2425</v>
      </c>
      <c r="E88" s="26"/>
    </row>
    <row r="89" spans="1:5" ht="15">
      <c r="A89" s="122" t="s">
        <v>2381</v>
      </c>
      <c r="B89" s="123" t="s">
        <v>1366</v>
      </c>
      <c r="C89" s="123"/>
      <c r="D89" s="123" t="s">
        <v>2425</v>
      </c>
      <c r="E89" s="26"/>
    </row>
    <row r="90" spans="1:5" ht="15">
      <c r="A90" s="122" t="s">
        <v>2382</v>
      </c>
      <c r="B90" s="123" t="s">
        <v>1386</v>
      </c>
      <c r="C90" s="123"/>
      <c r="D90" s="123" t="s">
        <v>2425</v>
      </c>
      <c r="E90" s="26"/>
    </row>
    <row r="91" spans="1:5" ht="15">
      <c r="A91" s="122" t="s">
        <v>2383</v>
      </c>
      <c r="B91" s="123" t="s">
        <v>1408</v>
      </c>
      <c r="C91" s="123"/>
      <c r="D91" s="123" t="s">
        <v>2425</v>
      </c>
      <c r="E91" s="26"/>
    </row>
    <row r="92" spans="1:5" ht="15">
      <c r="A92" s="122" t="s">
        <v>2384</v>
      </c>
      <c r="B92" s="123" t="s">
        <v>1410</v>
      </c>
      <c r="C92" s="123"/>
      <c r="D92" s="123" t="s">
        <v>2425</v>
      </c>
      <c r="E92" s="26"/>
    </row>
    <row r="93" spans="1:5" ht="15">
      <c r="A93" s="122" t="s">
        <v>2385</v>
      </c>
      <c r="B93" s="123" t="s">
        <v>1369</v>
      </c>
      <c r="C93" s="123"/>
      <c r="D93" s="123" t="s">
        <v>2425</v>
      </c>
      <c r="E93" s="26"/>
    </row>
    <row r="94" spans="1:5" ht="15">
      <c r="A94" s="122" t="s">
        <v>2386</v>
      </c>
      <c r="B94" s="123" t="s">
        <v>1371</v>
      </c>
      <c r="C94" s="123"/>
      <c r="D94" s="123" t="s">
        <v>2425</v>
      </c>
      <c r="E94" s="26"/>
    </row>
    <row r="95" spans="1:5" ht="15">
      <c r="A95" s="122" t="s">
        <v>2387</v>
      </c>
      <c r="B95" s="123" t="s">
        <v>1403</v>
      </c>
      <c r="C95" s="123"/>
      <c r="D95" s="123" t="s">
        <v>2425</v>
      </c>
      <c r="E95" s="26"/>
    </row>
    <row r="96" spans="1:5" ht="15">
      <c r="A96" s="122" t="s">
        <v>2388</v>
      </c>
      <c r="B96" s="123" t="s">
        <v>1416</v>
      </c>
      <c r="C96" s="123"/>
      <c r="D96" s="123" t="s">
        <v>2425</v>
      </c>
      <c r="E96" s="26"/>
    </row>
    <row r="97" spans="1:5" ht="15">
      <c r="A97" s="122" t="s">
        <v>2389</v>
      </c>
      <c r="B97" s="123" t="s">
        <v>1420</v>
      </c>
      <c r="C97" s="123"/>
      <c r="D97" s="123" t="s">
        <v>2425</v>
      </c>
      <c r="E97" s="26"/>
    </row>
    <row r="98" spans="1:5" ht="15">
      <c r="A98" s="122" t="s">
        <v>2390</v>
      </c>
      <c r="B98" s="123" t="s">
        <v>1388</v>
      </c>
      <c r="C98" s="123"/>
      <c r="D98" s="123" t="s">
        <v>2425</v>
      </c>
      <c r="E98" s="26"/>
    </row>
    <row r="99" spans="1:5" ht="15">
      <c r="A99" s="122" t="s">
        <v>2391</v>
      </c>
      <c r="B99" s="123" t="s">
        <v>1375</v>
      </c>
      <c r="C99" s="123"/>
      <c r="D99" s="123" t="s">
        <v>2425</v>
      </c>
      <c r="E99" s="26"/>
    </row>
    <row r="100" spans="1:5" ht="15">
      <c r="A100" s="122" t="s">
        <v>2392</v>
      </c>
      <c r="B100" s="123" t="s">
        <v>1397</v>
      </c>
      <c r="C100" s="123"/>
      <c r="D100" s="123" t="s">
        <v>2425</v>
      </c>
      <c r="E100" s="26"/>
    </row>
    <row r="101" spans="1:5" ht="15">
      <c r="A101" s="122" t="s">
        <v>2393</v>
      </c>
      <c r="B101" s="123" t="s">
        <v>1368</v>
      </c>
      <c r="C101" s="123"/>
      <c r="D101" s="123" t="s">
        <v>2425</v>
      </c>
      <c r="E101" s="26"/>
    </row>
    <row r="102" spans="1:5" ht="15">
      <c r="A102" s="122" t="s">
        <v>2394</v>
      </c>
      <c r="B102" s="123" t="s">
        <v>1399</v>
      </c>
      <c r="C102" s="123"/>
      <c r="D102" s="123" t="s">
        <v>2425</v>
      </c>
      <c r="E102" s="26"/>
    </row>
    <row r="103" spans="1:5" ht="15">
      <c r="A103" s="122" t="s">
        <v>2395</v>
      </c>
      <c r="B103" s="123" t="s">
        <v>1409</v>
      </c>
      <c r="C103" s="123"/>
      <c r="D103" s="123" t="s">
        <v>2425</v>
      </c>
      <c r="E103" s="26"/>
    </row>
    <row r="104" spans="1:5" ht="15">
      <c r="A104" s="122" t="s">
        <v>2396</v>
      </c>
      <c r="B104" s="123" t="s">
        <v>1372</v>
      </c>
      <c r="C104" s="123"/>
      <c r="D104" s="123" t="s">
        <v>2425</v>
      </c>
      <c r="E104" s="26"/>
    </row>
    <row r="105" spans="1:5" ht="15">
      <c r="A105" s="122" t="s">
        <v>2397</v>
      </c>
      <c r="B105" s="123" t="s">
        <v>1398</v>
      </c>
      <c r="C105" s="123"/>
      <c r="D105" s="123" t="s">
        <v>2425</v>
      </c>
      <c r="E105" s="26"/>
    </row>
    <row r="106" spans="1:5" ht="15">
      <c r="A106" s="122" t="s">
        <v>2398</v>
      </c>
      <c r="B106" s="123" t="s">
        <v>1402</v>
      </c>
      <c r="C106" s="123"/>
      <c r="D106" s="123" t="s">
        <v>2425</v>
      </c>
      <c r="E106" s="26"/>
    </row>
    <row r="107" spans="1:5" ht="15">
      <c r="A107" s="122" t="s">
        <v>2399</v>
      </c>
      <c r="B107" s="123" t="s">
        <v>110</v>
      </c>
      <c r="C107" s="123"/>
      <c r="D107" s="123" t="s">
        <v>2425</v>
      </c>
      <c r="E107" s="26"/>
    </row>
    <row r="108" spans="1:5" ht="15">
      <c r="A108" s="122" t="s">
        <v>2400</v>
      </c>
      <c r="B108" s="123" t="s">
        <v>1407</v>
      </c>
      <c r="C108" s="123"/>
      <c r="D108" s="123" t="s">
        <v>2425</v>
      </c>
      <c r="E108" s="26"/>
    </row>
    <row r="109" spans="1:5" ht="15">
      <c r="A109" s="122" t="s">
        <v>2401</v>
      </c>
      <c r="B109" s="123" t="s">
        <v>1401</v>
      </c>
      <c r="C109" s="123"/>
      <c r="D109" s="123" t="s">
        <v>2425</v>
      </c>
      <c r="E109" s="26"/>
    </row>
    <row r="110" spans="1:5" ht="15">
      <c r="A110" s="122" t="s">
        <v>2402</v>
      </c>
      <c r="B110" s="123" t="s">
        <v>1384</v>
      </c>
      <c r="C110" s="123"/>
      <c r="D110" s="123" t="s">
        <v>2425</v>
      </c>
      <c r="E110" s="26"/>
    </row>
    <row r="111" spans="1:5" ht="15">
      <c r="A111" s="122" t="s">
        <v>2403</v>
      </c>
      <c r="B111" s="123" t="s">
        <v>1390</v>
      </c>
      <c r="C111" s="123"/>
      <c r="D111" s="123" t="s">
        <v>2425</v>
      </c>
      <c r="E111" s="26"/>
    </row>
    <row r="112" spans="1:5" ht="15">
      <c r="A112" s="122" t="s">
        <v>2404</v>
      </c>
      <c r="B112" s="123" t="s">
        <v>1376</v>
      </c>
      <c r="C112" s="123"/>
      <c r="D112" s="123" t="s">
        <v>2425</v>
      </c>
      <c r="E112" s="26"/>
    </row>
    <row r="113" spans="1:5" ht="15">
      <c r="A113" s="122" t="s">
        <v>2405</v>
      </c>
      <c r="B113" s="123" t="s">
        <v>1415</v>
      </c>
      <c r="C113" s="123"/>
      <c r="D113" s="123" t="s">
        <v>2425</v>
      </c>
      <c r="E113" s="26"/>
    </row>
    <row r="114" spans="1:5" ht="15">
      <c r="A114" s="122" t="s">
        <v>2406</v>
      </c>
      <c r="B114" s="123" t="s">
        <v>1394</v>
      </c>
      <c r="C114" s="123"/>
      <c r="D114" s="123" t="s">
        <v>2425</v>
      </c>
      <c r="E114" s="26"/>
    </row>
    <row r="115" spans="1:5" ht="15">
      <c r="A115" s="122" t="s">
        <v>2407</v>
      </c>
      <c r="B115" s="123" t="s">
        <v>1380</v>
      </c>
      <c r="C115" s="123"/>
      <c r="D115" s="123" t="s">
        <v>2425</v>
      </c>
      <c r="E115" s="26"/>
    </row>
    <row r="116" spans="1:5" ht="15">
      <c r="A116" s="122" t="s">
        <v>2408</v>
      </c>
      <c r="B116" s="123" t="s">
        <v>1389</v>
      </c>
      <c r="C116" s="123"/>
      <c r="D116" s="123" t="s">
        <v>2425</v>
      </c>
      <c r="E116" s="26"/>
    </row>
    <row r="117" spans="1:5" ht="15">
      <c r="A117" s="122" t="s">
        <v>2409</v>
      </c>
      <c r="B117" s="123" t="s">
        <v>1393</v>
      </c>
      <c r="C117" s="123"/>
      <c r="D117" s="123" t="s">
        <v>2425</v>
      </c>
      <c r="E117" s="26"/>
    </row>
    <row r="118" spans="1:5" ht="15">
      <c r="A118" s="122" t="s">
        <v>2410</v>
      </c>
      <c r="B118" s="123" t="s">
        <v>1370</v>
      </c>
      <c r="C118" s="123"/>
      <c r="D118" s="123" t="s">
        <v>2425</v>
      </c>
      <c r="E118" s="26"/>
    </row>
    <row r="119" spans="1:5" ht="15">
      <c r="A119" s="122" t="s">
        <v>2411</v>
      </c>
      <c r="B119" s="123" t="s">
        <v>1414</v>
      </c>
      <c r="C119" s="123"/>
      <c r="D119" s="123" t="s">
        <v>2425</v>
      </c>
      <c r="E119" s="26"/>
    </row>
    <row r="120" spans="1:5" ht="15">
      <c r="A120" s="122" t="s">
        <v>2412</v>
      </c>
      <c r="B120" s="123" t="s">
        <v>1383</v>
      </c>
      <c r="C120" s="123"/>
      <c r="D120" s="123" t="s">
        <v>2425</v>
      </c>
      <c r="E120" s="26"/>
    </row>
    <row r="121" spans="1:5" ht="15">
      <c r="A121" s="122" t="s">
        <v>2413</v>
      </c>
      <c r="B121" s="123" t="s">
        <v>1411</v>
      </c>
      <c r="C121" s="123"/>
      <c r="D121" s="123" t="s">
        <v>2425</v>
      </c>
      <c r="E121" s="26"/>
    </row>
    <row r="122" spans="1:5" ht="15">
      <c r="A122" s="122" t="s">
        <v>2414</v>
      </c>
      <c r="B122" s="123" t="s">
        <v>1385</v>
      </c>
      <c r="C122" s="123"/>
      <c r="D122" s="123" t="s">
        <v>2425</v>
      </c>
      <c r="E122" s="26"/>
    </row>
    <row r="123" spans="1:5" ht="15">
      <c r="A123" s="122" t="s">
        <v>2415</v>
      </c>
      <c r="B123" s="123" t="s">
        <v>1382</v>
      </c>
      <c r="C123" s="123"/>
      <c r="D123" s="123" t="s">
        <v>2425</v>
      </c>
      <c r="E123" s="26"/>
    </row>
    <row r="124" spans="1:5" ht="15">
      <c r="A124" s="122" t="s">
        <v>2416</v>
      </c>
      <c r="B124" s="123" t="s">
        <v>1387</v>
      </c>
      <c r="C124" s="123"/>
      <c r="D124" s="123" t="s">
        <v>2425</v>
      </c>
      <c r="E124" s="26"/>
    </row>
    <row r="125" spans="1:5" ht="15">
      <c r="A125" s="122" t="s">
        <v>2417</v>
      </c>
      <c r="B125" s="123" t="s">
        <v>1406</v>
      </c>
      <c r="C125" s="123"/>
      <c r="D125" s="123" t="s">
        <v>2425</v>
      </c>
      <c r="E125" s="26"/>
    </row>
    <row r="126" spans="1:5" ht="15">
      <c r="A126" s="122" t="s">
        <v>2418</v>
      </c>
      <c r="B126" s="123" t="s">
        <v>1395</v>
      </c>
      <c r="C126" s="123"/>
      <c r="D126" s="123" t="s">
        <v>2425</v>
      </c>
      <c r="E126" s="26"/>
    </row>
    <row r="127" spans="1:5" ht="15">
      <c r="A127" s="122" t="s">
        <v>2419</v>
      </c>
      <c r="B127" s="123" t="s">
        <v>1419</v>
      </c>
      <c r="C127" s="123"/>
      <c r="D127" s="123" t="s">
        <v>2425</v>
      </c>
      <c r="E127" s="26"/>
    </row>
    <row r="128" spans="1:5" ht="15">
      <c r="A128" s="122" t="s">
        <v>2420</v>
      </c>
      <c r="B128" s="123" t="s">
        <v>1417</v>
      </c>
      <c r="C128" s="123"/>
      <c r="D128" s="123" t="s">
        <v>2425</v>
      </c>
      <c r="E128" s="26"/>
    </row>
    <row r="129" spans="1:5" ht="15">
      <c r="A129" s="122" t="s">
        <v>2421</v>
      </c>
      <c r="B129" s="123" t="s">
        <v>1377</v>
      </c>
      <c r="C129" s="123"/>
      <c r="D129" s="123" t="s">
        <v>2425</v>
      </c>
      <c r="E129" s="26"/>
    </row>
    <row r="130" spans="1:5" ht="15">
      <c r="A130" s="122" t="s">
        <v>2422</v>
      </c>
      <c r="B130" s="123" t="s">
        <v>1373</v>
      </c>
      <c r="C130" s="123"/>
      <c r="D130" s="123" t="s">
        <v>2425</v>
      </c>
      <c r="E130" s="26"/>
    </row>
    <row r="131" spans="1:5" ht="15">
      <c r="A131" s="122" t="s">
        <v>1421</v>
      </c>
      <c r="B131" s="123" t="s">
        <v>1413</v>
      </c>
      <c r="C131" s="123"/>
      <c r="D131" s="123" t="s">
        <v>2425</v>
      </c>
      <c r="E131" s="26"/>
    </row>
    <row r="132" spans="1:5" ht="15">
      <c r="A132" s="122" t="s">
        <v>1422</v>
      </c>
      <c r="B132" s="123" t="s">
        <v>1392</v>
      </c>
      <c r="C132" s="123"/>
      <c r="D132" s="123" t="s">
        <v>2425</v>
      </c>
      <c r="E132" s="26"/>
    </row>
    <row r="133" spans="1:5" ht="15">
      <c r="A133" s="122" t="s">
        <v>1423</v>
      </c>
      <c r="B133" s="123" t="s">
        <v>1396</v>
      </c>
      <c r="C133" s="123"/>
      <c r="D133" s="123" t="s">
        <v>2425</v>
      </c>
      <c r="E133" s="26"/>
    </row>
    <row r="134" spans="1:5" ht="15">
      <c r="A134" s="122" t="s">
        <v>1424</v>
      </c>
      <c r="B134" s="123" t="s">
        <v>1378</v>
      </c>
      <c r="C134" s="123"/>
      <c r="D134" s="123" t="s">
        <v>2425</v>
      </c>
      <c r="E134" s="26"/>
    </row>
    <row r="135" spans="1:5" ht="15">
      <c r="A135" s="122" t="s">
        <v>1425</v>
      </c>
      <c r="B135" s="123" t="s">
        <v>1374</v>
      </c>
      <c r="C135" s="123"/>
      <c r="D135" s="123" t="s">
        <v>2425</v>
      </c>
      <c r="E135" s="26"/>
    </row>
    <row r="136" spans="1:5" ht="15">
      <c r="A136" s="122" t="s">
        <v>1426</v>
      </c>
      <c r="B136" s="123" t="s">
        <v>1190</v>
      </c>
      <c r="C136" s="123"/>
      <c r="D136" s="123" t="s">
        <v>2425</v>
      </c>
      <c r="E136" s="26"/>
    </row>
    <row r="137" spans="1:5" ht="15">
      <c r="A137" s="122" t="s">
        <v>1427</v>
      </c>
      <c r="B137" s="123" t="s">
        <v>1405</v>
      </c>
      <c r="C137" s="123"/>
      <c r="D137" s="123" t="s">
        <v>2425</v>
      </c>
      <c r="E137" s="26"/>
    </row>
    <row r="138" spans="1:5" ht="15">
      <c r="A138" s="122" t="s">
        <v>1428</v>
      </c>
      <c r="B138" s="123" t="s">
        <v>1400</v>
      </c>
      <c r="C138" s="123"/>
      <c r="D138" s="123" t="s">
        <v>2425</v>
      </c>
      <c r="E138" s="26"/>
    </row>
    <row r="139" spans="1:5" ht="15">
      <c r="A139" s="122" t="s">
        <v>1429</v>
      </c>
      <c r="B139" s="123" t="s">
        <v>1418</v>
      </c>
      <c r="C139" s="123"/>
      <c r="D139" s="123" t="s">
        <v>2425</v>
      </c>
      <c r="E139" s="26"/>
    </row>
    <row r="140" spans="1:5" ht="15">
      <c r="A140" s="122" t="s">
        <v>1430</v>
      </c>
      <c r="B140" s="123" t="s">
        <v>1379</v>
      </c>
      <c r="C140" s="123"/>
      <c r="D140" s="123" t="s">
        <v>2425</v>
      </c>
      <c r="E140" s="26"/>
    </row>
    <row r="141" spans="1:5" ht="15">
      <c r="A141" s="122" t="s">
        <v>1431</v>
      </c>
      <c r="B141" s="123" t="s">
        <v>1367</v>
      </c>
      <c r="C141" s="123"/>
      <c r="D141" s="123" t="s">
        <v>2425</v>
      </c>
      <c r="E141" s="26"/>
    </row>
    <row r="143" ht="12.75">
      <c r="A143" s="55" t="s">
        <v>2111</v>
      </c>
    </row>
    <row r="144" ht="12.75">
      <c r="A144" s="55" t="s">
        <v>2112</v>
      </c>
    </row>
    <row r="145" spans="1:4" ht="12.75">
      <c r="A145" s="55" t="s">
        <v>1432</v>
      </c>
      <c r="C145" s="55"/>
      <c r="D145" s="55"/>
    </row>
    <row r="146" ht="12.75">
      <c r="A146" s="55" t="s">
        <v>1304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8.125" style="0" customWidth="1"/>
    <col min="2" max="2" width="26.25390625" style="0" customWidth="1"/>
    <col min="3" max="3" width="11.75390625" style="0" customWidth="1"/>
    <col min="4" max="4" width="17.625" style="0" customWidth="1"/>
    <col min="7" max="7" width="0.12890625" style="0" customWidth="1"/>
    <col min="8" max="8" width="9.125" style="0" hidden="1" customWidth="1"/>
  </cols>
  <sheetData>
    <row r="1" spans="1:8" ht="12.75">
      <c r="A1" s="159" t="s">
        <v>1659</v>
      </c>
      <c r="B1" s="159"/>
      <c r="C1" s="159"/>
      <c r="D1" s="159"/>
      <c r="E1" s="159"/>
      <c r="F1" s="159"/>
      <c r="G1" s="159"/>
      <c r="H1" s="159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>
        <v>1</v>
      </c>
      <c r="B4" t="s">
        <v>172</v>
      </c>
      <c r="C4" s="48">
        <v>7163</v>
      </c>
      <c r="D4" s="48" t="s">
        <v>2526</v>
      </c>
    </row>
    <row r="5" spans="1:4" ht="12.75">
      <c r="A5" s="48">
        <v>2</v>
      </c>
      <c r="B5" t="s">
        <v>173</v>
      </c>
      <c r="C5" s="48">
        <v>14740</v>
      </c>
      <c r="D5" s="48" t="s">
        <v>2533</v>
      </c>
    </row>
    <row r="6" spans="1:4" ht="12.75">
      <c r="A6" s="48">
        <v>3</v>
      </c>
      <c r="B6" t="s">
        <v>174</v>
      </c>
      <c r="C6" s="48">
        <v>14787</v>
      </c>
      <c r="D6" s="48" t="s">
        <v>2533</v>
      </c>
    </row>
    <row r="7" spans="1:4" ht="12.75">
      <c r="A7" s="48">
        <v>4</v>
      </c>
      <c r="B7" t="s">
        <v>175</v>
      </c>
      <c r="C7" s="48">
        <v>14765</v>
      </c>
      <c r="D7" s="48" t="s">
        <v>2533</v>
      </c>
    </row>
    <row r="8" spans="1:4" ht="12.75">
      <c r="A8" s="48">
        <v>5</v>
      </c>
      <c r="B8" t="s">
        <v>176</v>
      </c>
      <c r="C8" s="48">
        <v>14771</v>
      </c>
      <c r="D8" s="48" t="s">
        <v>2533</v>
      </c>
    </row>
    <row r="9" spans="1:4" ht="12.75">
      <c r="A9" s="48">
        <v>6</v>
      </c>
      <c r="B9" t="s">
        <v>177</v>
      </c>
      <c r="C9" s="48">
        <v>14784</v>
      </c>
      <c r="D9" s="48" t="s">
        <v>2533</v>
      </c>
    </row>
    <row r="10" spans="1:4" ht="12.75">
      <c r="A10" s="48">
        <v>7</v>
      </c>
      <c r="B10" t="s">
        <v>178</v>
      </c>
      <c r="C10" s="48">
        <v>4420</v>
      </c>
      <c r="D10" s="48" t="s">
        <v>2533</v>
      </c>
    </row>
    <row r="11" spans="1:4" ht="12.75">
      <c r="A11" s="48">
        <v>8</v>
      </c>
      <c r="B11" t="s">
        <v>179</v>
      </c>
      <c r="C11" s="48">
        <v>5151</v>
      </c>
      <c r="D11" s="48" t="s">
        <v>2533</v>
      </c>
    </row>
    <row r="12" spans="1:4" ht="12.75">
      <c r="A12" s="48">
        <v>9</v>
      </c>
      <c r="B12" t="s">
        <v>1434</v>
      </c>
      <c r="C12" s="48">
        <v>12538</v>
      </c>
      <c r="D12" s="48" t="s">
        <v>2533</v>
      </c>
    </row>
    <row r="13" spans="1:4" ht="12.75">
      <c r="A13" s="48">
        <v>10</v>
      </c>
      <c r="B13" t="s">
        <v>180</v>
      </c>
      <c r="C13" s="48">
        <v>4428</v>
      </c>
      <c r="D13" s="48" t="s">
        <v>2533</v>
      </c>
    </row>
    <row r="14" spans="1:4" ht="12.75">
      <c r="A14" s="48">
        <v>11</v>
      </c>
      <c r="B14" t="s">
        <v>181</v>
      </c>
      <c r="C14" s="48">
        <v>7182</v>
      </c>
      <c r="D14" s="48" t="s">
        <v>2533</v>
      </c>
    </row>
    <row r="15" spans="1:4" ht="12.75">
      <c r="A15" s="48">
        <v>12</v>
      </c>
      <c r="B15" t="s">
        <v>182</v>
      </c>
      <c r="C15" s="48">
        <v>14798</v>
      </c>
      <c r="D15" s="48" t="s">
        <v>2533</v>
      </c>
    </row>
    <row r="16" spans="1:4" ht="12.75">
      <c r="A16" s="48">
        <v>13</v>
      </c>
      <c r="B16" t="s">
        <v>1433</v>
      </c>
      <c r="C16" s="48">
        <v>14742</v>
      </c>
      <c r="D16" s="48" t="s">
        <v>2533</v>
      </c>
    </row>
    <row r="17" spans="1:4" ht="12.75">
      <c r="A17" s="48">
        <v>14</v>
      </c>
      <c r="B17" t="s">
        <v>183</v>
      </c>
      <c r="C17" s="48">
        <v>7155</v>
      </c>
      <c r="D17" s="48" t="s">
        <v>2533</v>
      </c>
    </row>
    <row r="18" spans="1:4" ht="12.75">
      <c r="A18" s="48">
        <v>15</v>
      </c>
      <c r="B18" t="s">
        <v>1435</v>
      </c>
      <c r="C18" s="48">
        <v>14741</v>
      </c>
      <c r="D18" s="48" t="s">
        <v>2533</v>
      </c>
    </row>
    <row r="19" spans="1:4" ht="12.75">
      <c r="A19" s="48">
        <v>16</v>
      </c>
      <c r="B19" t="s">
        <v>184</v>
      </c>
      <c r="C19" s="48">
        <v>14780</v>
      </c>
      <c r="D19" s="48" t="s">
        <v>2533</v>
      </c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  <row r="35" spans="1:3" ht="12.75">
      <c r="A35" s="48"/>
      <c r="C35" s="48"/>
    </row>
    <row r="36" spans="1:3" ht="12.75">
      <c r="A36" s="48"/>
      <c r="C36" s="48"/>
    </row>
    <row r="37" spans="1:3" ht="12.75">
      <c r="A37" s="48"/>
      <c r="C37" s="48"/>
    </row>
    <row r="38" spans="1:3" ht="12.75">
      <c r="A38" s="48"/>
      <c r="C38" s="48"/>
    </row>
    <row r="39" spans="1:3" ht="12.75">
      <c r="A39" s="48"/>
      <c r="C39" s="48"/>
    </row>
    <row r="40" spans="1:3" ht="12.75">
      <c r="A40" s="48"/>
      <c r="C40" s="48"/>
    </row>
    <row r="41" spans="1:3" ht="12.75">
      <c r="A41" s="48"/>
      <c r="C41" s="48"/>
    </row>
    <row r="42" spans="1:3" ht="12.75">
      <c r="A42" s="48"/>
      <c r="C42" s="48"/>
    </row>
    <row r="43" spans="1:3" ht="12.75">
      <c r="A43" s="48"/>
      <c r="C43" s="48"/>
    </row>
    <row r="44" spans="1:3" ht="12.75">
      <c r="A44" s="48"/>
      <c r="C44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H55"/>
  <sheetViews>
    <sheetView zoomScalePageLayoutView="0" workbookViewId="0" topLeftCell="A9">
      <selection activeCell="F42" sqref="F42"/>
    </sheetView>
  </sheetViews>
  <sheetFormatPr defaultColWidth="9.00390625" defaultRowHeight="12.75"/>
  <cols>
    <col min="1" max="1" width="10.75390625" style="0" customWidth="1"/>
    <col min="2" max="2" width="29.375" style="0" customWidth="1"/>
    <col min="3" max="3" width="16.25390625" style="0" customWidth="1"/>
    <col min="4" max="4" width="14.875" style="0" customWidth="1"/>
  </cols>
  <sheetData>
    <row r="1" spans="1:8" ht="12.75">
      <c r="A1" s="159" t="s">
        <v>1658</v>
      </c>
      <c r="B1" s="159"/>
      <c r="C1" s="159"/>
      <c r="D1" s="159"/>
      <c r="E1" s="159"/>
      <c r="F1" s="51"/>
      <c r="G1" s="51"/>
      <c r="H1" s="51"/>
    </row>
    <row r="2" spans="1:3" ht="12.75">
      <c r="A2" s="28"/>
      <c r="B2" s="1"/>
      <c r="C2" s="1"/>
    </row>
    <row r="3" spans="1:4" ht="12.75">
      <c r="A3" s="56" t="s">
        <v>2515</v>
      </c>
      <c r="B3" s="55" t="s">
        <v>2516</v>
      </c>
      <c r="C3" s="56" t="s">
        <v>1293</v>
      </c>
      <c r="D3" s="56" t="s">
        <v>2517</v>
      </c>
    </row>
    <row r="4" spans="1:4" ht="12.75">
      <c r="A4" s="48">
        <v>1</v>
      </c>
      <c r="B4" t="s">
        <v>1436</v>
      </c>
      <c r="C4" s="48">
        <v>2712</v>
      </c>
      <c r="D4" s="48" t="s">
        <v>2428</v>
      </c>
    </row>
    <row r="5" spans="1:4" ht="12.75">
      <c r="A5" s="48">
        <v>2</v>
      </c>
      <c r="B5" t="s">
        <v>185</v>
      </c>
      <c r="C5" s="48">
        <v>2698</v>
      </c>
      <c r="D5" s="48" t="s">
        <v>2428</v>
      </c>
    </row>
    <row r="6" spans="1:4" ht="12.75">
      <c r="A6" s="48">
        <v>3</v>
      </c>
      <c r="B6" t="s">
        <v>186</v>
      </c>
      <c r="C6" s="48">
        <v>2690</v>
      </c>
      <c r="D6" s="48" t="s">
        <v>2428</v>
      </c>
    </row>
    <row r="7" spans="1:4" ht="12.75">
      <c r="A7" s="48">
        <v>4</v>
      </c>
      <c r="B7" t="s">
        <v>187</v>
      </c>
      <c r="C7" s="48">
        <v>2710</v>
      </c>
      <c r="D7" s="48" t="s">
        <v>2428</v>
      </c>
    </row>
    <row r="8" spans="1:4" ht="12.75">
      <c r="A8" s="48">
        <v>5</v>
      </c>
      <c r="B8" t="s">
        <v>188</v>
      </c>
      <c r="C8" s="48">
        <v>6395</v>
      </c>
      <c r="D8" s="48" t="s">
        <v>2428</v>
      </c>
    </row>
    <row r="9" spans="1:4" ht="12.75">
      <c r="A9" s="48">
        <v>6</v>
      </c>
      <c r="B9" t="s">
        <v>189</v>
      </c>
      <c r="C9" s="48">
        <v>44616</v>
      </c>
      <c r="D9" s="48" t="s">
        <v>2526</v>
      </c>
    </row>
    <row r="10" spans="1:4" ht="12.75">
      <c r="A10" s="48">
        <v>7</v>
      </c>
      <c r="B10" t="s">
        <v>190</v>
      </c>
      <c r="C10" s="48">
        <v>10176</v>
      </c>
      <c r="D10" s="48" t="s">
        <v>2526</v>
      </c>
    </row>
    <row r="11" spans="1:4" ht="12.75">
      <c r="A11" s="48">
        <v>8</v>
      </c>
      <c r="B11" t="s">
        <v>191</v>
      </c>
      <c r="C11" s="48"/>
      <c r="D11" s="48" t="s">
        <v>2526</v>
      </c>
    </row>
    <row r="12" spans="1:4" ht="12.75">
      <c r="A12" s="48">
        <v>9</v>
      </c>
      <c r="B12" t="s">
        <v>193</v>
      </c>
      <c r="C12" s="48"/>
      <c r="D12" s="48" t="s">
        <v>2533</v>
      </c>
    </row>
    <row r="13" spans="1:4" ht="12.75">
      <c r="A13" s="48">
        <v>10</v>
      </c>
      <c r="B13" t="s">
        <v>194</v>
      </c>
      <c r="C13" s="48">
        <v>15101</v>
      </c>
      <c r="D13" s="48" t="s">
        <v>2533</v>
      </c>
    </row>
    <row r="14" spans="1:4" ht="12.75">
      <c r="A14" s="48">
        <v>11</v>
      </c>
      <c r="B14" t="s">
        <v>195</v>
      </c>
      <c r="C14" s="48"/>
      <c r="D14" s="48" t="s">
        <v>2533</v>
      </c>
    </row>
    <row r="15" spans="1:4" ht="12.75">
      <c r="A15" s="48">
        <v>12</v>
      </c>
      <c r="B15" t="s">
        <v>196</v>
      </c>
      <c r="C15" s="48"/>
      <c r="D15" s="48" t="s">
        <v>2533</v>
      </c>
    </row>
    <row r="16" spans="1:4" ht="12.75">
      <c r="A16" s="48">
        <v>13</v>
      </c>
      <c r="B16" t="s">
        <v>1438</v>
      </c>
      <c r="C16" s="48">
        <v>10334</v>
      </c>
      <c r="D16" s="48" t="s">
        <v>2533</v>
      </c>
    </row>
    <row r="17" spans="1:4" ht="12.75">
      <c r="A17" s="48">
        <v>14</v>
      </c>
      <c r="B17" t="s">
        <v>197</v>
      </c>
      <c r="C17" s="48"/>
      <c r="D17" s="48" t="s">
        <v>2533</v>
      </c>
    </row>
    <row r="18" spans="1:4" ht="12.75">
      <c r="A18" s="48">
        <v>15</v>
      </c>
      <c r="B18" t="s">
        <v>198</v>
      </c>
      <c r="C18" s="48"/>
      <c r="D18" s="48" t="s">
        <v>2533</v>
      </c>
    </row>
    <row r="19" spans="1:4" ht="12.75">
      <c r="A19" s="48">
        <v>16</v>
      </c>
      <c r="B19" t="s">
        <v>199</v>
      </c>
      <c r="C19" s="48">
        <v>10356</v>
      </c>
      <c r="D19" s="48" t="s">
        <v>2533</v>
      </c>
    </row>
    <row r="20" spans="1:4" ht="12.75">
      <c r="A20" s="48">
        <v>17</v>
      </c>
      <c r="B20" s="84" t="s">
        <v>1439</v>
      </c>
      <c r="C20" s="48"/>
      <c r="D20" s="48" t="s">
        <v>2533</v>
      </c>
    </row>
    <row r="21" spans="1:4" ht="12.75">
      <c r="A21" s="48">
        <v>18</v>
      </c>
      <c r="B21" t="s">
        <v>1437</v>
      </c>
      <c r="C21" s="48">
        <v>12046</v>
      </c>
      <c r="D21" s="48" t="s">
        <v>2533</v>
      </c>
    </row>
    <row r="22" spans="1:4" ht="12.75">
      <c r="A22" s="48">
        <v>19</v>
      </c>
      <c r="B22" t="s">
        <v>200</v>
      </c>
      <c r="C22" s="48"/>
      <c r="D22" s="48" t="s">
        <v>2533</v>
      </c>
    </row>
    <row r="23" spans="1:4" ht="12.75">
      <c r="A23" s="48">
        <v>20</v>
      </c>
      <c r="B23" t="s">
        <v>201</v>
      </c>
      <c r="C23" s="48">
        <v>10357</v>
      </c>
      <c r="D23" s="48" t="s">
        <v>2533</v>
      </c>
    </row>
    <row r="24" spans="1:4" ht="12.75">
      <c r="A24" s="48">
        <v>21</v>
      </c>
      <c r="B24" t="s">
        <v>202</v>
      </c>
      <c r="C24" s="48">
        <v>12090</v>
      </c>
      <c r="D24" s="48" t="s">
        <v>2533</v>
      </c>
    </row>
    <row r="25" spans="1:4" ht="12.75">
      <c r="A25" s="48">
        <v>22</v>
      </c>
      <c r="B25" t="s">
        <v>203</v>
      </c>
      <c r="C25" s="48">
        <v>15105</v>
      </c>
      <c r="D25" s="48" t="s">
        <v>2533</v>
      </c>
    </row>
    <row r="26" spans="1:4" ht="12.75">
      <c r="A26" s="48">
        <v>23</v>
      </c>
      <c r="B26" t="s">
        <v>205</v>
      </c>
      <c r="C26" s="48">
        <v>10350</v>
      </c>
      <c r="D26" s="48" t="s">
        <v>2533</v>
      </c>
    </row>
    <row r="27" spans="1:4" ht="12.75">
      <c r="A27" s="48">
        <v>24</v>
      </c>
      <c r="B27" t="s">
        <v>206</v>
      </c>
      <c r="C27" s="48"/>
      <c r="D27" s="48" t="s">
        <v>2533</v>
      </c>
    </row>
    <row r="28" spans="1:4" ht="12.75">
      <c r="A28" s="48">
        <v>25</v>
      </c>
      <c r="B28" t="s">
        <v>207</v>
      </c>
      <c r="C28" s="48">
        <v>15088</v>
      </c>
      <c r="D28" s="48" t="s">
        <v>2533</v>
      </c>
    </row>
    <row r="29" spans="1:4" ht="12.75">
      <c r="A29" s="48">
        <v>26</v>
      </c>
      <c r="B29" t="s">
        <v>208</v>
      </c>
      <c r="C29" s="48"/>
      <c r="D29" s="48" t="s">
        <v>2533</v>
      </c>
    </row>
    <row r="30" spans="1:4" ht="12.75">
      <c r="A30" s="48">
        <v>27</v>
      </c>
      <c r="B30" t="s">
        <v>209</v>
      </c>
      <c r="C30" s="48">
        <v>12102</v>
      </c>
      <c r="D30" s="48" t="s">
        <v>2533</v>
      </c>
    </row>
    <row r="31" spans="1:4" ht="12.75">
      <c r="A31" s="48">
        <v>28</v>
      </c>
      <c r="B31" t="s">
        <v>210</v>
      </c>
      <c r="C31" s="48">
        <v>15091</v>
      </c>
      <c r="D31" s="48" t="s">
        <v>2533</v>
      </c>
    </row>
    <row r="32" spans="1:4" ht="12.75">
      <c r="A32" s="48">
        <v>29</v>
      </c>
      <c r="B32" t="s">
        <v>1441</v>
      </c>
      <c r="C32" s="48"/>
      <c r="D32" s="48" t="s">
        <v>2533</v>
      </c>
    </row>
    <row r="33" spans="1:4" ht="12.75">
      <c r="A33" s="48">
        <v>30</v>
      </c>
      <c r="B33" t="s">
        <v>1440</v>
      </c>
      <c r="C33" s="48"/>
      <c r="D33" s="48" t="s">
        <v>2533</v>
      </c>
    </row>
    <row r="34" spans="1:4" ht="12.75">
      <c r="A34" s="48">
        <v>31</v>
      </c>
      <c r="B34" t="s">
        <v>211</v>
      </c>
      <c r="C34" s="48"/>
      <c r="D34" s="48" t="s">
        <v>2533</v>
      </c>
    </row>
    <row r="35" spans="1:4" ht="12.75">
      <c r="A35" s="48">
        <v>32</v>
      </c>
      <c r="B35" s="55" t="s">
        <v>212</v>
      </c>
      <c r="C35" s="56"/>
      <c r="D35" s="56" t="s">
        <v>2425</v>
      </c>
    </row>
    <row r="36" spans="1:4" ht="12.75">
      <c r="A36" s="48">
        <v>33</v>
      </c>
      <c r="B36" s="55" t="s">
        <v>213</v>
      </c>
      <c r="C36" s="56"/>
      <c r="D36" s="56" t="s">
        <v>2425</v>
      </c>
    </row>
    <row r="37" spans="1:4" ht="12.75">
      <c r="A37" s="48">
        <v>34</v>
      </c>
      <c r="B37" s="55" t="s">
        <v>1442</v>
      </c>
      <c r="C37" s="56">
        <v>16115</v>
      </c>
      <c r="D37" s="56" t="s">
        <v>2425</v>
      </c>
    </row>
    <row r="38" spans="1:4" ht="12.75">
      <c r="A38" s="48">
        <v>35</v>
      </c>
      <c r="B38" s="55" t="s">
        <v>1443</v>
      </c>
      <c r="C38" s="56">
        <v>16109</v>
      </c>
      <c r="D38" s="56" t="s">
        <v>2425</v>
      </c>
    </row>
    <row r="39" spans="1:4" ht="12.75">
      <c r="A39" s="48">
        <v>36</v>
      </c>
      <c r="B39" s="55" t="s">
        <v>204</v>
      </c>
      <c r="C39" s="56">
        <v>16131</v>
      </c>
      <c r="D39" s="56" t="s">
        <v>2425</v>
      </c>
    </row>
    <row r="40" spans="1:4" ht="12.75">
      <c r="A40" s="48">
        <v>37</v>
      </c>
      <c r="B40" s="55" t="s">
        <v>214</v>
      </c>
      <c r="C40" s="56">
        <v>16134</v>
      </c>
      <c r="D40" s="56" t="s">
        <v>2425</v>
      </c>
    </row>
    <row r="41" spans="1:3" ht="12.75">
      <c r="A41" s="48"/>
      <c r="C41" s="48"/>
    </row>
    <row r="42" ht="12.75">
      <c r="A42" s="55" t="s">
        <v>2111</v>
      </c>
    </row>
    <row r="43" ht="12.75">
      <c r="A43" s="55" t="s">
        <v>2112</v>
      </c>
    </row>
    <row r="44" spans="1:4" ht="12.75">
      <c r="A44" s="55" t="s">
        <v>2113</v>
      </c>
      <c r="C44" s="55"/>
      <c r="D44" s="55"/>
    </row>
    <row r="45" ht="12.75">
      <c r="A45" s="55" t="s">
        <v>1304</v>
      </c>
    </row>
    <row r="46" ht="12.75">
      <c r="A46" s="48"/>
    </row>
    <row r="52" spans="1:3" ht="12.75">
      <c r="A52" s="48"/>
      <c r="C52" s="48"/>
    </row>
    <row r="53" spans="1:3" ht="12.75">
      <c r="A53" s="48"/>
      <c r="C53" s="48"/>
    </row>
    <row r="54" spans="1:3" ht="12.75">
      <c r="A54" s="48"/>
      <c r="C54" s="48"/>
    </row>
    <row r="55" spans="1:3" ht="12.75">
      <c r="A55" s="48"/>
      <c r="C55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H3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9.625" style="0" customWidth="1"/>
    <col min="2" max="2" width="26.625" style="0" customWidth="1"/>
    <col min="4" max="4" width="15.25390625" style="0" customWidth="1"/>
  </cols>
  <sheetData>
    <row r="1" spans="1:8" ht="12.75">
      <c r="A1" s="159" t="s">
        <v>1528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55" t="s">
        <v>2358</v>
      </c>
      <c r="D2" s="1" t="s">
        <v>2517</v>
      </c>
    </row>
    <row r="3" spans="1:4" ht="12.75">
      <c r="A3" s="56">
        <v>1</v>
      </c>
      <c r="B3" t="s">
        <v>2068</v>
      </c>
      <c r="C3" s="48">
        <v>10633</v>
      </c>
      <c r="D3" s="48" t="s">
        <v>2526</v>
      </c>
    </row>
    <row r="4" spans="1:4" ht="12.75">
      <c r="A4" s="56">
        <v>2</v>
      </c>
      <c r="B4" t="s">
        <v>215</v>
      </c>
      <c r="C4" s="48">
        <v>5074</v>
      </c>
      <c r="D4" s="48" t="s">
        <v>2526</v>
      </c>
    </row>
    <row r="5" spans="1:4" ht="12.75">
      <c r="A5" s="56">
        <v>3</v>
      </c>
      <c r="B5" t="s">
        <v>1524</v>
      </c>
      <c r="C5" s="48">
        <v>5081</v>
      </c>
      <c r="D5" s="48" t="s">
        <v>2526</v>
      </c>
    </row>
    <row r="6" spans="1:4" ht="12.75">
      <c r="A6" s="56">
        <v>4</v>
      </c>
      <c r="B6" t="s">
        <v>1521</v>
      </c>
      <c r="C6" s="48">
        <v>5077</v>
      </c>
      <c r="D6" s="48" t="s">
        <v>2526</v>
      </c>
    </row>
    <row r="7" spans="1:4" ht="12.75">
      <c r="A7" s="56">
        <v>5</v>
      </c>
      <c r="B7" t="s">
        <v>216</v>
      </c>
      <c r="C7" s="48">
        <v>7356</v>
      </c>
      <c r="D7" s="48" t="s">
        <v>2533</v>
      </c>
    </row>
    <row r="8" spans="1:4" ht="12.75">
      <c r="A8" s="56">
        <v>6</v>
      </c>
      <c r="B8" t="s">
        <v>217</v>
      </c>
      <c r="C8" s="48">
        <v>7386</v>
      </c>
      <c r="D8" s="48" t="s">
        <v>2533</v>
      </c>
    </row>
    <row r="9" spans="1:4" ht="12.75">
      <c r="A9" s="56">
        <v>7</v>
      </c>
      <c r="B9" t="s">
        <v>218</v>
      </c>
      <c r="C9" s="48">
        <v>14726</v>
      </c>
      <c r="D9" s="48" t="s">
        <v>2533</v>
      </c>
    </row>
    <row r="10" spans="1:4" ht="12.75">
      <c r="A10" s="56">
        <v>8</v>
      </c>
      <c r="B10" t="s">
        <v>219</v>
      </c>
      <c r="C10" s="48">
        <v>14694</v>
      </c>
      <c r="D10" s="48" t="s">
        <v>2533</v>
      </c>
    </row>
    <row r="11" spans="1:4" ht="12.75">
      <c r="A11" s="56">
        <v>9</v>
      </c>
      <c r="B11" t="s">
        <v>1522</v>
      </c>
      <c r="C11" s="48">
        <v>7358</v>
      </c>
      <c r="D11" s="48" t="s">
        <v>2533</v>
      </c>
    </row>
    <row r="12" spans="1:4" ht="12.75">
      <c r="A12" s="56">
        <v>10</v>
      </c>
      <c r="B12" t="s">
        <v>220</v>
      </c>
      <c r="C12" s="48">
        <v>14707</v>
      </c>
      <c r="D12" s="48" t="s">
        <v>2533</v>
      </c>
    </row>
    <row r="13" spans="1:4" ht="12.75">
      <c r="A13" s="56">
        <v>11</v>
      </c>
      <c r="B13" t="s">
        <v>221</v>
      </c>
      <c r="C13" s="48">
        <v>14707</v>
      </c>
      <c r="D13" s="48" t="s">
        <v>2533</v>
      </c>
    </row>
    <row r="14" spans="1:4" ht="12.75">
      <c r="A14" s="56">
        <v>12</v>
      </c>
      <c r="B14" t="s">
        <v>1523</v>
      </c>
      <c r="C14" s="48">
        <v>14684</v>
      </c>
      <c r="D14" s="48" t="s">
        <v>2533</v>
      </c>
    </row>
    <row r="15" spans="1:4" ht="12.75">
      <c r="A15" s="56">
        <v>13</v>
      </c>
      <c r="B15" t="s">
        <v>222</v>
      </c>
      <c r="C15" s="48">
        <v>7368</v>
      </c>
      <c r="D15" s="48" t="s">
        <v>2533</v>
      </c>
    </row>
    <row r="16" spans="1:4" ht="12.75">
      <c r="A16" s="56">
        <v>14</v>
      </c>
      <c r="B16" t="s">
        <v>1520</v>
      </c>
      <c r="C16" s="48">
        <v>7367</v>
      </c>
      <c r="D16" s="48" t="s">
        <v>2533</v>
      </c>
    </row>
    <row r="17" spans="1:4" ht="12.75">
      <c r="A17" s="56">
        <v>15</v>
      </c>
      <c r="B17" t="s">
        <v>223</v>
      </c>
      <c r="C17" s="48">
        <v>14703</v>
      </c>
      <c r="D17" s="48" t="s">
        <v>2533</v>
      </c>
    </row>
    <row r="18" spans="1:4" ht="12.75">
      <c r="A18" s="56">
        <v>16</v>
      </c>
      <c r="B18" t="s">
        <v>1526</v>
      </c>
      <c r="C18" s="48">
        <v>14692</v>
      </c>
      <c r="D18" s="48" t="s">
        <v>2533</v>
      </c>
    </row>
    <row r="19" spans="1:4" ht="12.75">
      <c r="A19" s="56">
        <v>17</v>
      </c>
      <c r="B19" t="s">
        <v>224</v>
      </c>
      <c r="C19" s="48">
        <v>14723</v>
      </c>
      <c r="D19" s="48" t="s">
        <v>2533</v>
      </c>
    </row>
    <row r="20" spans="1:4" ht="12.75">
      <c r="A20" s="56">
        <v>18</v>
      </c>
      <c r="B20" t="s">
        <v>225</v>
      </c>
      <c r="C20" s="48">
        <v>14673</v>
      </c>
      <c r="D20" s="48" t="s">
        <v>2533</v>
      </c>
    </row>
    <row r="21" spans="1:4" ht="12.75">
      <c r="A21" s="56">
        <v>19</v>
      </c>
      <c r="B21" t="s">
        <v>1527</v>
      </c>
      <c r="C21" s="48">
        <v>11543</v>
      </c>
      <c r="D21" s="48" t="s">
        <v>2533</v>
      </c>
    </row>
    <row r="22" spans="1:4" ht="12.75">
      <c r="A22" s="56">
        <v>20</v>
      </c>
      <c r="B22" t="s">
        <v>1525</v>
      </c>
      <c r="C22" s="48">
        <v>14724</v>
      </c>
      <c r="D22" s="48" t="s">
        <v>2533</v>
      </c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  <row r="35" spans="1:3" ht="12.75">
      <c r="A35" s="48"/>
      <c r="C35" s="48"/>
    </row>
    <row r="36" spans="1:3" ht="12.75">
      <c r="A36" s="48"/>
      <c r="C36" s="48"/>
    </row>
    <row r="37" spans="1:3" ht="12.75">
      <c r="A37" s="48"/>
      <c r="C37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J73"/>
  <sheetViews>
    <sheetView zoomScalePageLayoutView="0" workbookViewId="0" topLeftCell="A47">
      <selection activeCell="A80" sqref="A80"/>
    </sheetView>
  </sheetViews>
  <sheetFormatPr defaultColWidth="9.00390625" defaultRowHeight="12.75"/>
  <cols>
    <col min="1" max="1" width="11.875" style="0" customWidth="1"/>
    <col min="2" max="2" width="25.375" style="0" customWidth="1"/>
    <col min="3" max="3" width="10.375" style="0" customWidth="1"/>
    <col min="4" max="4" width="15.125" style="0" customWidth="1"/>
  </cols>
  <sheetData>
    <row r="1" spans="1:8" ht="12.75">
      <c r="A1" s="159" t="s">
        <v>1529</v>
      </c>
      <c r="B1" s="159"/>
      <c r="C1" s="159"/>
      <c r="D1" s="159"/>
      <c r="E1" s="159"/>
      <c r="F1" s="51"/>
      <c r="G1" s="51"/>
      <c r="H1" s="51"/>
    </row>
    <row r="2" spans="1:4" ht="12.75">
      <c r="A2" s="28"/>
      <c r="B2" s="1"/>
      <c r="C2" s="55"/>
      <c r="D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>
        <v>1</v>
      </c>
      <c r="B4" s="86" t="s">
        <v>226</v>
      </c>
      <c r="C4" s="48"/>
      <c r="D4" s="48" t="s">
        <v>2428</v>
      </c>
    </row>
    <row r="5" spans="1:4" ht="12.75">
      <c r="A5" s="48">
        <v>2</v>
      </c>
      <c r="B5" s="86" t="s">
        <v>229</v>
      </c>
      <c r="C5" s="48">
        <v>9328</v>
      </c>
      <c r="D5" s="48" t="s">
        <v>2428</v>
      </c>
    </row>
    <row r="6" spans="1:4" ht="12.75">
      <c r="A6" s="48">
        <v>3</v>
      </c>
      <c r="B6" s="86" t="s">
        <v>1532</v>
      </c>
      <c r="C6" s="48">
        <v>9326</v>
      </c>
      <c r="D6" s="48" t="s">
        <v>2428</v>
      </c>
    </row>
    <row r="7" spans="1:4" ht="12.75">
      <c r="A7" s="48">
        <v>4</v>
      </c>
      <c r="B7" s="86" t="s">
        <v>230</v>
      </c>
      <c r="C7" s="48">
        <v>9292</v>
      </c>
      <c r="D7" s="48" t="s">
        <v>2428</v>
      </c>
    </row>
    <row r="8" spans="1:4" ht="12.75">
      <c r="A8" s="48">
        <v>5</v>
      </c>
      <c r="B8" t="s">
        <v>1573</v>
      </c>
      <c r="C8" s="48">
        <v>9308</v>
      </c>
      <c r="D8" s="48" t="s">
        <v>2428</v>
      </c>
    </row>
    <row r="9" spans="1:4" ht="12.75">
      <c r="A9" s="48">
        <v>6</v>
      </c>
      <c r="B9" s="86" t="s">
        <v>231</v>
      </c>
      <c r="C9" s="48">
        <v>9295</v>
      </c>
      <c r="D9" s="48" t="s">
        <v>2428</v>
      </c>
    </row>
    <row r="10" spans="1:4" ht="12.75">
      <c r="A10" s="48">
        <v>7</v>
      </c>
      <c r="B10" t="s">
        <v>232</v>
      </c>
      <c r="D10" s="48" t="s">
        <v>2428</v>
      </c>
    </row>
    <row r="11" spans="1:4" ht="12.75">
      <c r="A11" s="48">
        <v>8</v>
      </c>
      <c r="B11" s="86" t="s">
        <v>426</v>
      </c>
      <c r="C11" s="48"/>
      <c r="D11" s="48" t="s">
        <v>2526</v>
      </c>
    </row>
    <row r="12" spans="1:4" ht="12.75">
      <c r="A12" s="48">
        <v>9</v>
      </c>
      <c r="B12" t="s">
        <v>427</v>
      </c>
      <c r="C12" s="48"/>
      <c r="D12" s="48" t="s">
        <v>2526</v>
      </c>
    </row>
    <row r="13" spans="1:4" ht="12.75">
      <c r="A13" s="48">
        <v>10</v>
      </c>
      <c r="B13" t="s">
        <v>1530</v>
      </c>
      <c r="C13" s="55"/>
      <c r="D13" s="48" t="s">
        <v>2526</v>
      </c>
    </row>
    <row r="14" spans="1:4" ht="12.75">
      <c r="A14" s="48">
        <v>11</v>
      </c>
      <c r="B14" s="86" t="s">
        <v>233</v>
      </c>
      <c r="C14" s="48">
        <v>10694</v>
      </c>
      <c r="D14" s="48" t="s">
        <v>2526</v>
      </c>
    </row>
    <row r="15" spans="1:4" ht="12.75">
      <c r="A15" s="48">
        <v>12</v>
      </c>
      <c r="B15" s="86" t="s">
        <v>234</v>
      </c>
      <c r="C15" s="48">
        <v>10701</v>
      </c>
      <c r="D15" s="48" t="s">
        <v>2526</v>
      </c>
    </row>
    <row r="16" spans="1:9" ht="12.75">
      <c r="A16" s="48">
        <v>13</v>
      </c>
      <c r="B16" t="s">
        <v>227</v>
      </c>
      <c r="C16" s="48"/>
      <c r="D16" s="48" t="s">
        <v>2526</v>
      </c>
      <c r="F16" s="28"/>
      <c r="G16" s="1"/>
      <c r="H16" s="55"/>
      <c r="I16" s="1"/>
    </row>
    <row r="17" spans="1:4" ht="12.75">
      <c r="A17" s="48">
        <v>14</v>
      </c>
      <c r="B17" s="86" t="s">
        <v>228</v>
      </c>
      <c r="C17" s="48"/>
      <c r="D17" s="48" t="s">
        <v>2526</v>
      </c>
    </row>
    <row r="18" spans="1:4" ht="12.75">
      <c r="A18" s="48">
        <v>15</v>
      </c>
      <c r="B18" t="s">
        <v>235</v>
      </c>
      <c r="C18" s="48"/>
      <c r="D18" s="48" t="s">
        <v>2526</v>
      </c>
    </row>
    <row r="19" spans="1:4" ht="12.75">
      <c r="A19" s="48">
        <v>16</v>
      </c>
      <c r="B19" s="86" t="s">
        <v>236</v>
      </c>
      <c r="C19" s="48">
        <v>10688</v>
      </c>
      <c r="D19" s="48" t="s">
        <v>2526</v>
      </c>
    </row>
    <row r="20" spans="1:4" ht="12.75">
      <c r="A20" s="48">
        <v>17</v>
      </c>
      <c r="B20" t="s">
        <v>237</v>
      </c>
      <c r="C20" s="55"/>
      <c r="D20" s="48" t="s">
        <v>2526</v>
      </c>
    </row>
    <row r="21" spans="1:4" ht="12.75">
      <c r="A21" s="48">
        <v>18</v>
      </c>
      <c r="B21" s="86" t="s">
        <v>1533</v>
      </c>
      <c r="C21" s="48"/>
      <c r="D21" s="48" t="s">
        <v>2526</v>
      </c>
    </row>
    <row r="22" spans="1:4" ht="12.75">
      <c r="A22" s="48">
        <v>19</v>
      </c>
      <c r="B22" s="86" t="s">
        <v>428</v>
      </c>
      <c r="C22" s="48"/>
      <c r="D22" s="48" t="s">
        <v>2526</v>
      </c>
    </row>
    <row r="23" spans="1:4" ht="12.75">
      <c r="A23" s="48">
        <v>20</v>
      </c>
      <c r="B23" s="86" t="s">
        <v>238</v>
      </c>
      <c r="C23" s="48">
        <v>6278</v>
      </c>
      <c r="D23" s="48" t="s">
        <v>2526</v>
      </c>
    </row>
    <row r="24" spans="1:4" ht="12.75">
      <c r="A24" s="48">
        <v>21</v>
      </c>
      <c r="B24" s="86" t="s">
        <v>429</v>
      </c>
      <c r="C24" s="48"/>
      <c r="D24" s="48" t="s">
        <v>2526</v>
      </c>
    </row>
    <row r="25" spans="1:4" ht="12.75">
      <c r="A25" s="48">
        <v>22</v>
      </c>
      <c r="B25" t="s">
        <v>239</v>
      </c>
      <c r="C25" s="55"/>
      <c r="D25" s="48" t="s">
        <v>2526</v>
      </c>
    </row>
    <row r="26" spans="1:4" ht="12.75">
      <c r="A26" s="48">
        <v>23</v>
      </c>
      <c r="B26" s="86" t="s">
        <v>240</v>
      </c>
      <c r="C26" s="48">
        <v>11531</v>
      </c>
      <c r="D26" s="48" t="s">
        <v>2526</v>
      </c>
    </row>
    <row r="27" spans="1:4" ht="12.75">
      <c r="A27" s="48">
        <v>24</v>
      </c>
      <c r="B27" s="86" t="s">
        <v>425</v>
      </c>
      <c r="C27" s="48"/>
      <c r="D27" s="48" t="s">
        <v>2526</v>
      </c>
    </row>
    <row r="28" spans="1:10" ht="12.75">
      <c r="A28" s="48">
        <v>25</v>
      </c>
      <c r="B28" s="86" t="s">
        <v>1531</v>
      </c>
      <c r="C28" s="48">
        <v>10686</v>
      </c>
      <c r="D28" s="48" t="s">
        <v>2526</v>
      </c>
      <c r="G28" s="48"/>
      <c r="H28" s="86"/>
      <c r="I28" s="48"/>
      <c r="J28" s="48"/>
    </row>
    <row r="29" spans="1:10" ht="12.75">
      <c r="A29" s="48">
        <v>26</v>
      </c>
      <c r="B29" s="86" t="s">
        <v>1534</v>
      </c>
      <c r="C29" s="48"/>
      <c r="D29" s="48" t="s">
        <v>2533</v>
      </c>
      <c r="G29" s="48"/>
      <c r="H29" s="86"/>
      <c r="I29" s="48"/>
      <c r="J29" s="48"/>
    </row>
    <row r="30" spans="1:10" ht="12.75">
      <c r="A30" s="48">
        <v>27</v>
      </c>
      <c r="B30" s="86" t="s">
        <v>1540</v>
      </c>
      <c r="C30" s="48">
        <v>16599</v>
      </c>
      <c r="D30" s="48" t="s">
        <v>2425</v>
      </c>
      <c r="I30" s="48"/>
      <c r="J30" s="48"/>
    </row>
    <row r="31" spans="1:10" ht="12.75">
      <c r="A31" s="48">
        <v>28</v>
      </c>
      <c r="B31" s="86" t="s">
        <v>1554</v>
      </c>
      <c r="C31" s="48">
        <v>16613</v>
      </c>
      <c r="D31" s="48" t="s">
        <v>2425</v>
      </c>
      <c r="I31" s="48"/>
      <c r="J31" s="48"/>
    </row>
    <row r="32" spans="1:10" ht="12.75">
      <c r="A32" s="48">
        <v>29</v>
      </c>
      <c r="B32" s="86" t="s">
        <v>1545</v>
      </c>
      <c r="C32" s="48">
        <v>16604</v>
      </c>
      <c r="D32" s="48" t="s">
        <v>2425</v>
      </c>
      <c r="I32" s="48"/>
      <c r="J32" s="48"/>
    </row>
    <row r="33" spans="1:10" ht="12.75">
      <c r="A33" s="48">
        <v>30</v>
      </c>
      <c r="B33" s="86" t="s">
        <v>1571</v>
      </c>
      <c r="C33" s="48">
        <v>16630</v>
      </c>
      <c r="D33" s="48" t="s">
        <v>2425</v>
      </c>
      <c r="I33" s="48"/>
      <c r="J33" s="48"/>
    </row>
    <row r="34" spans="1:10" ht="12.75">
      <c r="A34" s="48">
        <v>31</v>
      </c>
      <c r="B34" s="86" t="s">
        <v>1566</v>
      </c>
      <c r="C34" s="48">
        <v>16625</v>
      </c>
      <c r="D34" s="48" t="s">
        <v>2425</v>
      </c>
      <c r="I34" s="48"/>
      <c r="J34" s="48"/>
    </row>
    <row r="35" spans="1:10" ht="12.75">
      <c r="A35" s="48">
        <v>32</v>
      </c>
      <c r="B35" s="86" t="s">
        <v>1555</v>
      </c>
      <c r="C35" s="48">
        <v>16614</v>
      </c>
      <c r="D35" s="48" t="s">
        <v>2425</v>
      </c>
      <c r="I35" s="48"/>
      <c r="J35" s="48"/>
    </row>
    <row r="36" spans="1:10" ht="12.75">
      <c r="A36" s="48">
        <v>33</v>
      </c>
      <c r="B36" s="86" t="s">
        <v>1558</v>
      </c>
      <c r="C36" s="48">
        <v>16617</v>
      </c>
      <c r="D36" s="48" t="s">
        <v>2425</v>
      </c>
      <c r="I36" s="48"/>
      <c r="J36" s="48"/>
    </row>
    <row r="37" spans="1:10" ht="12.75">
      <c r="A37" s="48">
        <v>34</v>
      </c>
      <c r="B37" s="86" t="s">
        <v>1567</v>
      </c>
      <c r="C37" s="48">
        <v>16626</v>
      </c>
      <c r="D37" s="48" t="s">
        <v>2425</v>
      </c>
      <c r="I37" s="48"/>
      <c r="J37" s="48"/>
    </row>
    <row r="38" spans="1:10" ht="12.75">
      <c r="A38" s="48">
        <v>35</v>
      </c>
      <c r="B38" s="86" t="s">
        <v>1560</v>
      </c>
      <c r="C38" s="48">
        <v>16619</v>
      </c>
      <c r="D38" s="48" t="s">
        <v>2425</v>
      </c>
      <c r="I38" s="48"/>
      <c r="J38" s="48"/>
    </row>
    <row r="39" spans="1:10" ht="12.75">
      <c r="A39" s="48">
        <v>36</v>
      </c>
      <c r="B39" s="86" t="s">
        <v>1562</v>
      </c>
      <c r="C39" s="48">
        <v>16621</v>
      </c>
      <c r="D39" s="48" t="s">
        <v>2425</v>
      </c>
      <c r="I39" s="48"/>
      <c r="J39" s="48"/>
    </row>
    <row r="40" spans="1:10" ht="12.75">
      <c r="A40" s="48">
        <v>37</v>
      </c>
      <c r="B40" s="86" t="s">
        <v>1548</v>
      </c>
      <c r="C40" s="48">
        <v>16607</v>
      </c>
      <c r="D40" s="48" t="s">
        <v>2425</v>
      </c>
      <c r="I40" s="48"/>
      <c r="J40" s="48"/>
    </row>
    <row r="41" spans="1:10" ht="12.75">
      <c r="A41" s="48">
        <v>38</v>
      </c>
      <c r="B41" s="86" t="s">
        <v>1546</v>
      </c>
      <c r="C41" s="48">
        <v>16605</v>
      </c>
      <c r="D41" s="48" t="s">
        <v>2425</v>
      </c>
      <c r="I41" s="48"/>
      <c r="J41" s="48"/>
    </row>
    <row r="42" spans="1:10" ht="12.75">
      <c r="A42" s="48">
        <v>39</v>
      </c>
      <c r="B42" s="86" t="s">
        <v>1547</v>
      </c>
      <c r="C42" s="48">
        <v>16606</v>
      </c>
      <c r="D42" s="48" t="s">
        <v>2425</v>
      </c>
      <c r="I42" s="48"/>
      <c r="J42" s="48"/>
    </row>
    <row r="43" spans="1:10" ht="12.75">
      <c r="A43" s="48">
        <v>40</v>
      </c>
      <c r="B43" s="86" t="s">
        <v>1541</v>
      </c>
      <c r="C43" s="48">
        <v>16600</v>
      </c>
      <c r="D43" s="48" t="s">
        <v>2425</v>
      </c>
      <c r="I43" s="48"/>
      <c r="J43" s="48"/>
    </row>
    <row r="44" spans="1:10" ht="12.75">
      <c r="A44" s="48">
        <v>41</v>
      </c>
      <c r="B44" s="86" t="s">
        <v>1559</v>
      </c>
      <c r="C44" s="48">
        <v>16618</v>
      </c>
      <c r="D44" s="48" t="s">
        <v>2425</v>
      </c>
      <c r="I44" s="48"/>
      <c r="J44" s="48"/>
    </row>
    <row r="45" spans="1:10" ht="12.75">
      <c r="A45" s="48">
        <v>42</v>
      </c>
      <c r="B45" s="86" t="s">
        <v>1535</v>
      </c>
      <c r="C45" s="48">
        <v>16594</v>
      </c>
      <c r="D45" s="48" t="s">
        <v>2425</v>
      </c>
      <c r="I45" s="48"/>
      <c r="J45" s="48"/>
    </row>
    <row r="46" spans="1:10" ht="12.75">
      <c r="A46" s="48">
        <v>43</v>
      </c>
      <c r="B46" s="86" t="s">
        <v>1563</v>
      </c>
      <c r="C46" s="48">
        <v>16622</v>
      </c>
      <c r="D46" s="48" t="s">
        <v>2425</v>
      </c>
      <c r="I46" s="48"/>
      <c r="J46" s="48"/>
    </row>
    <row r="47" spans="1:10" ht="12.75">
      <c r="A47" s="48">
        <v>44</v>
      </c>
      <c r="B47" s="86" t="s">
        <v>1556</v>
      </c>
      <c r="C47" s="48">
        <v>16615</v>
      </c>
      <c r="D47" s="48" t="s">
        <v>2425</v>
      </c>
      <c r="I47" s="48"/>
      <c r="J47" s="48"/>
    </row>
    <row r="48" spans="1:10" ht="12.75">
      <c r="A48" s="48">
        <v>45</v>
      </c>
      <c r="B48" s="86" t="s">
        <v>1543</v>
      </c>
      <c r="C48" s="48">
        <v>16602</v>
      </c>
      <c r="D48" s="48" t="s">
        <v>2425</v>
      </c>
      <c r="I48" s="48"/>
      <c r="J48" s="48"/>
    </row>
    <row r="49" spans="1:10" ht="12.75">
      <c r="A49" s="48">
        <v>46</v>
      </c>
      <c r="B49" s="86" t="s">
        <v>1564</v>
      </c>
      <c r="C49" s="48">
        <v>16623</v>
      </c>
      <c r="D49" s="48" t="s">
        <v>2425</v>
      </c>
      <c r="I49" s="48"/>
      <c r="J49" s="48"/>
    </row>
    <row r="50" spans="1:10" ht="12.75">
      <c r="A50" s="48">
        <v>47</v>
      </c>
      <c r="B50" s="86" t="s">
        <v>1565</v>
      </c>
      <c r="C50" s="48">
        <v>16624</v>
      </c>
      <c r="D50" s="48" t="s">
        <v>2425</v>
      </c>
      <c r="I50" s="48"/>
      <c r="J50" s="48"/>
    </row>
    <row r="51" spans="1:10" ht="12.75">
      <c r="A51" s="48">
        <v>48</v>
      </c>
      <c r="B51" s="86" t="s">
        <v>1539</v>
      </c>
      <c r="C51" s="48">
        <v>16598</v>
      </c>
      <c r="D51" s="48" t="s">
        <v>2425</v>
      </c>
      <c r="I51" s="48"/>
      <c r="J51" s="48"/>
    </row>
    <row r="52" spans="1:10" ht="12.75">
      <c r="A52" s="48">
        <v>49</v>
      </c>
      <c r="B52" s="86" t="s">
        <v>1542</v>
      </c>
      <c r="C52" s="48">
        <v>16601</v>
      </c>
      <c r="D52" s="48" t="s">
        <v>2425</v>
      </c>
      <c r="I52" s="48"/>
      <c r="J52" s="48"/>
    </row>
    <row r="53" spans="1:10" ht="12.75">
      <c r="A53" s="48">
        <v>50</v>
      </c>
      <c r="B53" s="86" t="s">
        <v>1553</v>
      </c>
      <c r="C53" s="48">
        <v>16612</v>
      </c>
      <c r="D53" s="48" t="s">
        <v>2425</v>
      </c>
      <c r="I53" s="48"/>
      <c r="J53" s="48"/>
    </row>
    <row r="54" spans="1:10" ht="12.75">
      <c r="A54" s="48">
        <v>51</v>
      </c>
      <c r="B54" s="86" t="s">
        <v>1572</v>
      </c>
      <c r="C54" s="48">
        <v>16631</v>
      </c>
      <c r="D54" s="48" t="s">
        <v>2425</v>
      </c>
      <c r="I54" s="48"/>
      <c r="J54" s="48"/>
    </row>
    <row r="55" spans="1:10" ht="12.75">
      <c r="A55" s="48">
        <v>52</v>
      </c>
      <c r="B55" s="86" t="s">
        <v>1544</v>
      </c>
      <c r="C55" s="48">
        <v>16603</v>
      </c>
      <c r="D55" s="48" t="s">
        <v>2425</v>
      </c>
      <c r="I55" s="48"/>
      <c r="J55" s="48"/>
    </row>
    <row r="56" spans="1:10" ht="12.75">
      <c r="A56" s="48">
        <v>53</v>
      </c>
      <c r="B56" s="86" t="s">
        <v>1561</v>
      </c>
      <c r="C56" s="48">
        <v>16620</v>
      </c>
      <c r="D56" s="48" t="s">
        <v>2425</v>
      </c>
      <c r="I56" s="48"/>
      <c r="J56" s="48"/>
    </row>
    <row r="57" spans="1:10" ht="12.75">
      <c r="A57" s="48">
        <v>54</v>
      </c>
      <c r="B57" s="86" t="s">
        <v>1551</v>
      </c>
      <c r="C57" s="48">
        <v>16610</v>
      </c>
      <c r="D57" s="48" t="s">
        <v>2425</v>
      </c>
      <c r="I57" s="48"/>
      <c r="J57" s="48"/>
    </row>
    <row r="58" spans="1:10" ht="12.75">
      <c r="A58" s="48">
        <v>55</v>
      </c>
      <c r="B58" s="86" t="s">
        <v>1549</v>
      </c>
      <c r="C58" s="48">
        <v>16608</v>
      </c>
      <c r="D58" s="48" t="s">
        <v>2425</v>
      </c>
      <c r="I58" s="48"/>
      <c r="J58" s="48"/>
    </row>
    <row r="59" spans="1:10" ht="12.75">
      <c r="A59" s="48">
        <v>56</v>
      </c>
      <c r="B59" s="86" t="s">
        <v>1568</v>
      </c>
      <c r="C59" s="48">
        <v>16627</v>
      </c>
      <c r="D59" s="48" t="s">
        <v>2425</v>
      </c>
      <c r="I59" s="48"/>
      <c r="J59" s="48"/>
    </row>
    <row r="60" spans="1:10" ht="12.75">
      <c r="A60" s="48">
        <v>57</v>
      </c>
      <c r="B60" s="86" t="s">
        <v>168</v>
      </c>
      <c r="C60" s="48">
        <v>16632</v>
      </c>
      <c r="D60" s="48" t="s">
        <v>2425</v>
      </c>
      <c r="I60" s="48"/>
      <c r="J60" s="48"/>
    </row>
    <row r="61" spans="1:10" ht="12.75">
      <c r="A61" s="48">
        <v>58</v>
      </c>
      <c r="B61" s="86" t="s">
        <v>1550</v>
      </c>
      <c r="C61" s="48">
        <v>16609</v>
      </c>
      <c r="D61" s="48" t="s">
        <v>2425</v>
      </c>
      <c r="I61" s="48"/>
      <c r="J61" s="48"/>
    </row>
    <row r="62" spans="1:10" ht="12.75">
      <c r="A62" s="48">
        <v>59</v>
      </c>
      <c r="B62" s="86" t="s">
        <v>1557</v>
      </c>
      <c r="C62" s="48">
        <v>16616</v>
      </c>
      <c r="D62" s="48" t="s">
        <v>2425</v>
      </c>
      <c r="I62" s="48"/>
      <c r="J62" s="48"/>
    </row>
    <row r="63" spans="1:10" ht="12.75">
      <c r="A63" s="48">
        <v>60</v>
      </c>
      <c r="B63" s="86" t="s">
        <v>1552</v>
      </c>
      <c r="C63" s="48">
        <v>16611</v>
      </c>
      <c r="D63" s="48" t="s">
        <v>2425</v>
      </c>
      <c r="I63" s="48"/>
      <c r="J63" s="48"/>
    </row>
    <row r="64" spans="1:10" ht="12.75">
      <c r="A64" s="48">
        <v>61</v>
      </c>
      <c r="B64" s="86" t="s">
        <v>1536</v>
      </c>
      <c r="C64" s="48">
        <v>16595</v>
      </c>
      <c r="D64" s="48" t="s">
        <v>2425</v>
      </c>
      <c r="I64" s="48"/>
      <c r="J64" s="48"/>
    </row>
    <row r="65" spans="1:10" ht="12.75">
      <c r="A65" s="48">
        <v>62</v>
      </c>
      <c r="B65" s="86" t="s">
        <v>1538</v>
      </c>
      <c r="C65" s="48">
        <v>16597</v>
      </c>
      <c r="D65" s="48" t="s">
        <v>2425</v>
      </c>
      <c r="I65" s="48"/>
      <c r="J65" s="48"/>
    </row>
    <row r="66" spans="1:10" ht="12.75">
      <c r="A66" s="48">
        <v>63</v>
      </c>
      <c r="B66" s="86" t="s">
        <v>1537</v>
      </c>
      <c r="C66" s="48">
        <v>16596</v>
      </c>
      <c r="D66" s="48" t="s">
        <v>2425</v>
      </c>
      <c r="I66" s="48"/>
      <c r="J66" s="48"/>
    </row>
    <row r="67" spans="1:4" ht="12.75">
      <c r="A67" s="48">
        <v>64</v>
      </c>
      <c r="B67" s="86" t="s">
        <v>1569</v>
      </c>
      <c r="C67" s="48">
        <v>16628</v>
      </c>
      <c r="D67" s="48" t="s">
        <v>2425</v>
      </c>
    </row>
    <row r="68" spans="1:4" ht="12.75">
      <c r="A68" s="48">
        <v>65</v>
      </c>
      <c r="B68" s="86" t="s">
        <v>1570</v>
      </c>
      <c r="C68" s="48">
        <v>16629</v>
      </c>
      <c r="D68" s="48" t="s">
        <v>2425</v>
      </c>
    </row>
    <row r="70" spans="1:10" ht="12.75">
      <c r="A70" s="55" t="s">
        <v>2111</v>
      </c>
      <c r="I70" s="55"/>
      <c r="J70" s="55"/>
    </row>
    <row r="71" ht="12.75">
      <c r="A71" s="55" t="s">
        <v>2112</v>
      </c>
    </row>
    <row r="72" spans="1:4" ht="12.75">
      <c r="A72" s="55" t="s">
        <v>1518</v>
      </c>
      <c r="C72" s="55"/>
      <c r="D72" s="55"/>
    </row>
    <row r="73" ht="12.75">
      <c r="A73" s="55" t="s">
        <v>1304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L137"/>
  <sheetViews>
    <sheetView zoomScalePageLayoutView="0" workbookViewId="0" topLeftCell="A101">
      <selection activeCell="E134" sqref="E134"/>
    </sheetView>
  </sheetViews>
  <sheetFormatPr defaultColWidth="9.00390625" defaultRowHeight="12.75"/>
  <cols>
    <col min="1" max="1" width="9.375" style="0" customWidth="1"/>
    <col min="2" max="2" width="29.25390625" style="0" customWidth="1"/>
    <col min="3" max="3" width="11.125" style="0" customWidth="1"/>
    <col min="4" max="4" width="12.625" style="0" customWidth="1"/>
    <col min="7" max="7" width="25.75390625" style="0" customWidth="1"/>
  </cols>
  <sheetData>
    <row r="1" spans="1:8" ht="12.75">
      <c r="A1" s="159" t="s">
        <v>1574</v>
      </c>
      <c r="B1" s="159"/>
      <c r="C1" s="159"/>
      <c r="D1" s="159"/>
      <c r="E1" s="159"/>
      <c r="F1" s="159"/>
      <c r="G1" s="28"/>
      <c r="H1" s="28"/>
    </row>
    <row r="2" spans="1:4" ht="12.75">
      <c r="A2" s="28" t="s">
        <v>2515</v>
      </c>
      <c r="B2" s="1" t="s">
        <v>2516</v>
      </c>
      <c r="C2" s="55" t="s">
        <v>2358</v>
      </c>
      <c r="D2" s="1" t="s">
        <v>2517</v>
      </c>
    </row>
    <row r="3" spans="1:9" ht="12.75">
      <c r="A3" s="48">
        <v>1</v>
      </c>
      <c r="B3" s="90" t="s">
        <v>430</v>
      </c>
      <c r="C3" s="89">
        <v>1520</v>
      </c>
      <c r="D3" s="89" t="s">
        <v>976</v>
      </c>
      <c r="F3" s="74"/>
      <c r="G3" s="87"/>
      <c r="H3" s="87"/>
      <c r="I3" s="87"/>
    </row>
    <row r="4" spans="1:9" ht="12.75">
      <c r="A4" s="74">
        <v>2</v>
      </c>
      <c r="B4" s="90" t="s">
        <v>1575</v>
      </c>
      <c r="C4" s="89">
        <v>1530</v>
      </c>
      <c r="D4" s="89" t="s">
        <v>976</v>
      </c>
      <c r="F4" s="74"/>
      <c r="G4" s="87"/>
      <c r="H4" s="87"/>
      <c r="I4" s="87"/>
    </row>
    <row r="5" spans="1:9" ht="12.75">
      <c r="A5" s="48">
        <v>3</v>
      </c>
      <c r="B5" s="90" t="s">
        <v>1576</v>
      </c>
      <c r="C5" s="89">
        <v>3503</v>
      </c>
      <c r="D5" s="89" t="s">
        <v>976</v>
      </c>
      <c r="F5" s="74"/>
      <c r="G5" s="87"/>
      <c r="H5" s="87"/>
      <c r="I5" s="87"/>
    </row>
    <row r="6" spans="1:9" ht="12.75">
      <c r="A6" s="74">
        <v>4</v>
      </c>
      <c r="B6" t="s">
        <v>424</v>
      </c>
      <c r="D6" s="48" t="s">
        <v>976</v>
      </c>
      <c r="F6" s="74"/>
      <c r="G6" s="87"/>
      <c r="H6" s="87"/>
      <c r="I6" s="87"/>
    </row>
    <row r="7" spans="1:9" ht="12.75">
      <c r="A7" s="48">
        <v>5</v>
      </c>
      <c r="B7" s="90" t="s">
        <v>432</v>
      </c>
      <c r="C7" s="89">
        <v>1841</v>
      </c>
      <c r="D7" s="89" t="s">
        <v>976</v>
      </c>
      <c r="F7" s="74"/>
      <c r="G7" s="87"/>
      <c r="H7" s="87"/>
      <c r="I7" s="87"/>
    </row>
    <row r="8" spans="1:9" ht="12.75">
      <c r="A8" s="74">
        <v>6</v>
      </c>
      <c r="B8" s="90" t="s">
        <v>433</v>
      </c>
      <c r="C8" s="89">
        <v>1518</v>
      </c>
      <c r="D8" s="87" t="s">
        <v>976</v>
      </c>
      <c r="F8" s="74"/>
      <c r="G8" s="87"/>
      <c r="H8" s="87"/>
      <c r="I8" s="87"/>
    </row>
    <row r="9" spans="1:9" ht="12.75">
      <c r="A9" s="48">
        <v>7</v>
      </c>
      <c r="B9" s="90" t="s">
        <v>434</v>
      </c>
      <c r="C9" s="89">
        <v>3879</v>
      </c>
      <c r="D9" s="87" t="s">
        <v>976</v>
      </c>
      <c r="F9" s="74"/>
      <c r="G9" s="87"/>
      <c r="H9" s="87"/>
      <c r="I9" s="87"/>
    </row>
    <row r="10" spans="1:9" ht="12.75">
      <c r="A10" s="74">
        <v>8</v>
      </c>
      <c r="B10" s="90" t="s">
        <v>1577</v>
      </c>
      <c r="C10" s="89"/>
      <c r="D10" s="87" t="s">
        <v>976</v>
      </c>
      <c r="F10" s="74"/>
      <c r="G10" s="87"/>
      <c r="H10" s="87"/>
      <c r="I10" s="87"/>
    </row>
    <row r="11" spans="1:9" ht="12.75">
      <c r="A11" s="48">
        <v>9</v>
      </c>
      <c r="B11" s="90" t="s">
        <v>435</v>
      </c>
      <c r="C11" s="89">
        <v>6578</v>
      </c>
      <c r="D11" s="87" t="s">
        <v>976</v>
      </c>
      <c r="F11" s="74"/>
      <c r="G11" s="87"/>
      <c r="H11" s="87"/>
      <c r="I11" s="87"/>
    </row>
    <row r="12" spans="1:9" ht="12.75">
      <c r="A12" s="74">
        <v>10</v>
      </c>
      <c r="B12" s="91" t="s">
        <v>436</v>
      </c>
      <c r="C12" s="48"/>
      <c r="D12" s="87" t="s">
        <v>976</v>
      </c>
      <c r="F12" s="74"/>
      <c r="G12" s="87"/>
      <c r="H12" s="87"/>
      <c r="I12" s="87"/>
    </row>
    <row r="13" spans="1:9" ht="12.75">
      <c r="A13" s="48">
        <v>11</v>
      </c>
      <c r="B13" s="90" t="s">
        <v>1836</v>
      </c>
      <c r="C13" s="89">
        <v>5567</v>
      </c>
      <c r="D13" s="87" t="s">
        <v>976</v>
      </c>
      <c r="F13" s="74"/>
      <c r="G13" s="87"/>
      <c r="H13" s="87"/>
      <c r="I13" s="87"/>
    </row>
    <row r="14" spans="1:9" ht="12.75">
      <c r="A14" s="74">
        <v>12</v>
      </c>
      <c r="B14" s="90" t="s">
        <v>437</v>
      </c>
      <c r="C14" s="89">
        <v>1839</v>
      </c>
      <c r="D14" s="87" t="s">
        <v>976</v>
      </c>
      <c r="F14" s="74"/>
      <c r="G14" s="87"/>
      <c r="H14" s="87"/>
      <c r="I14" s="87"/>
    </row>
    <row r="15" spans="1:9" ht="12.75">
      <c r="A15" s="48">
        <v>13</v>
      </c>
      <c r="B15" s="90" t="s">
        <v>438</v>
      </c>
      <c r="C15" s="89">
        <v>1181</v>
      </c>
      <c r="D15" s="87" t="s">
        <v>976</v>
      </c>
      <c r="F15" s="74"/>
      <c r="G15" s="87"/>
      <c r="H15" s="87"/>
      <c r="I15" s="87"/>
    </row>
    <row r="16" spans="1:9" ht="12.75">
      <c r="A16" s="74">
        <v>14</v>
      </c>
      <c r="B16" s="90" t="s">
        <v>439</v>
      </c>
      <c r="C16" s="89">
        <v>6503</v>
      </c>
      <c r="D16" s="87" t="s">
        <v>976</v>
      </c>
      <c r="F16" s="74"/>
      <c r="G16" s="87"/>
      <c r="H16" s="87"/>
      <c r="I16" s="87"/>
    </row>
    <row r="17" spans="1:9" ht="12.75">
      <c r="A17" s="48">
        <v>15</v>
      </c>
      <c r="B17" s="90" t="s">
        <v>440</v>
      </c>
      <c r="C17" s="89">
        <v>3671</v>
      </c>
      <c r="D17" s="87" t="s">
        <v>976</v>
      </c>
      <c r="F17" s="74"/>
      <c r="G17" s="87"/>
      <c r="H17" s="87"/>
      <c r="I17" s="87"/>
    </row>
    <row r="18" spans="1:9" ht="12.75">
      <c r="A18" s="74">
        <v>16</v>
      </c>
      <c r="B18" s="90" t="s">
        <v>1578</v>
      </c>
      <c r="C18" s="89">
        <v>4913</v>
      </c>
      <c r="D18" s="87" t="s">
        <v>976</v>
      </c>
      <c r="F18" s="74"/>
      <c r="G18" s="87"/>
      <c r="H18" s="87"/>
      <c r="I18" s="87"/>
    </row>
    <row r="19" spans="1:9" ht="16.5" customHeight="1">
      <c r="A19" s="48">
        <v>17</v>
      </c>
      <c r="B19" s="90" t="s">
        <v>441</v>
      </c>
      <c r="C19" s="89">
        <v>10912</v>
      </c>
      <c r="D19" s="87" t="s">
        <v>2526</v>
      </c>
      <c r="F19" s="74"/>
      <c r="G19" s="87"/>
      <c r="H19" s="87"/>
      <c r="I19" s="87"/>
    </row>
    <row r="20" spans="1:9" ht="12.75">
      <c r="A20" s="74">
        <v>18</v>
      </c>
      <c r="B20" s="90" t="s">
        <v>1581</v>
      </c>
      <c r="C20" s="89">
        <v>10891</v>
      </c>
      <c r="D20" s="87" t="s">
        <v>2526</v>
      </c>
      <c r="F20" s="74"/>
      <c r="G20" s="87"/>
      <c r="H20" s="87"/>
      <c r="I20" s="87"/>
    </row>
    <row r="21" spans="1:9" ht="12.75">
      <c r="A21" s="48">
        <v>19</v>
      </c>
      <c r="B21" s="90" t="s">
        <v>1579</v>
      </c>
      <c r="C21" s="89">
        <v>10734</v>
      </c>
      <c r="D21" s="87" t="s">
        <v>2526</v>
      </c>
      <c r="F21" s="74"/>
      <c r="G21" s="87"/>
      <c r="H21" s="87"/>
      <c r="I21" s="87"/>
    </row>
    <row r="22" spans="1:9" ht="12.75">
      <c r="A22" s="74">
        <v>20</v>
      </c>
      <c r="B22" s="90" t="s">
        <v>1582</v>
      </c>
      <c r="C22" s="89">
        <v>10883</v>
      </c>
      <c r="D22" s="87" t="s">
        <v>2526</v>
      </c>
      <c r="F22" s="74"/>
      <c r="G22" s="87"/>
      <c r="H22" s="87"/>
      <c r="I22" s="87"/>
    </row>
    <row r="23" spans="1:9" ht="12.75">
      <c r="A23" s="48">
        <v>21</v>
      </c>
      <c r="B23" s="90" t="s">
        <v>1580</v>
      </c>
      <c r="C23" s="89">
        <v>9541</v>
      </c>
      <c r="D23" s="87" t="s">
        <v>2526</v>
      </c>
      <c r="F23" s="74"/>
      <c r="G23" s="87"/>
      <c r="H23" s="87"/>
      <c r="I23" s="87"/>
    </row>
    <row r="24" spans="1:9" ht="12.75">
      <c r="A24" s="74">
        <v>22</v>
      </c>
      <c r="B24" s="90" t="s">
        <v>442</v>
      </c>
      <c r="C24" s="89">
        <v>10905</v>
      </c>
      <c r="D24" s="87" t="s">
        <v>2526</v>
      </c>
      <c r="F24" s="74"/>
      <c r="G24" s="87"/>
      <c r="H24" s="87"/>
      <c r="I24" s="87"/>
    </row>
    <row r="25" spans="1:9" ht="12.75">
      <c r="A25" s="48">
        <v>23</v>
      </c>
      <c r="B25" s="90" t="s">
        <v>1583</v>
      </c>
      <c r="C25" s="89">
        <v>10743</v>
      </c>
      <c r="D25" s="87" t="s">
        <v>2526</v>
      </c>
      <c r="F25" s="74"/>
      <c r="G25" s="87"/>
      <c r="H25" s="87"/>
      <c r="I25" s="87"/>
    </row>
    <row r="26" spans="1:9" ht="12.75">
      <c r="A26" s="74">
        <v>24</v>
      </c>
      <c r="B26" s="90" t="s">
        <v>443</v>
      </c>
      <c r="C26" s="89">
        <v>10897</v>
      </c>
      <c r="D26" s="87" t="s">
        <v>2526</v>
      </c>
      <c r="F26" s="74"/>
      <c r="G26" s="87"/>
      <c r="H26" s="87"/>
      <c r="I26" s="87"/>
    </row>
    <row r="27" spans="1:9" ht="12.75">
      <c r="A27" s="48">
        <v>25</v>
      </c>
      <c r="B27" s="90" t="s">
        <v>1584</v>
      </c>
      <c r="C27" s="89">
        <v>1852</v>
      </c>
      <c r="D27" s="87" t="s">
        <v>2526</v>
      </c>
      <c r="F27" s="74"/>
      <c r="G27" s="87"/>
      <c r="H27" s="87"/>
      <c r="I27" s="87"/>
    </row>
    <row r="28" spans="1:9" ht="12.75">
      <c r="A28" s="74">
        <v>26</v>
      </c>
      <c r="B28" s="90" t="s">
        <v>444</v>
      </c>
      <c r="C28" s="89">
        <v>8741</v>
      </c>
      <c r="D28" s="87" t="s">
        <v>2526</v>
      </c>
      <c r="F28" s="74"/>
      <c r="G28" s="87"/>
      <c r="H28" s="87"/>
      <c r="I28" s="87"/>
    </row>
    <row r="29" spans="1:9" ht="12.75">
      <c r="A29" s="48">
        <v>27</v>
      </c>
      <c r="B29" s="90" t="s">
        <v>445</v>
      </c>
      <c r="C29" s="89">
        <v>5245</v>
      </c>
      <c r="D29" s="87" t="s">
        <v>2526</v>
      </c>
      <c r="F29" s="74"/>
      <c r="G29" s="87"/>
      <c r="H29" s="87"/>
      <c r="I29" s="87"/>
    </row>
    <row r="30" spans="1:9" ht="12.75">
      <c r="A30" s="74">
        <v>28</v>
      </c>
      <c r="B30" s="90" t="s">
        <v>446</v>
      </c>
      <c r="C30" s="89">
        <v>10928</v>
      </c>
      <c r="D30" s="87" t="s">
        <v>2526</v>
      </c>
      <c r="F30" s="74"/>
      <c r="G30" s="87"/>
      <c r="H30" s="87"/>
      <c r="I30" s="87"/>
    </row>
    <row r="31" spans="1:9" ht="14.25" customHeight="1">
      <c r="A31" s="48">
        <v>29</v>
      </c>
      <c r="B31" s="90" t="s">
        <v>1587</v>
      </c>
      <c r="C31" s="89">
        <v>8154</v>
      </c>
      <c r="D31" s="87" t="s">
        <v>2526</v>
      </c>
      <c r="F31" s="74"/>
      <c r="G31" s="87"/>
      <c r="H31" s="87"/>
      <c r="I31" s="87"/>
    </row>
    <row r="32" spans="1:9" ht="12.75">
      <c r="A32" s="74">
        <v>30</v>
      </c>
      <c r="B32" s="90" t="s">
        <v>1585</v>
      </c>
      <c r="C32" s="89">
        <v>5502</v>
      </c>
      <c r="D32" s="87" t="s">
        <v>2526</v>
      </c>
      <c r="F32" s="74"/>
      <c r="G32" s="87"/>
      <c r="H32" s="87"/>
      <c r="I32" s="87"/>
    </row>
    <row r="33" spans="1:9" ht="12.75">
      <c r="A33" s="48">
        <v>31</v>
      </c>
      <c r="B33" s="90" t="s">
        <v>1586</v>
      </c>
      <c r="C33" s="89">
        <v>10887</v>
      </c>
      <c r="D33" s="87" t="s">
        <v>2526</v>
      </c>
      <c r="F33" s="74"/>
      <c r="G33" s="87"/>
      <c r="H33" s="87"/>
      <c r="I33" s="87"/>
    </row>
    <row r="34" spans="1:9" ht="12.75">
      <c r="A34" s="74">
        <v>32</v>
      </c>
      <c r="B34" s="90" t="s">
        <v>447</v>
      </c>
      <c r="C34" s="89">
        <v>6579</v>
      </c>
      <c r="D34" s="87" t="s">
        <v>2526</v>
      </c>
      <c r="F34" s="74"/>
      <c r="G34" s="87"/>
      <c r="H34" s="87"/>
      <c r="I34" s="87"/>
    </row>
    <row r="35" spans="1:9" ht="12.75">
      <c r="A35" s="48">
        <v>33</v>
      </c>
      <c r="B35" s="90" t="s">
        <v>448</v>
      </c>
      <c r="C35" s="89">
        <v>6562</v>
      </c>
      <c r="D35" s="87" t="s">
        <v>2526</v>
      </c>
      <c r="F35" s="74"/>
      <c r="G35" s="87"/>
      <c r="H35" s="87"/>
      <c r="I35" s="87"/>
    </row>
    <row r="36" spans="1:9" ht="12.75">
      <c r="A36" s="74">
        <v>34</v>
      </c>
      <c r="B36" s="90" t="s">
        <v>449</v>
      </c>
      <c r="C36" s="89">
        <v>6573</v>
      </c>
      <c r="D36" s="87" t="s">
        <v>2526</v>
      </c>
      <c r="F36" s="74"/>
      <c r="G36" s="87"/>
      <c r="H36" s="87"/>
      <c r="I36" s="87"/>
    </row>
    <row r="37" spans="1:9" ht="12.75">
      <c r="A37" s="48">
        <v>35</v>
      </c>
      <c r="B37" s="90" t="s">
        <v>1588</v>
      </c>
      <c r="C37" s="89">
        <v>9562</v>
      </c>
      <c r="D37" s="87" t="s">
        <v>2526</v>
      </c>
      <c r="F37" s="74"/>
      <c r="G37" s="87"/>
      <c r="H37" s="87"/>
      <c r="I37" s="87"/>
    </row>
    <row r="38" spans="1:9" ht="13.5" customHeight="1">
      <c r="A38" s="74">
        <v>36</v>
      </c>
      <c r="B38" s="90" t="s">
        <v>450</v>
      </c>
      <c r="C38" s="89">
        <v>10880</v>
      </c>
      <c r="D38" s="87" t="s">
        <v>2526</v>
      </c>
      <c r="F38" s="74"/>
      <c r="G38" s="87"/>
      <c r="H38" s="87"/>
      <c r="I38" s="87"/>
    </row>
    <row r="39" spans="1:9" ht="12.75">
      <c r="A39" s="48">
        <v>37</v>
      </c>
      <c r="B39" s="90" t="s">
        <v>451</v>
      </c>
      <c r="C39" s="89">
        <v>6500</v>
      </c>
      <c r="D39" s="87" t="s">
        <v>2526</v>
      </c>
      <c r="F39" s="74"/>
      <c r="G39" s="87"/>
      <c r="H39" s="87"/>
      <c r="I39" s="87"/>
    </row>
    <row r="40" spans="1:9" ht="12.75">
      <c r="A40" s="74">
        <v>38</v>
      </c>
      <c r="B40" s="90" t="s">
        <v>452</v>
      </c>
      <c r="C40" s="89">
        <v>6568</v>
      </c>
      <c r="D40" s="87" t="s">
        <v>2526</v>
      </c>
      <c r="F40" s="74"/>
      <c r="G40" s="87"/>
      <c r="H40" s="87"/>
      <c r="I40" s="87"/>
    </row>
    <row r="41" spans="1:9" ht="12.75">
      <c r="A41" s="48">
        <v>39</v>
      </c>
      <c r="B41" s="90" t="s">
        <v>453</v>
      </c>
      <c r="C41" s="89">
        <v>9549</v>
      </c>
      <c r="D41" s="87" t="s">
        <v>2526</v>
      </c>
      <c r="F41" s="74"/>
      <c r="G41" s="87"/>
      <c r="H41" s="87"/>
      <c r="I41" s="87"/>
    </row>
    <row r="42" spans="1:9" ht="12.75">
      <c r="A42" s="74">
        <v>40</v>
      </c>
      <c r="B42" s="90" t="s">
        <v>454</v>
      </c>
      <c r="C42" s="89">
        <v>6537</v>
      </c>
      <c r="D42" s="87" t="s">
        <v>2526</v>
      </c>
      <c r="F42" s="74"/>
      <c r="G42" s="87"/>
      <c r="H42" s="87"/>
      <c r="I42" s="87"/>
    </row>
    <row r="43" spans="1:9" ht="12.75">
      <c r="A43" s="48">
        <v>41</v>
      </c>
      <c r="B43" s="90" t="s">
        <v>455</v>
      </c>
      <c r="C43" s="89">
        <v>9157</v>
      </c>
      <c r="D43" s="87" t="s">
        <v>2526</v>
      </c>
      <c r="F43" s="74"/>
      <c r="G43" s="87"/>
      <c r="H43" s="87"/>
      <c r="I43" s="87"/>
    </row>
    <row r="44" spans="1:9" ht="12.75">
      <c r="A44" s="74">
        <v>42</v>
      </c>
      <c r="B44" s="90" t="s">
        <v>456</v>
      </c>
      <c r="C44" s="89">
        <v>10814</v>
      </c>
      <c r="D44" s="87" t="s">
        <v>2526</v>
      </c>
      <c r="F44" s="74"/>
      <c r="G44" s="87"/>
      <c r="H44" s="87"/>
      <c r="I44" s="87"/>
    </row>
    <row r="45" spans="1:9" ht="12.75">
      <c r="A45" s="48">
        <v>43</v>
      </c>
      <c r="B45" s="90" t="s">
        <v>457</v>
      </c>
      <c r="C45" s="89">
        <v>9543</v>
      </c>
      <c r="D45" s="87" t="s">
        <v>2526</v>
      </c>
      <c r="F45" s="74"/>
      <c r="G45" s="87"/>
      <c r="H45" s="87"/>
      <c r="I45" s="87"/>
    </row>
    <row r="46" spans="1:9" ht="12.75">
      <c r="A46" s="74">
        <v>44</v>
      </c>
      <c r="B46" s="90" t="s">
        <v>1589</v>
      </c>
      <c r="C46" s="89">
        <v>10886</v>
      </c>
      <c r="D46" s="87" t="s">
        <v>2526</v>
      </c>
      <c r="F46" s="74"/>
      <c r="G46" s="87"/>
      <c r="H46" s="87"/>
      <c r="I46" s="87"/>
    </row>
    <row r="47" spans="1:9" ht="12.75">
      <c r="A47" s="48">
        <v>45</v>
      </c>
      <c r="B47" s="90" t="s">
        <v>1590</v>
      </c>
      <c r="C47" s="89">
        <v>10896</v>
      </c>
      <c r="D47" s="87" t="s">
        <v>2526</v>
      </c>
      <c r="F47" s="74"/>
      <c r="G47" s="87"/>
      <c r="H47" s="87"/>
      <c r="I47" s="87"/>
    </row>
    <row r="48" spans="1:9" ht="12.75">
      <c r="A48" s="74">
        <v>46</v>
      </c>
      <c r="B48" s="90" t="s">
        <v>1591</v>
      </c>
      <c r="C48" s="89">
        <v>10167</v>
      </c>
      <c r="D48" s="87" t="s">
        <v>2526</v>
      </c>
      <c r="F48" s="74"/>
      <c r="G48" s="87"/>
      <c r="H48" s="87"/>
      <c r="I48" s="87"/>
    </row>
    <row r="49" spans="1:9" ht="15" customHeight="1">
      <c r="A49" s="48">
        <v>47</v>
      </c>
      <c r="B49" s="90" t="s">
        <v>458</v>
      </c>
      <c r="C49" s="89">
        <v>10879</v>
      </c>
      <c r="D49" s="87" t="s">
        <v>2526</v>
      </c>
      <c r="F49" s="74"/>
      <c r="G49" s="87"/>
      <c r="H49" s="87"/>
      <c r="I49" s="87"/>
    </row>
    <row r="50" spans="1:9" ht="12.75">
      <c r="A50" s="74">
        <v>48</v>
      </c>
      <c r="B50" s="90" t="s">
        <v>1592</v>
      </c>
      <c r="C50" s="89">
        <v>10929</v>
      </c>
      <c r="D50" s="87" t="s">
        <v>2526</v>
      </c>
      <c r="F50" s="74"/>
      <c r="G50" s="87"/>
      <c r="H50" s="87"/>
      <c r="I50" s="87"/>
    </row>
    <row r="51" spans="1:9" ht="12.75">
      <c r="A51" s="48">
        <v>49</v>
      </c>
      <c r="B51" s="90" t="s">
        <v>1593</v>
      </c>
      <c r="C51" s="89">
        <v>6574</v>
      </c>
      <c r="D51" s="87" t="s">
        <v>2526</v>
      </c>
      <c r="F51" s="74"/>
      <c r="G51" s="87"/>
      <c r="H51" s="87"/>
      <c r="I51" s="87"/>
    </row>
    <row r="52" spans="1:9" ht="12.75">
      <c r="A52" s="74">
        <v>50</v>
      </c>
      <c r="B52" s="90" t="s">
        <v>459</v>
      </c>
      <c r="C52" s="89">
        <v>6563</v>
      </c>
      <c r="D52" s="87" t="s">
        <v>2526</v>
      </c>
      <c r="F52" s="74"/>
      <c r="G52" s="87"/>
      <c r="H52" s="87"/>
      <c r="I52" s="87"/>
    </row>
    <row r="53" spans="1:9" ht="12.75">
      <c r="A53" s="48">
        <v>51</v>
      </c>
      <c r="B53" s="90" t="s">
        <v>460</v>
      </c>
      <c r="C53" s="89">
        <v>5646</v>
      </c>
      <c r="D53" s="87" t="s">
        <v>2526</v>
      </c>
      <c r="F53" s="74"/>
      <c r="G53" s="87"/>
      <c r="H53" s="87"/>
      <c r="I53" s="87"/>
    </row>
    <row r="54" spans="1:9" ht="12.75">
      <c r="A54" s="74">
        <v>52</v>
      </c>
      <c r="B54" s="90" t="s">
        <v>1594</v>
      </c>
      <c r="C54" s="89">
        <v>6516</v>
      </c>
      <c r="D54" s="89" t="s">
        <v>2533</v>
      </c>
      <c r="F54" s="74"/>
      <c r="G54" s="87"/>
      <c r="H54" s="87"/>
      <c r="I54" s="87"/>
    </row>
    <row r="55" spans="1:9" ht="14.25" customHeight="1">
      <c r="A55" s="48">
        <v>53</v>
      </c>
      <c r="B55" s="90" t="s">
        <v>1595</v>
      </c>
      <c r="C55" s="89">
        <v>13728</v>
      </c>
      <c r="D55" s="89" t="s">
        <v>2533</v>
      </c>
      <c r="F55" s="74"/>
      <c r="G55" s="87"/>
      <c r="H55" s="87"/>
      <c r="I55" s="87"/>
    </row>
    <row r="56" spans="1:9" ht="12.75">
      <c r="A56" s="74">
        <v>54</v>
      </c>
      <c r="B56" s="90" t="s">
        <v>461</v>
      </c>
      <c r="C56" s="89">
        <v>6566</v>
      </c>
      <c r="D56" s="89" t="s">
        <v>2533</v>
      </c>
      <c r="E56" s="28"/>
      <c r="F56" s="74"/>
      <c r="G56" s="87"/>
      <c r="H56" s="87"/>
      <c r="I56" s="87"/>
    </row>
    <row r="57" spans="1:9" ht="12.75">
      <c r="A57" s="48">
        <v>55</v>
      </c>
      <c r="B57" s="90" t="s">
        <v>462</v>
      </c>
      <c r="C57" s="89">
        <v>13794</v>
      </c>
      <c r="D57" s="89" t="s">
        <v>2533</v>
      </c>
      <c r="F57" s="74"/>
      <c r="G57" s="87"/>
      <c r="H57" s="87"/>
      <c r="I57" s="87"/>
    </row>
    <row r="58" spans="1:9" ht="12.75">
      <c r="A58" s="74">
        <v>56</v>
      </c>
      <c r="B58" s="90" t="s">
        <v>463</v>
      </c>
      <c r="C58" s="89">
        <v>13721</v>
      </c>
      <c r="D58" s="89" t="s">
        <v>2533</v>
      </c>
      <c r="F58" s="74"/>
      <c r="G58" s="87"/>
      <c r="H58" s="87"/>
      <c r="I58" s="87"/>
    </row>
    <row r="59" spans="1:9" ht="12.75">
      <c r="A59" s="48">
        <v>57</v>
      </c>
      <c r="B59" s="90" t="s">
        <v>464</v>
      </c>
      <c r="C59" s="89">
        <v>13732</v>
      </c>
      <c r="D59" s="89" t="s">
        <v>2533</v>
      </c>
      <c r="F59" s="74"/>
      <c r="G59" s="87"/>
      <c r="H59" s="87"/>
      <c r="I59" s="87"/>
    </row>
    <row r="60" spans="1:9" ht="12.75">
      <c r="A60" s="74">
        <v>58</v>
      </c>
      <c r="B60" s="90" t="s">
        <v>465</v>
      </c>
      <c r="C60" s="89">
        <v>13751</v>
      </c>
      <c r="D60" s="89" t="s">
        <v>2533</v>
      </c>
      <c r="F60" s="74"/>
      <c r="G60" s="87"/>
      <c r="H60" s="87"/>
      <c r="I60" s="87"/>
    </row>
    <row r="61" spans="1:9" ht="12.75">
      <c r="A61" s="48">
        <v>59</v>
      </c>
      <c r="B61" s="90" t="s">
        <v>1596</v>
      </c>
      <c r="C61" s="89">
        <v>13801</v>
      </c>
      <c r="D61" s="89" t="s">
        <v>2533</v>
      </c>
      <c r="F61" s="74"/>
      <c r="G61" s="87"/>
      <c r="H61" s="87"/>
      <c r="I61" s="87"/>
    </row>
    <row r="62" spans="1:9" ht="12.75">
      <c r="A62" s="74">
        <v>60</v>
      </c>
      <c r="B62" s="90" t="s">
        <v>466</v>
      </c>
      <c r="C62" s="89">
        <v>13729</v>
      </c>
      <c r="D62" s="89" t="s">
        <v>2533</v>
      </c>
      <c r="F62" s="74"/>
      <c r="G62" s="87"/>
      <c r="H62" s="87"/>
      <c r="I62" s="87"/>
    </row>
    <row r="63" spans="1:9" ht="12.75">
      <c r="A63" s="48">
        <v>61</v>
      </c>
      <c r="B63" s="90" t="s">
        <v>467</v>
      </c>
      <c r="C63" s="89">
        <v>10899</v>
      </c>
      <c r="D63" s="89" t="s">
        <v>2533</v>
      </c>
      <c r="F63" s="74"/>
      <c r="G63" s="87"/>
      <c r="H63" s="87"/>
      <c r="I63" s="87"/>
    </row>
    <row r="64" spans="1:9" ht="13.5" customHeight="1">
      <c r="A64" s="74">
        <v>62</v>
      </c>
      <c r="B64" s="90" t="s">
        <v>1597</v>
      </c>
      <c r="C64" s="89">
        <v>13775</v>
      </c>
      <c r="D64" s="89" t="s">
        <v>2533</v>
      </c>
      <c r="F64" s="74"/>
      <c r="G64" s="87"/>
      <c r="H64" s="87"/>
      <c r="I64" s="87"/>
    </row>
    <row r="65" spans="1:9" ht="12.75">
      <c r="A65" s="48">
        <v>63</v>
      </c>
      <c r="B65" s="90" t="s">
        <v>1598</v>
      </c>
      <c r="C65" s="89">
        <v>10930</v>
      </c>
      <c r="D65" s="89" t="s">
        <v>2533</v>
      </c>
      <c r="F65" s="74"/>
      <c r="G65" s="87"/>
      <c r="H65" s="87"/>
      <c r="I65" s="87"/>
    </row>
    <row r="66" spans="1:9" ht="12.75">
      <c r="A66" s="74">
        <v>64</v>
      </c>
      <c r="B66" s="90" t="s">
        <v>468</v>
      </c>
      <c r="C66" s="89">
        <v>13817</v>
      </c>
      <c r="D66" s="89" t="s">
        <v>2533</v>
      </c>
      <c r="F66" s="74"/>
      <c r="G66" s="87"/>
      <c r="H66" s="87"/>
      <c r="I66" s="87"/>
    </row>
    <row r="67" spans="1:9" ht="12" customHeight="1">
      <c r="A67" s="48">
        <v>65</v>
      </c>
      <c r="B67" s="90" t="s">
        <v>1599</v>
      </c>
      <c r="C67" s="89">
        <v>13749</v>
      </c>
      <c r="D67" s="89" t="s">
        <v>2533</v>
      </c>
      <c r="F67" s="74"/>
      <c r="G67" s="87"/>
      <c r="H67" s="87"/>
      <c r="I67" s="87"/>
    </row>
    <row r="68" spans="1:9" ht="12.75">
      <c r="A68" s="74">
        <v>66</v>
      </c>
      <c r="B68" s="90" t="s">
        <v>1600</v>
      </c>
      <c r="C68" s="89">
        <v>13776</v>
      </c>
      <c r="D68" s="89" t="s">
        <v>2533</v>
      </c>
      <c r="F68" s="74"/>
      <c r="G68" s="87"/>
      <c r="H68" s="87"/>
      <c r="I68" s="87"/>
    </row>
    <row r="69" spans="1:9" ht="12.75">
      <c r="A69" s="48">
        <v>67</v>
      </c>
      <c r="B69" s="90" t="s">
        <v>469</v>
      </c>
      <c r="C69" s="89">
        <v>13726</v>
      </c>
      <c r="D69" s="89" t="s">
        <v>2533</v>
      </c>
      <c r="F69" s="74"/>
      <c r="G69" s="87"/>
      <c r="H69" s="87"/>
      <c r="I69" s="87"/>
    </row>
    <row r="70" spans="1:9" ht="12.75">
      <c r="A70" s="74">
        <v>68</v>
      </c>
      <c r="B70" s="90" t="s">
        <v>1601</v>
      </c>
      <c r="C70" s="89">
        <v>13792</v>
      </c>
      <c r="D70" s="89" t="s">
        <v>2533</v>
      </c>
      <c r="F70" s="74"/>
      <c r="G70" s="87"/>
      <c r="H70" s="87"/>
      <c r="I70" s="87"/>
    </row>
    <row r="71" spans="1:9" ht="12.75">
      <c r="A71" s="48">
        <v>69</v>
      </c>
      <c r="B71" s="90" t="s">
        <v>470</v>
      </c>
      <c r="C71" s="89">
        <v>13757</v>
      </c>
      <c r="D71" s="89" t="s">
        <v>2533</v>
      </c>
      <c r="F71" s="74"/>
      <c r="G71" s="87"/>
      <c r="H71" s="87"/>
      <c r="I71" s="87"/>
    </row>
    <row r="72" spans="1:9" ht="12.75">
      <c r="A72" s="74">
        <v>70</v>
      </c>
      <c r="B72" t="s">
        <v>471</v>
      </c>
      <c r="C72" s="49">
        <v>16127</v>
      </c>
      <c r="D72" s="49" t="s">
        <v>2425</v>
      </c>
      <c r="F72" s="74"/>
      <c r="G72" s="87"/>
      <c r="H72" s="87"/>
      <c r="I72" s="87"/>
    </row>
    <row r="73" spans="1:9" ht="12.75">
      <c r="A73" s="48">
        <v>71</v>
      </c>
      <c r="B73" t="s">
        <v>472</v>
      </c>
      <c r="C73" s="48">
        <v>16210</v>
      </c>
      <c r="D73" s="48" t="s">
        <v>2425</v>
      </c>
      <c r="F73" s="74"/>
      <c r="G73" s="87"/>
      <c r="H73" s="87"/>
      <c r="I73" s="87"/>
    </row>
    <row r="74" spans="1:9" ht="12.75">
      <c r="A74" s="74">
        <v>72</v>
      </c>
      <c r="B74" t="s">
        <v>473</v>
      </c>
      <c r="C74" s="48">
        <v>16196</v>
      </c>
      <c r="D74" s="48" t="s">
        <v>2425</v>
      </c>
      <c r="F74" s="74"/>
      <c r="G74" s="87"/>
      <c r="H74" s="87"/>
      <c r="I74" s="87"/>
    </row>
    <row r="75" spans="1:9" ht="12.75">
      <c r="A75" s="48">
        <v>73</v>
      </c>
      <c r="B75" t="s">
        <v>474</v>
      </c>
      <c r="C75" s="48">
        <v>16228</v>
      </c>
      <c r="D75" s="48" t="s">
        <v>2425</v>
      </c>
      <c r="F75" s="74"/>
      <c r="G75" s="87"/>
      <c r="H75" s="87"/>
      <c r="I75" s="87"/>
    </row>
    <row r="76" spans="1:9" ht="12.75">
      <c r="A76" s="74">
        <v>74</v>
      </c>
      <c r="B76" t="s">
        <v>475</v>
      </c>
      <c r="C76" s="48">
        <v>16207</v>
      </c>
      <c r="D76" s="48" t="s">
        <v>2425</v>
      </c>
      <c r="F76" s="74"/>
      <c r="G76" s="87"/>
      <c r="H76" s="87"/>
      <c r="I76" s="87"/>
    </row>
    <row r="77" spans="1:9" ht="12.75">
      <c r="A77" s="48">
        <v>75</v>
      </c>
      <c r="B77" t="s">
        <v>476</v>
      </c>
      <c r="C77" s="48">
        <v>16217</v>
      </c>
      <c r="D77" s="48" t="s">
        <v>2425</v>
      </c>
      <c r="F77" s="74"/>
      <c r="G77" s="87"/>
      <c r="H77" s="87"/>
      <c r="I77" s="87"/>
    </row>
    <row r="78" spans="1:9" ht="12.75">
      <c r="A78" s="74">
        <v>76</v>
      </c>
      <c r="B78" t="s">
        <v>477</v>
      </c>
      <c r="C78" s="48">
        <v>16202</v>
      </c>
      <c r="D78" s="48" t="s">
        <v>2425</v>
      </c>
      <c r="F78" s="74"/>
      <c r="G78" s="87"/>
      <c r="H78" s="87"/>
      <c r="I78" s="87"/>
    </row>
    <row r="79" spans="1:9" ht="12.75">
      <c r="A79" s="48">
        <v>77</v>
      </c>
      <c r="B79" t="s">
        <v>478</v>
      </c>
      <c r="C79" s="48">
        <v>16209</v>
      </c>
      <c r="D79" s="48" t="s">
        <v>2425</v>
      </c>
      <c r="F79" s="74"/>
      <c r="G79" s="87"/>
      <c r="H79" s="87"/>
      <c r="I79" s="87"/>
    </row>
    <row r="80" spans="1:9" ht="12.75" customHeight="1">
      <c r="A80" s="74">
        <v>78</v>
      </c>
      <c r="B80" t="s">
        <v>479</v>
      </c>
      <c r="C80" s="48">
        <v>16191</v>
      </c>
      <c r="D80" s="48" t="s">
        <v>2425</v>
      </c>
      <c r="F80" s="74"/>
      <c r="G80" s="87"/>
      <c r="H80" s="87"/>
      <c r="I80" s="87"/>
    </row>
    <row r="81" spans="1:9" ht="12.75">
      <c r="A81" s="48">
        <v>79</v>
      </c>
      <c r="B81" t="s">
        <v>480</v>
      </c>
      <c r="C81" s="48">
        <v>16183</v>
      </c>
      <c r="D81" s="48" t="s">
        <v>2425</v>
      </c>
      <c r="F81" s="74"/>
      <c r="G81" s="87"/>
      <c r="H81" s="87"/>
      <c r="I81" s="87"/>
    </row>
    <row r="82" spans="1:9" ht="12.75">
      <c r="A82" s="74">
        <v>80</v>
      </c>
      <c r="B82" t="s">
        <v>481</v>
      </c>
      <c r="C82" s="48">
        <v>16193</v>
      </c>
      <c r="D82" s="48" t="s">
        <v>2425</v>
      </c>
      <c r="F82" s="74"/>
      <c r="G82" s="87"/>
      <c r="H82" s="87"/>
      <c r="I82" s="87"/>
    </row>
    <row r="83" spans="1:9" ht="12.75">
      <c r="A83" s="48">
        <v>81</v>
      </c>
      <c r="B83" t="s">
        <v>513</v>
      </c>
      <c r="C83" s="48">
        <v>16216</v>
      </c>
      <c r="D83" s="48" t="s">
        <v>2425</v>
      </c>
      <c r="F83" s="74"/>
      <c r="G83" s="87"/>
      <c r="H83" s="87"/>
      <c r="I83" s="87"/>
    </row>
    <row r="84" spans="1:9" ht="12.75">
      <c r="A84" s="74">
        <v>82</v>
      </c>
      <c r="B84" t="s">
        <v>514</v>
      </c>
      <c r="C84" s="48">
        <v>16212</v>
      </c>
      <c r="D84" s="48" t="s">
        <v>2425</v>
      </c>
      <c r="F84" s="74"/>
      <c r="G84" s="87"/>
      <c r="H84" s="87"/>
      <c r="I84" s="87"/>
    </row>
    <row r="85" spans="1:9" ht="12.75">
      <c r="A85" s="48">
        <v>83</v>
      </c>
      <c r="B85" t="s">
        <v>515</v>
      </c>
      <c r="C85" s="48">
        <v>16195</v>
      </c>
      <c r="D85" s="48" t="s">
        <v>2425</v>
      </c>
      <c r="F85" s="74"/>
      <c r="G85" s="87"/>
      <c r="H85" s="87"/>
      <c r="I85" s="87"/>
    </row>
    <row r="86" spans="1:9" ht="12.75">
      <c r="A86" s="74">
        <v>84</v>
      </c>
      <c r="B86" t="s">
        <v>516</v>
      </c>
      <c r="C86" s="48">
        <v>16215</v>
      </c>
      <c r="D86" s="48" t="s">
        <v>2425</v>
      </c>
      <c r="F86" s="74"/>
      <c r="G86" s="87"/>
      <c r="H86" s="87"/>
      <c r="I86" s="87"/>
    </row>
    <row r="87" spans="1:12" ht="12.75">
      <c r="A87" s="48">
        <v>85</v>
      </c>
      <c r="B87" t="s">
        <v>517</v>
      </c>
      <c r="C87" s="48">
        <v>16203</v>
      </c>
      <c r="D87" s="48" t="s">
        <v>2425</v>
      </c>
      <c r="F87" s="48"/>
      <c r="H87" s="49"/>
      <c r="I87" s="87"/>
      <c r="J87" s="87"/>
      <c r="K87" s="87"/>
      <c r="L87" s="87"/>
    </row>
    <row r="88" spans="1:12" ht="12.75">
      <c r="A88" s="74">
        <v>86</v>
      </c>
      <c r="B88" t="s">
        <v>518</v>
      </c>
      <c r="C88" s="48">
        <v>16204</v>
      </c>
      <c r="D88" s="48" t="s">
        <v>2425</v>
      </c>
      <c r="F88" s="48"/>
      <c r="H88" s="48"/>
      <c r="I88" s="87"/>
      <c r="J88" s="87"/>
      <c r="K88" s="87"/>
      <c r="L88" s="87"/>
    </row>
    <row r="89" spans="1:12" ht="12.75">
      <c r="A89" s="48">
        <v>87</v>
      </c>
      <c r="B89" t="s">
        <v>519</v>
      </c>
      <c r="C89" s="48">
        <v>16182</v>
      </c>
      <c r="D89" s="48" t="s">
        <v>2425</v>
      </c>
      <c r="F89" s="48"/>
      <c r="H89" s="48"/>
      <c r="I89" s="87"/>
      <c r="J89" s="87"/>
      <c r="K89" s="87"/>
      <c r="L89" s="87"/>
    </row>
    <row r="90" spans="1:12" ht="12.75">
      <c r="A90" s="74">
        <v>88</v>
      </c>
      <c r="B90" t="s">
        <v>520</v>
      </c>
      <c r="C90" s="48">
        <v>16214</v>
      </c>
      <c r="D90" s="48" t="s">
        <v>2425</v>
      </c>
      <c r="F90" s="48"/>
      <c r="H90" s="48"/>
      <c r="I90" s="87"/>
      <c r="J90" s="87"/>
      <c r="K90" s="87"/>
      <c r="L90" s="87"/>
    </row>
    <row r="91" spans="1:12" ht="12.75">
      <c r="A91" s="48">
        <v>89</v>
      </c>
      <c r="B91" t="s">
        <v>521</v>
      </c>
      <c r="C91" s="48">
        <v>16226</v>
      </c>
      <c r="D91" s="48" t="s">
        <v>2425</v>
      </c>
      <c r="F91" s="48"/>
      <c r="H91" s="48"/>
      <c r="I91" s="87"/>
      <c r="J91" s="87"/>
      <c r="K91" s="87"/>
      <c r="L91" s="87"/>
    </row>
    <row r="92" spans="1:12" ht="12.75">
      <c r="A92" s="74">
        <v>90</v>
      </c>
      <c r="B92" t="s">
        <v>522</v>
      </c>
      <c r="C92" s="48">
        <v>16208</v>
      </c>
      <c r="D92" s="48" t="s">
        <v>2425</v>
      </c>
      <c r="F92" s="48"/>
      <c r="H92" s="48"/>
      <c r="I92" s="87"/>
      <c r="J92" s="87"/>
      <c r="K92" s="87"/>
      <c r="L92" s="87"/>
    </row>
    <row r="93" spans="1:12" ht="12.75">
      <c r="A93" s="48">
        <v>91</v>
      </c>
      <c r="B93" t="s">
        <v>523</v>
      </c>
      <c r="C93" s="48">
        <v>16206</v>
      </c>
      <c r="D93" s="48" t="s">
        <v>2425</v>
      </c>
      <c r="F93" s="48"/>
      <c r="H93" s="48"/>
      <c r="I93" s="87"/>
      <c r="J93" s="87"/>
      <c r="K93" s="87"/>
      <c r="L93" s="87"/>
    </row>
    <row r="94" spans="1:12" ht="12.75">
      <c r="A94" s="74">
        <v>92</v>
      </c>
      <c r="B94" t="s">
        <v>524</v>
      </c>
      <c r="C94" s="48">
        <v>16211</v>
      </c>
      <c r="D94" s="48" t="s">
        <v>2425</v>
      </c>
      <c r="F94" s="48"/>
      <c r="H94" s="48"/>
      <c r="I94" s="87"/>
      <c r="J94" s="87"/>
      <c r="K94" s="87"/>
      <c r="L94" s="87"/>
    </row>
    <row r="95" spans="1:12" ht="12.75">
      <c r="A95" s="48">
        <v>93</v>
      </c>
      <c r="B95" t="s">
        <v>525</v>
      </c>
      <c r="C95" s="48">
        <v>16192</v>
      </c>
      <c r="D95" s="48" t="s">
        <v>2425</v>
      </c>
      <c r="F95" s="48"/>
      <c r="H95" s="48"/>
      <c r="I95" s="87"/>
      <c r="J95" s="87"/>
      <c r="K95" s="87"/>
      <c r="L95" s="87"/>
    </row>
    <row r="96" spans="1:12" ht="12.75">
      <c r="A96" s="74">
        <v>94</v>
      </c>
      <c r="B96" t="s">
        <v>526</v>
      </c>
      <c r="C96" s="48">
        <v>16219</v>
      </c>
      <c r="D96" s="48" t="s">
        <v>2425</v>
      </c>
      <c r="F96" s="48"/>
      <c r="H96" s="48"/>
      <c r="I96" s="87"/>
      <c r="J96" s="87"/>
      <c r="K96" s="87"/>
      <c r="L96" s="87"/>
    </row>
    <row r="97" spans="1:12" ht="12.75">
      <c r="A97" s="48">
        <v>95</v>
      </c>
      <c r="B97" t="s">
        <v>944</v>
      </c>
      <c r="C97" s="48">
        <v>16189</v>
      </c>
      <c r="D97" s="48" t="s">
        <v>2425</v>
      </c>
      <c r="F97" s="48"/>
      <c r="H97" s="48"/>
      <c r="I97" s="87"/>
      <c r="J97" s="87"/>
      <c r="K97" s="87"/>
      <c r="L97" s="87"/>
    </row>
    <row r="98" spans="1:12" ht="12.75">
      <c r="A98" s="74">
        <v>96</v>
      </c>
      <c r="B98" t="s">
        <v>945</v>
      </c>
      <c r="C98" s="48">
        <v>16197</v>
      </c>
      <c r="D98" s="48" t="s">
        <v>2425</v>
      </c>
      <c r="F98" s="48"/>
      <c r="H98" s="48"/>
      <c r="J98" s="87"/>
      <c r="K98" s="87"/>
      <c r="L98" s="87"/>
    </row>
    <row r="99" spans="1:12" ht="12.75">
      <c r="A99" s="48">
        <v>97</v>
      </c>
      <c r="B99" t="s">
        <v>946</v>
      </c>
      <c r="C99" s="48">
        <v>16188</v>
      </c>
      <c r="D99" s="48" t="s">
        <v>2425</v>
      </c>
      <c r="F99" s="48"/>
      <c r="H99" s="48"/>
      <c r="J99" s="87"/>
      <c r="K99" s="87"/>
      <c r="L99" s="87"/>
    </row>
    <row r="100" spans="1:12" ht="12.75">
      <c r="A100" s="74">
        <v>98</v>
      </c>
      <c r="B100" t="s">
        <v>947</v>
      </c>
      <c r="C100" s="48">
        <v>16211</v>
      </c>
      <c r="D100" s="48" t="s">
        <v>2425</v>
      </c>
      <c r="F100" s="48"/>
      <c r="H100" s="48"/>
      <c r="J100" s="87"/>
      <c r="K100" s="87"/>
      <c r="L100" s="87"/>
    </row>
    <row r="101" spans="1:12" ht="12.75">
      <c r="A101" s="48">
        <v>99</v>
      </c>
      <c r="B101" t="s">
        <v>948</v>
      </c>
      <c r="C101" s="48">
        <v>16224</v>
      </c>
      <c r="D101" s="48" t="s">
        <v>2425</v>
      </c>
      <c r="F101" s="48"/>
      <c r="H101" s="48"/>
      <c r="J101" s="87"/>
      <c r="K101" s="87"/>
      <c r="L101" s="87"/>
    </row>
    <row r="102" spans="1:12" ht="12.75">
      <c r="A102" s="74">
        <v>100</v>
      </c>
      <c r="B102" t="s">
        <v>949</v>
      </c>
      <c r="C102" s="48">
        <v>16198</v>
      </c>
      <c r="D102" s="48" t="s">
        <v>2425</v>
      </c>
      <c r="F102" s="48"/>
      <c r="H102" s="48"/>
      <c r="J102" s="87"/>
      <c r="K102" s="87"/>
      <c r="L102" s="87"/>
    </row>
    <row r="103" spans="1:12" ht="12.75">
      <c r="A103" s="48">
        <v>101</v>
      </c>
      <c r="B103" t="s">
        <v>950</v>
      </c>
      <c r="C103" s="48">
        <v>16223</v>
      </c>
      <c r="D103" s="48" t="s">
        <v>2425</v>
      </c>
      <c r="F103" s="48"/>
      <c r="H103" s="48"/>
      <c r="J103" s="87"/>
      <c r="K103" s="87"/>
      <c r="L103" s="87"/>
    </row>
    <row r="104" spans="1:12" ht="12.75">
      <c r="A104" s="74">
        <v>102</v>
      </c>
      <c r="B104" t="s">
        <v>951</v>
      </c>
      <c r="C104" s="48">
        <v>16184</v>
      </c>
      <c r="D104" s="48" t="s">
        <v>2425</v>
      </c>
      <c r="F104" s="48"/>
      <c r="H104" s="48"/>
      <c r="J104" s="87"/>
      <c r="K104" s="87"/>
      <c r="L104" s="87"/>
    </row>
    <row r="105" spans="1:12" ht="12.75">
      <c r="A105" s="48">
        <v>103</v>
      </c>
      <c r="B105" t="s">
        <v>952</v>
      </c>
      <c r="C105" s="48">
        <v>16220</v>
      </c>
      <c r="D105" s="48" t="s">
        <v>2425</v>
      </c>
      <c r="F105" s="48"/>
      <c r="H105" s="48"/>
      <c r="J105" s="87"/>
      <c r="K105" s="87"/>
      <c r="L105" s="87"/>
    </row>
    <row r="106" spans="1:12" ht="12.75">
      <c r="A106" s="74">
        <v>104</v>
      </c>
      <c r="B106" t="s">
        <v>953</v>
      </c>
      <c r="C106" s="48">
        <v>16186</v>
      </c>
      <c r="D106" s="48" t="s">
        <v>2425</v>
      </c>
      <c r="F106" s="48"/>
      <c r="H106" s="48"/>
      <c r="J106" s="87"/>
      <c r="K106" s="87"/>
      <c r="L106" s="87"/>
    </row>
    <row r="107" spans="1:12" ht="12.75">
      <c r="A107" s="48">
        <v>105</v>
      </c>
      <c r="B107" t="s">
        <v>954</v>
      </c>
      <c r="C107" s="48">
        <v>16223</v>
      </c>
      <c r="D107" s="48" t="s">
        <v>2425</v>
      </c>
      <c r="F107" s="48"/>
      <c r="H107" s="48"/>
      <c r="J107" s="87"/>
      <c r="K107" s="87"/>
      <c r="L107" s="87"/>
    </row>
    <row r="108" spans="1:12" ht="12.75">
      <c r="A108" s="74">
        <v>106</v>
      </c>
      <c r="B108" t="s">
        <v>955</v>
      </c>
      <c r="C108" s="48">
        <v>16190</v>
      </c>
      <c r="D108" s="48" t="s">
        <v>2425</v>
      </c>
      <c r="F108" s="48"/>
      <c r="H108" s="48"/>
      <c r="J108" s="87"/>
      <c r="K108" s="87"/>
      <c r="L108" s="87"/>
    </row>
    <row r="109" spans="1:12" ht="12.75">
      <c r="A109" s="48">
        <v>107</v>
      </c>
      <c r="B109" t="s">
        <v>956</v>
      </c>
      <c r="C109" s="48">
        <v>16201</v>
      </c>
      <c r="D109" s="48" t="s">
        <v>2425</v>
      </c>
      <c r="F109" s="48"/>
      <c r="H109" s="48"/>
      <c r="J109" s="87"/>
      <c r="K109" s="87"/>
      <c r="L109" s="87"/>
    </row>
    <row r="110" spans="1:12" ht="12.75">
      <c r="A110" s="74">
        <v>108</v>
      </c>
      <c r="B110" t="s">
        <v>957</v>
      </c>
      <c r="C110" s="48">
        <v>16194</v>
      </c>
      <c r="D110" s="48" t="s">
        <v>2425</v>
      </c>
      <c r="F110" s="48"/>
      <c r="H110" s="48"/>
      <c r="J110" s="87"/>
      <c r="K110" s="87"/>
      <c r="L110" s="87"/>
    </row>
    <row r="111" spans="1:12" ht="12.75">
      <c r="A111" s="48">
        <v>109</v>
      </c>
      <c r="B111" t="s">
        <v>958</v>
      </c>
      <c r="C111" s="48">
        <v>16199</v>
      </c>
      <c r="D111" s="48" t="s">
        <v>2425</v>
      </c>
      <c r="F111" s="48"/>
      <c r="H111" s="48"/>
      <c r="J111" s="87"/>
      <c r="K111" s="87"/>
      <c r="L111" s="87"/>
    </row>
    <row r="112" spans="1:12" ht="12.75">
      <c r="A112" s="74">
        <v>110</v>
      </c>
      <c r="B112" t="s">
        <v>959</v>
      </c>
      <c r="C112" s="48">
        <v>16205</v>
      </c>
      <c r="D112" s="48" t="s">
        <v>2425</v>
      </c>
      <c r="F112" s="48"/>
      <c r="H112" s="48"/>
      <c r="J112" s="87"/>
      <c r="K112" s="87"/>
      <c r="L112" s="87"/>
    </row>
    <row r="113" spans="1:12" ht="12.75">
      <c r="A113" s="48">
        <v>111</v>
      </c>
      <c r="B113" t="s">
        <v>960</v>
      </c>
      <c r="C113" s="48">
        <v>16185</v>
      </c>
      <c r="D113" s="48" t="s">
        <v>2425</v>
      </c>
      <c r="F113" s="48"/>
      <c r="H113" s="48"/>
      <c r="J113" s="87"/>
      <c r="K113" s="87"/>
      <c r="L113" s="87"/>
    </row>
    <row r="114" spans="1:12" ht="12.75">
      <c r="A114" s="74">
        <v>112</v>
      </c>
      <c r="B114" t="s">
        <v>961</v>
      </c>
      <c r="C114" s="48">
        <v>16200</v>
      </c>
      <c r="D114" s="48" t="s">
        <v>2425</v>
      </c>
      <c r="F114" s="48"/>
      <c r="H114" s="48"/>
      <c r="J114" s="87"/>
      <c r="K114" s="87"/>
      <c r="L114" s="87"/>
    </row>
    <row r="115" spans="1:10" ht="12.75">
      <c r="A115" s="48">
        <v>113</v>
      </c>
      <c r="B115" t="s">
        <v>962</v>
      </c>
      <c r="C115" s="48">
        <v>16225</v>
      </c>
      <c r="D115" s="48" t="s">
        <v>2425</v>
      </c>
      <c r="F115" s="48"/>
      <c r="H115" s="48"/>
      <c r="J115" s="88"/>
    </row>
    <row r="116" spans="1:8" ht="12.75">
      <c r="A116" s="74">
        <v>114</v>
      </c>
      <c r="B116" t="s">
        <v>963</v>
      </c>
      <c r="C116" s="48">
        <v>16218</v>
      </c>
      <c r="D116" s="48" t="s">
        <v>2425</v>
      </c>
      <c r="F116" s="48"/>
      <c r="H116" s="48"/>
    </row>
    <row r="117" spans="1:8" ht="12.75">
      <c r="A117" s="48">
        <v>115</v>
      </c>
      <c r="B117" t="s">
        <v>964</v>
      </c>
      <c r="C117" s="48">
        <v>16187</v>
      </c>
      <c r="D117" s="48" t="s">
        <v>2425</v>
      </c>
      <c r="F117" s="48"/>
      <c r="H117" s="48"/>
    </row>
    <row r="118" spans="1:8" ht="12.75">
      <c r="A118" s="74">
        <v>116</v>
      </c>
      <c r="B118" t="s">
        <v>965</v>
      </c>
      <c r="C118" s="48">
        <v>16213</v>
      </c>
      <c r="D118" s="48" t="s">
        <v>2425</v>
      </c>
      <c r="F118" s="48"/>
      <c r="H118" s="48"/>
    </row>
    <row r="119" spans="1:8" ht="12.75">
      <c r="A119" s="48"/>
      <c r="C119" s="48"/>
      <c r="F119" s="48"/>
      <c r="H119" s="48"/>
    </row>
    <row r="120" spans="1:8" ht="12.75">
      <c r="A120" s="55" t="s">
        <v>2111</v>
      </c>
      <c r="F120" s="48"/>
      <c r="H120" s="48"/>
    </row>
    <row r="121" spans="1:8" ht="12.75">
      <c r="A121" s="55" t="s">
        <v>2112</v>
      </c>
      <c r="F121" s="48"/>
      <c r="H121" s="48"/>
    </row>
    <row r="122" spans="1:8" ht="12.75">
      <c r="A122" s="55" t="s">
        <v>2113</v>
      </c>
      <c r="C122" s="55"/>
      <c r="D122" s="55"/>
      <c r="F122" s="48"/>
      <c r="H122" s="48"/>
    </row>
    <row r="123" spans="1:8" ht="12.75">
      <c r="A123" s="55" t="s">
        <v>1304</v>
      </c>
      <c r="F123" s="48"/>
      <c r="H123" s="48"/>
    </row>
    <row r="124" spans="1:8" ht="12.75">
      <c r="A124" s="48"/>
      <c r="C124" s="48"/>
      <c r="F124" s="48"/>
      <c r="H124" s="48"/>
    </row>
    <row r="125" spans="1:8" ht="12.75">
      <c r="A125" s="48"/>
      <c r="C125" s="48"/>
      <c r="F125" s="48"/>
      <c r="H125" s="48"/>
    </row>
    <row r="126" spans="1:8" ht="12.75">
      <c r="A126" s="48"/>
      <c r="C126" s="48"/>
      <c r="F126" s="48"/>
      <c r="H126" s="48"/>
    </row>
    <row r="127" spans="1:8" ht="12.75">
      <c r="A127" s="48"/>
      <c r="C127" s="48"/>
      <c r="F127" s="48"/>
      <c r="H127" s="48"/>
    </row>
    <row r="128" spans="1:8" ht="12.75">
      <c r="A128" s="48"/>
      <c r="C128" s="48"/>
      <c r="F128" s="48"/>
      <c r="H128" s="48"/>
    </row>
    <row r="129" spans="1:8" ht="12.75">
      <c r="A129" s="48"/>
      <c r="C129" s="48"/>
      <c r="F129" s="48"/>
      <c r="H129" s="48"/>
    </row>
    <row r="130" spans="1:8" ht="12.75">
      <c r="A130" s="48"/>
      <c r="C130" s="48"/>
      <c r="F130" s="48"/>
      <c r="H130" s="48"/>
    </row>
    <row r="131" spans="1:8" ht="12.75">
      <c r="A131" s="48"/>
      <c r="C131" s="48"/>
      <c r="F131" s="48"/>
      <c r="H131" s="48"/>
    </row>
    <row r="132" spans="1:8" ht="12.75">
      <c r="A132" s="48"/>
      <c r="C132" s="48"/>
      <c r="F132" s="48"/>
      <c r="H132" s="48"/>
    </row>
    <row r="133" spans="1:8" ht="12.75">
      <c r="A133" s="48"/>
      <c r="C133" s="48"/>
      <c r="F133" s="48"/>
      <c r="H133" s="48"/>
    </row>
    <row r="134" spans="1:3" ht="12.75">
      <c r="A134" s="48"/>
      <c r="C134" s="48"/>
    </row>
    <row r="135" spans="1:3" ht="12.75">
      <c r="A135" s="48"/>
      <c r="C135" s="48"/>
    </row>
    <row r="136" spans="1:3" ht="12.75">
      <c r="A136" s="48"/>
      <c r="C136" s="48"/>
    </row>
    <row r="137" ht="12.75">
      <c r="C137" s="48"/>
    </row>
  </sheetData>
  <sheetProtection/>
  <mergeCells count="1">
    <mergeCell ref="A1:F1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H71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10.375" style="0" customWidth="1"/>
    <col min="2" max="2" width="24.00390625" style="0" customWidth="1"/>
    <col min="3" max="3" width="11.75390625" style="0" customWidth="1"/>
    <col min="4" max="4" width="16.625" style="0" customWidth="1"/>
  </cols>
  <sheetData>
    <row r="1" spans="1:8" ht="12.75">
      <c r="A1" s="159" t="s">
        <v>1657</v>
      </c>
      <c r="B1" s="159"/>
      <c r="C1" s="159"/>
      <c r="D1" s="159"/>
      <c r="E1" s="51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92">
        <v>1</v>
      </c>
      <c r="B4" t="s">
        <v>1604</v>
      </c>
      <c r="C4" s="48">
        <v>9823</v>
      </c>
      <c r="D4" t="s">
        <v>2428</v>
      </c>
    </row>
    <row r="5" spans="1:4" ht="12.75">
      <c r="A5" s="48">
        <v>2</v>
      </c>
      <c r="B5" t="s">
        <v>1602</v>
      </c>
      <c r="C5" s="48">
        <v>3105</v>
      </c>
      <c r="D5" t="s">
        <v>2428</v>
      </c>
    </row>
    <row r="6" spans="1:4" ht="12.75">
      <c r="A6" s="92">
        <v>3</v>
      </c>
      <c r="B6" t="s">
        <v>1655</v>
      </c>
      <c r="C6" s="48"/>
      <c r="D6" t="s">
        <v>2428</v>
      </c>
    </row>
    <row r="7" spans="1:4" ht="12.75">
      <c r="A7" s="48">
        <v>4</v>
      </c>
      <c r="B7" t="s">
        <v>1393</v>
      </c>
      <c r="C7" s="48">
        <v>1079</v>
      </c>
      <c r="D7" t="s">
        <v>2526</v>
      </c>
    </row>
    <row r="8" spans="1:4" ht="12.75">
      <c r="A8" s="92">
        <v>5</v>
      </c>
      <c r="B8" t="s">
        <v>740</v>
      </c>
      <c r="D8" t="s">
        <v>2526</v>
      </c>
    </row>
    <row r="9" spans="1:4" ht="12.75">
      <c r="A9" s="48">
        <v>6</v>
      </c>
      <c r="B9" s="26" t="s">
        <v>1606</v>
      </c>
      <c r="C9" s="74">
        <v>15197</v>
      </c>
      <c r="D9" s="48" t="s">
        <v>2533</v>
      </c>
    </row>
    <row r="10" spans="1:4" ht="12.75">
      <c r="A10" s="92">
        <v>7</v>
      </c>
      <c r="B10" t="s">
        <v>1652</v>
      </c>
      <c r="C10" s="48"/>
      <c r="D10" s="48" t="s">
        <v>2533</v>
      </c>
    </row>
    <row r="11" spans="1:4" ht="12.75">
      <c r="A11" s="48">
        <v>8</v>
      </c>
      <c r="B11" t="s">
        <v>738</v>
      </c>
      <c r="C11" s="48"/>
      <c r="D11" s="48" t="s">
        <v>2533</v>
      </c>
    </row>
    <row r="12" spans="1:4" ht="12.75">
      <c r="A12" s="92">
        <v>9</v>
      </c>
      <c r="B12" s="62" t="s">
        <v>1656</v>
      </c>
      <c r="C12" s="92"/>
      <c r="D12" s="48" t="s">
        <v>2533</v>
      </c>
    </row>
    <row r="13" spans="1:4" ht="12.75">
      <c r="A13" s="48">
        <v>10</v>
      </c>
      <c r="B13" t="s">
        <v>1653</v>
      </c>
      <c r="C13" s="48"/>
      <c r="D13" s="48" t="s">
        <v>2533</v>
      </c>
    </row>
    <row r="14" spans="1:4" ht="12.75">
      <c r="A14" s="92">
        <v>11</v>
      </c>
      <c r="B14" t="s">
        <v>1605</v>
      </c>
      <c r="C14" s="48"/>
      <c r="D14" s="48" t="s">
        <v>2533</v>
      </c>
    </row>
    <row r="15" spans="1:4" ht="12.75">
      <c r="A15" s="48">
        <v>12</v>
      </c>
      <c r="B15" t="s">
        <v>1603</v>
      </c>
      <c r="C15" s="48"/>
      <c r="D15" s="48" t="s">
        <v>2533</v>
      </c>
    </row>
    <row r="16" spans="1:4" ht="12.75">
      <c r="A16" s="92">
        <v>13</v>
      </c>
      <c r="B16" t="s">
        <v>1607</v>
      </c>
      <c r="C16" s="48"/>
      <c r="D16" s="48" t="s">
        <v>2533</v>
      </c>
    </row>
    <row r="17" spans="1:4" ht="12.75">
      <c r="A17" s="48">
        <v>14</v>
      </c>
      <c r="B17" t="s">
        <v>739</v>
      </c>
      <c r="D17" s="48" t="s">
        <v>2533</v>
      </c>
    </row>
    <row r="18" spans="1:4" ht="12.75">
      <c r="A18" s="92">
        <v>15</v>
      </c>
      <c r="B18" t="s">
        <v>1654</v>
      </c>
      <c r="C18" s="48"/>
      <c r="D18" s="48" t="s">
        <v>2533</v>
      </c>
    </row>
    <row r="19" spans="1:4" ht="12.75">
      <c r="A19" s="48">
        <v>16</v>
      </c>
      <c r="B19" t="s">
        <v>741</v>
      </c>
      <c r="D19" s="48" t="s">
        <v>2533</v>
      </c>
    </row>
    <row r="20" spans="1:4" ht="12.75">
      <c r="A20" s="92">
        <v>17</v>
      </c>
      <c r="B20" t="s">
        <v>742</v>
      </c>
      <c r="D20" s="48" t="s">
        <v>2533</v>
      </c>
    </row>
    <row r="21" spans="1:4" ht="12.75">
      <c r="A21" s="48">
        <v>18</v>
      </c>
      <c r="B21" s="62" t="s">
        <v>1623</v>
      </c>
      <c r="C21" s="92">
        <v>16510</v>
      </c>
      <c r="D21" s="48" t="s">
        <v>2425</v>
      </c>
    </row>
    <row r="22" spans="1:4" ht="12.75">
      <c r="A22" s="92">
        <v>19</v>
      </c>
      <c r="B22" s="62" t="s">
        <v>1633</v>
      </c>
      <c r="C22" s="92">
        <v>16522</v>
      </c>
      <c r="D22" s="48" t="s">
        <v>2425</v>
      </c>
    </row>
    <row r="23" spans="1:4" ht="12.75">
      <c r="A23" s="48">
        <v>20</v>
      </c>
      <c r="B23" s="62" t="s">
        <v>1608</v>
      </c>
      <c r="C23" s="92">
        <v>16495</v>
      </c>
      <c r="D23" s="48" t="s">
        <v>2425</v>
      </c>
    </row>
    <row r="24" spans="1:4" ht="12.75">
      <c r="A24" s="92">
        <v>21</v>
      </c>
      <c r="B24" s="62" t="s">
        <v>1619</v>
      </c>
      <c r="C24" s="92">
        <v>16506</v>
      </c>
      <c r="D24" s="48" t="s">
        <v>2425</v>
      </c>
    </row>
    <row r="25" spans="1:4" ht="12.75">
      <c r="A25" s="48">
        <v>22</v>
      </c>
      <c r="B25" s="62" t="s">
        <v>1644</v>
      </c>
      <c r="C25" s="92">
        <v>16534</v>
      </c>
      <c r="D25" s="48" t="s">
        <v>2425</v>
      </c>
    </row>
    <row r="26" spans="1:4" ht="12.75">
      <c r="A26" s="92">
        <v>23</v>
      </c>
      <c r="B26" s="62" t="s">
        <v>1624</v>
      </c>
      <c r="C26" s="92">
        <v>16512</v>
      </c>
      <c r="D26" s="48" t="s">
        <v>2425</v>
      </c>
    </row>
    <row r="27" spans="1:4" ht="12.75">
      <c r="A27" s="48">
        <v>24</v>
      </c>
      <c r="B27" s="62" t="s">
        <v>1612</v>
      </c>
      <c r="C27" s="92">
        <v>16499</v>
      </c>
      <c r="D27" s="48" t="s">
        <v>2425</v>
      </c>
    </row>
    <row r="28" spans="1:4" ht="12.75">
      <c r="A28" s="92">
        <v>25</v>
      </c>
      <c r="B28" s="62" t="s">
        <v>1615</v>
      </c>
      <c r="C28" s="92">
        <v>16502</v>
      </c>
      <c r="D28" s="48" t="s">
        <v>2425</v>
      </c>
    </row>
    <row r="29" spans="1:4" ht="12.75">
      <c r="A29" s="48">
        <v>26</v>
      </c>
      <c r="B29" s="62" t="s">
        <v>1642</v>
      </c>
      <c r="C29" s="92">
        <v>16532</v>
      </c>
      <c r="D29" s="48" t="s">
        <v>2425</v>
      </c>
    </row>
    <row r="30" spans="1:4" ht="12.75">
      <c r="A30" s="92">
        <v>27</v>
      </c>
      <c r="B30" s="62" t="s">
        <v>1620</v>
      </c>
      <c r="C30" s="92">
        <v>16507</v>
      </c>
      <c r="D30" s="48" t="s">
        <v>2425</v>
      </c>
    </row>
    <row r="31" spans="1:4" ht="12.75">
      <c r="A31" s="48">
        <v>28</v>
      </c>
      <c r="B31" s="62" t="s">
        <v>1617</v>
      </c>
      <c r="C31" s="92">
        <v>16504</v>
      </c>
      <c r="D31" s="48" t="s">
        <v>2425</v>
      </c>
    </row>
    <row r="32" spans="1:4" ht="12.75">
      <c r="A32" s="92">
        <v>29</v>
      </c>
      <c r="B32" s="62" t="s">
        <v>1630</v>
      </c>
      <c r="C32" s="92">
        <v>16519</v>
      </c>
      <c r="D32" s="48" t="s">
        <v>2425</v>
      </c>
    </row>
    <row r="33" spans="1:4" ht="12.75">
      <c r="A33" s="48">
        <v>30</v>
      </c>
      <c r="B33" s="62" t="s">
        <v>1613</v>
      </c>
      <c r="C33" s="92">
        <v>16500</v>
      </c>
      <c r="D33" s="48" t="s">
        <v>2425</v>
      </c>
    </row>
    <row r="34" spans="1:4" ht="12.75">
      <c r="A34" s="92">
        <v>31</v>
      </c>
      <c r="B34" s="62" t="s">
        <v>1649</v>
      </c>
      <c r="C34" s="92">
        <v>16539</v>
      </c>
      <c r="D34" s="48" t="s">
        <v>2425</v>
      </c>
    </row>
    <row r="35" spans="1:4" ht="12.75">
      <c r="A35" s="48">
        <v>32</v>
      </c>
      <c r="B35" s="62" t="s">
        <v>1638</v>
      </c>
      <c r="C35" s="92">
        <v>16527</v>
      </c>
      <c r="D35" s="48" t="s">
        <v>2425</v>
      </c>
    </row>
    <row r="36" spans="1:4" ht="12.75">
      <c r="A36" s="92">
        <v>33</v>
      </c>
      <c r="B36" s="62" t="s">
        <v>1626</v>
      </c>
      <c r="C36" s="92">
        <v>16515</v>
      </c>
      <c r="D36" s="48" t="s">
        <v>2425</v>
      </c>
    </row>
    <row r="37" spans="1:4" ht="12.75">
      <c r="A37" s="48">
        <v>34</v>
      </c>
      <c r="B37" s="62" t="s">
        <v>1611</v>
      </c>
      <c r="C37" s="92">
        <v>16498</v>
      </c>
      <c r="D37" s="48" t="s">
        <v>2425</v>
      </c>
    </row>
    <row r="38" spans="1:4" ht="12.75">
      <c r="A38" s="92">
        <v>35</v>
      </c>
      <c r="B38" s="62" t="s">
        <v>1635</v>
      </c>
      <c r="C38" s="92">
        <v>16524</v>
      </c>
      <c r="D38" s="48" t="s">
        <v>2425</v>
      </c>
    </row>
    <row r="39" spans="1:4" ht="12.75">
      <c r="A39" s="48">
        <v>36</v>
      </c>
      <c r="B39" s="62" t="s">
        <v>1640</v>
      </c>
      <c r="C39" s="92">
        <v>16529</v>
      </c>
      <c r="D39" s="48" t="s">
        <v>2425</v>
      </c>
    </row>
    <row r="40" spans="1:4" ht="12.75">
      <c r="A40" s="92">
        <v>37</v>
      </c>
      <c r="B40" s="62" t="s">
        <v>1639</v>
      </c>
      <c r="C40" s="92">
        <v>16528</v>
      </c>
      <c r="D40" s="48" t="s">
        <v>2425</v>
      </c>
    </row>
    <row r="41" spans="1:4" ht="12.75">
      <c r="A41" s="48">
        <v>38</v>
      </c>
      <c r="B41" s="62" t="s">
        <v>1628</v>
      </c>
      <c r="C41" s="92">
        <v>16517</v>
      </c>
      <c r="D41" s="48" t="s">
        <v>2425</v>
      </c>
    </row>
    <row r="42" spans="1:4" ht="12.75">
      <c r="A42" s="92">
        <v>39</v>
      </c>
      <c r="B42" s="62" t="s">
        <v>1650</v>
      </c>
      <c r="C42" s="92">
        <v>16540</v>
      </c>
      <c r="D42" s="48" t="s">
        <v>2425</v>
      </c>
    </row>
    <row r="43" spans="1:4" ht="12.75">
      <c r="A43" s="48">
        <v>40</v>
      </c>
      <c r="B43" s="62" t="s">
        <v>1643</v>
      </c>
      <c r="C43" s="92">
        <v>16533</v>
      </c>
      <c r="D43" s="48" t="s">
        <v>2425</v>
      </c>
    </row>
    <row r="44" spans="1:4" ht="12.75">
      <c r="A44" s="92">
        <v>41</v>
      </c>
      <c r="B44" s="62" t="s">
        <v>1631</v>
      </c>
      <c r="C44" s="92">
        <v>16520</v>
      </c>
      <c r="D44" s="48" t="s">
        <v>2425</v>
      </c>
    </row>
    <row r="45" spans="1:4" ht="12.75">
      <c r="A45" s="48">
        <v>42</v>
      </c>
      <c r="B45" s="62" t="s">
        <v>1636</v>
      </c>
      <c r="C45" s="92">
        <v>16525</v>
      </c>
      <c r="D45" s="48" t="s">
        <v>2425</v>
      </c>
    </row>
    <row r="46" spans="1:4" ht="12.75">
      <c r="A46" s="92">
        <v>43</v>
      </c>
      <c r="B46" s="62" t="s">
        <v>1645</v>
      </c>
      <c r="C46" s="92">
        <v>16535</v>
      </c>
      <c r="D46" s="48" t="s">
        <v>2425</v>
      </c>
    </row>
    <row r="47" spans="1:4" ht="12.75">
      <c r="A47" s="48">
        <v>44</v>
      </c>
      <c r="B47" s="62" t="s">
        <v>1627</v>
      </c>
      <c r="C47" s="92">
        <v>16516</v>
      </c>
      <c r="D47" s="48" t="s">
        <v>2425</v>
      </c>
    </row>
    <row r="48" spans="1:4" ht="12.75">
      <c r="A48" s="92">
        <v>45</v>
      </c>
      <c r="B48" s="62" t="s">
        <v>1616</v>
      </c>
      <c r="C48" s="92">
        <v>16503</v>
      </c>
      <c r="D48" s="48" t="s">
        <v>2425</v>
      </c>
    </row>
    <row r="49" spans="1:4" ht="12.75">
      <c r="A49" s="48">
        <v>46</v>
      </c>
      <c r="B49" s="62" t="s">
        <v>1646</v>
      </c>
      <c r="C49" s="92">
        <v>16536</v>
      </c>
      <c r="D49" s="48" t="s">
        <v>2425</v>
      </c>
    </row>
    <row r="50" spans="1:4" ht="12.75">
      <c r="A50" s="92">
        <v>47</v>
      </c>
      <c r="B50" s="62" t="s">
        <v>1622</v>
      </c>
      <c r="C50" s="92">
        <v>16509</v>
      </c>
      <c r="D50" s="48" t="s">
        <v>2425</v>
      </c>
    </row>
    <row r="51" spans="1:4" ht="12.75">
      <c r="A51" s="48">
        <v>48</v>
      </c>
      <c r="B51" s="62" t="s">
        <v>1618</v>
      </c>
      <c r="C51" s="92">
        <v>16505</v>
      </c>
      <c r="D51" s="48" t="s">
        <v>2425</v>
      </c>
    </row>
    <row r="52" spans="1:4" ht="12.75">
      <c r="A52" s="92">
        <v>49</v>
      </c>
      <c r="B52" s="62" t="s">
        <v>1603</v>
      </c>
      <c r="C52" s="92">
        <v>16513</v>
      </c>
      <c r="D52" s="48" t="s">
        <v>2425</v>
      </c>
    </row>
    <row r="53" spans="1:4" ht="12.75">
      <c r="A53" s="48">
        <v>50</v>
      </c>
      <c r="B53" s="62" t="s">
        <v>1641</v>
      </c>
      <c r="C53" s="92">
        <v>16531</v>
      </c>
      <c r="D53" s="48" t="s">
        <v>2425</v>
      </c>
    </row>
    <row r="54" spans="1:4" ht="12.75">
      <c r="A54" s="92">
        <v>51</v>
      </c>
      <c r="B54" s="62" t="s">
        <v>1621</v>
      </c>
      <c r="C54" s="92">
        <v>16508</v>
      </c>
      <c r="D54" s="48" t="s">
        <v>2425</v>
      </c>
    </row>
    <row r="55" spans="1:4" ht="12.75">
      <c r="A55" s="48">
        <v>52</v>
      </c>
      <c r="B55" s="62" t="s">
        <v>1632</v>
      </c>
      <c r="C55" s="92">
        <v>16521</v>
      </c>
      <c r="D55" s="48" t="s">
        <v>2425</v>
      </c>
    </row>
    <row r="56" spans="1:8" ht="12.75">
      <c r="A56" s="92">
        <v>53</v>
      </c>
      <c r="B56" s="62" t="s">
        <v>1607</v>
      </c>
      <c r="C56" s="92">
        <v>16511</v>
      </c>
      <c r="D56" s="48" t="s">
        <v>2425</v>
      </c>
      <c r="G56" s="51"/>
      <c r="H56" s="51"/>
    </row>
    <row r="57" spans="1:4" ht="12.75">
      <c r="A57" s="48">
        <v>54</v>
      </c>
      <c r="B57" s="62" t="s">
        <v>1637</v>
      </c>
      <c r="C57" s="92">
        <v>16526</v>
      </c>
      <c r="D57" s="48" t="s">
        <v>2425</v>
      </c>
    </row>
    <row r="58" spans="1:4" ht="12.75">
      <c r="A58" s="92">
        <v>55</v>
      </c>
      <c r="B58" s="62" t="s">
        <v>1648</v>
      </c>
      <c r="C58" s="92">
        <v>16538</v>
      </c>
      <c r="D58" s="48" t="s">
        <v>2425</v>
      </c>
    </row>
    <row r="59" spans="1:4" ht="12.75">
      <c r="A59" s="48">
        <v>56</v>
      </c>
      <c r="B59" s="62" t="s">
        <v>1614</v>
      </c>
      <c r="C59" s="92">
        <v>16501</v>
      </c>
      <c r="D59" s="48" t="s">
        <v>2425</v>
      </c>
    </row>
    <row r="60" spans="1:6" ht="12.75">
      <c r="A60" s="92">
        <v>57</v>
      </c>
      <c r="B60" s="62" t="s">
        <v>1610</v>
      </c>
      <c r="C60" s="92">
        <v>16497</v>
      </c>
      <c r="D60" s="48" t="s">
        <v>2425</v>
      </c>
      <c r="E60" s="51"/>
      <c r="F60" s="51"/>
    </row>
    <row r="61" spans="1:4" ht="12.75">
      <c r="A61" s="48">
        <v>58</v>
      </c>
      <c r="B61" s="62" t="s">
        <v>1629</v>
      </c>
      <c r="C61" s="92">
        <v>16518</v>
      </c>
      <c r="D61" s="48" t="s">
        <v>2425</v>
      </c>
    </row>
    <row r="62" spans="1:4" ht="12.75">
      <c r="A62" s="92">
        <v>59</v>
      </c>
      <c r="B62" s="62" t="s">
        <v>1647</v>
      </c>
      <c r="C62" s="92">
        <v>16537</v>
      </c>
      <c r="D62" s="48" t="s">
        <v>2425</v>
      </c>
    </row>
    <row r="63" spans="1:4" ht="12.75">
      <c r="A63" s="48">
        <v>60</v>
      </c>
      <c r="B63" s="62" t="s">
        <v>1609</v>
      </c>
      <c r="C63" s="92">
        <v>16496</v>
      </c>
      <c r="D63" s="48" t="s">
        <v>2425</v>
      </c>
    </row>
    <row r="64" spans="1:4" ht="12.75">
      <c r="A64" s="92">
        <v>61</v>
      </c>
      <c r="B64" s="62" t="s">
        <v>1634</v>
      </c>
      <c r="C64" s="92">
        <v>16523</v>
      </c>
      <c r="D64" s="48" t="s">
        <v>2425</v>
      </c>
    </row>
    <row r="65" spans="1:4" ht="12.75">
      <c r="A65" s="48">
        <v>62</v>
      </c>
      <c r="B65" s="62" t="s">
        <v>1651</v>
      </c>
      <c r="C65" s="92">
        <v>16541</v>
      </c>
      <c r="D65" s="48" t="s">
        <v>2425</v>
      </c>
    </row>
    <row r="66" spans="1:4" ht="12.75">
      <c r="A66" s="92">
        <v>63</v>
      </c>
      <c r="B66" s="62" t="s">
        <v>1625</v>
      </c>
      <c r="C66" s="92">
        <v>16514</v>
      </c>
      <c r="D66" s="48" t="s">
        <v>2425</v>
      </c>
    </row>
    <row r="67" spans="1:4" ht="12.75">
      <c r="A67" s="48"/>
      <c r="B67" s="62"/>
      <c r="C67" s="92"/>
      <c r="D67" s="48"/>
    </row>
    <row r="68" spans="1:6" ht="12.75">
      <c r="A68" s="55" t="s">
        <v>2111</v>
      </c>
      <c r="F68" s="48"/>
    </row>
    <row r="69" spans="1:6" ht="12.75">
      <c r="A69" s="55" t="s">
        <v>2112</v>
      </c>
      <c r="F69" s="48"/>
    </row>
    <row r="70" spans="1:6" ht="12.75">
      <c r="A70" s="55" t="s">
        <v>2113</v>
      </c>
      <c r="C70" s="55"/>
      <c r="D70" s="55"/>
      <c r="F70" s="48"/>
    </row>
    <row r="71" spans="1:6" ht="12.75">
      <c r="A71" s="55" t="s">
        <v>1304</v>
      </c>
      <c r="F71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zoomScalePageLayoutView="0" workbookViewId="0" topLeftCell="A23">
      <selection activeCell="A56" sqref="A56"/>
    </sheetView>
  </sheetViews>
  <sheetFormatPr defaultColWidth="9.00390625" defaultRowHeight="12.75"/>
  <cols>
    <col min="1" max="1" width="12.125" style="0" customWidth="1"/>
    <col min="2" max="2" width="23.125" style="0" customWidth="1"/>
    <col min="3" max="3" width="11.375" style="0" customWidth="1"/>
    <col min="4" max="4" width="15.375" style="0" customWidth="1"/>
    <col min="7" max="7" width="21.75390625" style="0" customWidth="1"/>
  </cols>
  <sheetData>
    <row r="1" spans="4:6" ht="15.75" customHeight="1">
      <c r="D1" s="28"/>
      <c r="E1" s="28"/>
      <c r="F1" s="28"/>
    </row>
    <row r="2" spans="2:4" ht="12.75">
      <c r="B2" s="159" t="s">
        <v>2109</v>
      </c>
      <c r="C2" s="159"/>
      <c r="D2" s="159"/>
    </row>
    <row r="3" spans="1:10" ht="12.75">
      <c r="A3" s="28" t="s">
        <v>2515</v>
      </c>
      <c r="B3" s="1" t="s">
        <v>2516</v>
      </c>
      <c r="C3" s="1" t="s">
        <v>2108</v>
      </c>
      <c r="D3" s="1" t="s">
        <v>2517</v>
      </c>
      <c r="G3" s="48"/>
      <c r="I3" s="48"/>
      <c r="J3" s="48"/>
    </row>
    <row r="4" spans="7:10" ht="12.75">
      <c r="G4" s="48"/>
      <c r="I4" s="48"/>
      <c r="J4" s="48"/>
    </row>
    <row r="5" spans="1:10" ht="12.75">
      <c r="A5" s="56">
        <v>1</v>
      </c>
      <c r="B5" t="s">
        <v>2518</v>
      </c>
      <c r="C5" s="48">
        <v>2899</v>
      </c>
      <c r="D5" s="48" t="s">
        <v>2428</v>
      </c>
      <c r="I5" s="48"/>
      <c r="J5" s="48"/>
    </row>
    <row r="6" spans="1:10" ht="12.75">
      <c r="A6" s="56">
        <v>2</v>
      </c>
      <c r="B6" t="s">
        <v>2519</v>
      </c>
      <c r="C6" s="48">
        <v>752</v>
      </c>
      <c r="D6" s="48" t="s">
        <v>2428</v>
      </c>
      <c r="I6" s="48"/>
      <c r="J6" s="48"/>
    </row>
    <row r="7" spans="1:10" ht="12.75">
      <c r="A7" s="56">
        <v>3</v>
      </c>
      <c r="B7" t="s">
        <v>2530</v>
      </c>
      <c r="C7" s="48">
        <v>6358</v>
      </c>
      <c r="D7" s="48" t="s">
        <v>2428</v>
      </c>
      <c r="I7" s="48"/>
      <c r="J7" s="48"/>
    </row>
    <row r="8" spans="1:10" ht="12.75">
      <c r="A8" s="56">
        <v>4</v>
      </c>
      <c r="B8" t="s">
        <v>2520</v>
      </c>
      <c r="C8" s="48">
        <v>3339</v>
      </c>
      <c r="D8" s="48" t="s">
        <v>2428</v>
      </c>
      <c r="I8" s="48"/>
      <c r="J8" s="48"/>
    </row>
    <row r="9" spans="1:10" ht="12.75">
      <c r="A9" s="56">
        <v>5</v>
      </c>
      <c r="B9" t="s">
        <v>2521</v>
      </c>
      <c r="C9" s="48">
        <v>5434</v>
      </c>
      <c r="D9" s="48" t="s">
        <v>2428</v>
      </c>
      <c r="I9" s="48"/>
      <c r="J9" s="48"/>
    </row>
    <row r="10" spans="1:10" ht="12.75">
      <c r="A10" s="56">
        <v>6</v>
      </c>
      <c r="B10" t="s">
        <v>2522</v>
      </c>
      <c r="C10" s="48">
        <v>3344</v>
      </c>
      <c r="D10" s="48" t="s">
        <v>2428</v>
      </c>
      <c r="I10" s="48"/>
      <c r="J10" s="48"/>
    </row>
    <row r="11" spans="1:10" ht="12.75">
      <c r="A11" s="56">
        <v>7</v>
      </c>
      <c r="B11" t="s">
        <v>2102</v>
      </c>
      <c r="C11" s="48">
        <v>3306</v>
      </c>
      <c r="D11" s="48" t="s">
        <v>2428</v>
      </c>
      <c r="I11" s="48"/>
      <c r="J11" s="48"/>
    </row>
    <row r="12" spans="1:10" ht="12.75">
      <c r="A12" s="56">
        <v>8</v>
      </c>
      <c r="B12" t="s">
        <v>2523</v>
      </c>
      <c r="C12" s="48">
        <v>5422</v>
      </c>
      <c r="D12" s="48" t="s">
        <v>2428</v>
      </c>
      <c r="I12" s="48"/>
      <c r="J12" s="48"/>
    </row>
    <row r="13" spans="1:10" ht="12.75">
      <c r="A13" s="56">
        <v>9</v>
      </c>
      <c r="B13" t="s">
        <v>2524</v>
      </c>
      <c r="C13" s="48">
        <v>3368</v>
      </c>
      <c r="D13" s="48" t="s">
        <v>2428</v>
      </c>
      <c r="I13" s="48"/>
      <c r="J13" s="48"/>
    </row>
    <row r="14" spans="1:10" ht="12.75">
      <c r="A14" s="56">
        <v>10</v>
      </c>
      <c r="B14" t="s">
        <v>2525</v>
      </c>
      <c r="C14" s="48">
        <v>8511</v>
      </c>
      <c r="D14" s="48" t="s">
        <v>2526</v>
      </c>
      <c r="I14" s="48"/>
      <c r="J14" s="48"/>
    </row>
    <row r="15" spans="1:10" ht="12.75">
      <c r="A15" s="56">
        <v>11</v>
      </c>
      <c r="B15" t="s">
        <v>2527</v>
      </c>
      <c r="C15" s="48">
        <v>7445</v>
      </c>
      <c r="D15" s="48" t="s">
        <v>2526</v>
      </c>
      <c r="I15" s="48"/>
      <c r="J15" s="48"/>
    </row>
    <row r="16" spans="1:10" ht="12.75">
      <c r="A16" s="56">
        <v>12</v>
      </c>
      <c r="B16" t="s">
        <v>2529</v>
      </c>
      <c r="C16" s="48">
        <v>3316</v>
      </c>
      <c r="D16" s="48" t="s">
        <v>2526</v>
      </c>
      <c r="I16" s="48"/>
      <c r="J16" s="48"/>
    </row>
    <row r="17" spans="1:10" ht="12.75">
      <c r="A17" s="56">
        <v>13</v>
      </c>
      <c r="B17" t="s">
        <v>2531</v>
      </c>
      <c r="C17" s="48">
        <v>3302</v>
      </c>
      <c r="D17" s="48" t="s">
        <v>2526</v>
      </c>
      <c r="I17" s="48"/>
      <c r="J17" s="48"/>
    </row>
    <row r="18" spans="1:10" ht="12.75">
      <c r="A18" s="56">
        <v>14</v>
      </c>
      <c r="B18" t="s">
        <v>2536</v>
      </c>
      <c r="C18" s="48">
        <v>5419</v>
      </c>
      <c r="D18" s="48" t="s">
        <v>2526</v>
      </c>
      <c r="I18" s="48"/>
      <c r="J18" s="48"/>
    </row>
    <row r="19" spans="1:10" ht="12.75">
      <c r="A19" s="56">
        <v>15</v>
      </c>
      <c r="B19" t="s">
        <v>2532</v>
      </c>
      <c r="C19" s="48">
        <v>8516</v>
      </c>
      <c r="D19" s="48" t="s">
        <v>2526</v>
      </c>
      <c r="I19" s="48"/>
      <c r="J19" s="48"/>
    </row>
    <row r="20" spans="1:10" ht="12.75">
      <c r="A20" s="56">
        <v>16</v>
      </c>
      <c r="B20" t="s">
        <v>2105</v>
      </c>
      <c r="C20" s="48">
        <v>2846</v>
      </c>
      <c r="D20" s="48" t="s">
        <v>2526</v>
      </c>
      <c r="I20" s="48"/>
      <c r="J20" s="48"/>
    </row>
    <row r="21" spans="1:10" ht="12.75">
      <c r="A21" s="56">
        <v>17</v>
      </c>
      <c r="B21" t="s">
        <v>2547</v>
      </c>
      <c r="C21" s="48">
        <v>15983</v>
      </c>
      <c r="D21" s="48" t="s">
        <v>2533</v>
      </c>
      <c r="I21" s="48"/>
      <c r="J21" s="48"/>
    </row>
    <row r="22" spans="1:10" ht="12.75">
      <c r="A22" s="56">
        <v>18</v>
      </c>
      <c r="B22" t="s">
        <v>2548</v>
      </c>
      <c r="C22" s="48">
        <v>15993</v>
      </c>
      <c r="D22" s="48" t="s">
        <v>2533</v>
      </c>
      <c r="I22" s="48"/>
      <c r="J22" s="48"/>
    </row>
    <row r="23" spans="1:10" ht="12.75">
      <c r="A23" s="56">
        <v>19</v>
      </c>
      <c r="B23" t="s">
        <v>2107</v>
      </c>
      <c r="C23" s="48">
        <v>11138</v>
      </c>
      <c r="D23" s="48" t="s">
        <v>2533</v>
      </c>
      <c r="I23" s="48"/>
      <c r="J23" s="48"/>
    </row>
    <row r="24" spans="1:10" ht="12.75">
      <c r="A24" s="56">
        <v>20</v>
      </c>
      <c r="B24" t="s">
        <v>2528</v>
      </c>
      <c r="C24" s="48">
        <v>15980</v>
      </c>
      <c r="D24" s="48" t="s">
        <v>2533</v>
      </c>
      <c r="I24" s="48"/>
      <c r="J24" s="48"/>
    </row>
    <row r="25" spans="1:10" ht="12.75">
      <c r="A25" s="56">
        <v>21</v>
      </c>
      <c r="B25" t="s">
        <v>2534</v>
      </c>
      <c r="C25" s="48">
        <v>13406</v>
      </c>
      <c r="D25" s="48" t="s">
        <v>2533</v>
      </c>
      <c r="I25" s="48"/>
      <c r="J25" s="48"/>
    </row>
    <row r="26" spans="1:10" ht="12.75">
      <c r="A26" s="56">
        <v>22</v>
      </c>
      <c r="B26" t="s">
        <v>2535</v>
      </c>
      <c r="C26" s="48">
        <v>13423</v>
      </c>
      <c r="D26" s="48" t="s">
        <v>2533</v>
      </c>
      <c r="I26" s="48"/>
      <c r="J26" s="48"/>
    </row>
    <row r="27" spans="1:10" ht="12.75">
      <c r="A27" s="56">
        <v>23</v>
      </c>
      <c r="B27" t="s">
        <v>2549</v>
      </c>
      <c r="C27" s="48">
        <v>16019</v>
      </c>
      <c r="D27" s="48" t="s">
        <v>2533</v>
      </c>
      <c r="I27" s="48"/>
      <c r="J27" s="48"/>
    </row>
    <row r="28" spans="1:10" ht="12.75">
      <c r="A28" s="56">
        <v>24</v>
      </c>
      <c r="B28" t="s">
        <v>2550</v>
      </c>
      <c r="C28" s="48">
        <v>16021</v>
      </c>
      <c r="D28" s="48" t="s">
        <v>2533</v>
      </c>
      <c r="I28" s="48"/>
      <c r="J28" s="48"/>
    </row>
    <row r="29" spans="1:10" ht="12.75">
      <c r="A29" s="56">
        <v>25</v>
      </c>
      <c r="B29" t="s">
        <v>2551</v>
      </c>
      <c r="C29" s="48">
        <v>15998</v>
      </c>
      <c r="D29" s="48" t="s">
        <v>2533</v>
      </c>
      <c r="I29" s="48"/>
      <c r="J29" s="48"/>
    </row>
    <row r="30" spans="1:10" ht="12.75">
      <c r="A30" s="56">
        <v>26</v>
      </c>
      <c r="B30" t="s">
        <v>2552</v>
      </c>
      <c r="C30" s="48">
        <v>15979</v>
      </c>
      <c r="D30" s="48" t="s">
        <v>2533</v>
      </c>
      <c r="I30" s="48"/>
      <c r="J30" s="48"/>
    </row>
    <row r="31" spans="1:10" ht="12.75">
      <c r="A31" s="56">
        <v>27</v>
      </c>
      <c r="B31" t="s">
        <v>2103</v>
      </c>
      <c r="C31" s="48">
        <v>13401</v>
      </c>
      <c r="D31" s="48" t="s">
        <v>2533</v>
      </c>
      <c r="I31" s="48"/>
      <c r="J31" s="48"/>
    </row>
    <row r="32" spans="1:10" ht="12.75">
      <c r="A32" s="56">
        <v>28</v>
      </c>
      <c r="B32" t="s">
        <v>2537</v>
      </c>
      <c r="C32" s="48">
        <v>13439</v>
      </c>
      <c r="D32" s="48" t="s">
        <v>2533</v>
      </c>
      <c r="I32" s="48"/>
      <c r="J32" s="48"/>
    </row>
    <row r="33" spans="1:10" ht="12.75">
      <c r="A33" s="56">
        <v>29</v>
      </c>
      <c r="B33" t="s">
        <v>2538</v>
      </c>
      <c r="C33" s="48">
        <v>13397</v>
      </c>
      <c r="D33" s="48" t="s">
        <v>2533</v>
      </c>
      <c r="F33" s="48"/>
      <c r="I33" s="48"/>
      <c r="J33" s="48"/>
    </row>
    <row r="34" spans="1:10" ht="12.75">
      <c r="A34" s="56">
        <v>30</v>
      </c>
      <c r="B34" t="s">
        <v>2540</v>
      </c>
      <c r="C34" s="48">
        <v>13442</v>
      </c>
      <c r="D34" s="48" t="s">
        <v>2533</v>
      </c>
      <c r="F34" s="48"/>
      <c r="I34" s="48"/>
      <c r="J34" s="48"/>
    </row>
    <row r="35" spans="1:10" ht="12.75">
      <c r="A35" s="56">
        <v>31</v>
      </c>
      <c r="B35" t="s">
        <v>2555</v>
      </c>
      <c r="C35" s="48">
        <v>16012</v>
      </c>
      <c r="D35" s="48" t="s">
        <v>2533</v>
      </c>
      <c r="F35" s="48"/>
      <c r="I35" s="48"/>
      <c r="J35" s="48"/>
    </row>
    <row r="36" spans="1:10" ht="12.75">
      <c r="A36" s="56">
        <v>32</v>
      </c>
      <c r="B36" t="s">
        <v>2541</v>
      </c>
      <c r="C36" s="48">
        <v>13433</v>
      </c>
      <c r="D36" s="48" t="s">
        <v>2533</v>
      </c>
      <c r="F36" s="48"/>
      <c r="I36" s="48"/>
      <c r="J36" s="48"/>
    </row>
    <row r="37" spans="1:10" ht="12.75">
      <c r="A37" s="56">
        <v>33</v>
      </c>
      <c r="B37" t="s">
        <v>2110</v>
      </c>
      <c r="C37" s="48">
        <v>11560</v>
      </c>
      <c r="D37" s="48" t="s">
        <v>2533</v>
      </c>
      <c r="F37" s="48"/>
      <c r="I37" s="48"/>
      <c r="J37" s="48"/>
    </row>
    <row r="38" spans="1:10" ht="12.75">
      <c r="A38" s="56">
        <v>34</v>
      </c>
      <c r="B38" t="s">
        <v>2542</v>
      </c>
      <c r="C38" s="48">
        <v>13398</v>
      </c>
      <c r="D38" s="48" t="s">
        <v>2533</v>
      </c>
      <c r="F38" s="48"/>
      <c r="I38" s="48"/>
      <c r="J38" s="48"/>
    </row>
    <row r="39" spans="1:10" ht="12.75">
      <c r="A39" s="56">
        <v>35</v>
      </c>
      <c r="B39" t="s">
        <v>2543</v>
      </c>
      <c r="C39" s="48">
        <v>13472</v>
      </c>
      <c r="D39" s="48" t="s">
        <v>2533</v>
      </c>
      <c r="F39" s="48"/>
      <c r="I39" s="48"/>
      <c r="J39" s="48"/>
    </row>
    <row r="40" spans="1:10" ht="12.75">
      <c r="A40" s="56">
        <v>36</v>
      </c>
      <c r="B40" t="s">
        <v>2663</v>
      </c>
      <c r="C40" s="48">
        <v>15984</v>
      </c>
      <c r="D40" s="48" t="s">
        <v>2533</v>
      </c>
      <c r="F40" s="48"/>
      <c r="I40" s="48"/>
      <c r="J40" s="48"/>
    </row>
    <row r="41" spans="1:10" ht="12.75">
      <c r="A41" s="56">
        <v>37</v>
      </c>
      <c r="B41" t="s">
        <v>2665</v>
      </c>
      <c r="C41" s="48">
        <v>15999</v>
      </c>
      <c r="D41" s="48" t="s">
        <v>2533</v>
      </c>
      <c r="F41" s="48"/>
      <c r="H41" s="25"/>
      <c r="I41" s="48"/>
      <c r="J41" s="48"/>
    </row>
    <row r="42" spans="1:10" ht="12.75">
      <c r="A42" s="56">
        <v>38</v>
      </c>
      <c r="B42" t="s">
        <v>2544</v>
      </c>
      <c r="C42" s="48">
        <v>13428</v>
      </c>
      <c r="D42" s="48" t="s">
        <v>2533</v>
      </c>
      <c r="F42" s="48"/>
      <c r="I42" s="48"/>
      <c r="J42" s="48"/>
    </row>
    <row r="43" spans="1:10" ht="12.75">
      <c r="A43" s="56">
        <v>39</v>
      </c>
      <c r="B43" t="s">
        <v>2545</v>
      </c>
      <c r="C43" s="48">
        <v>13431</v>
      </c>
      <c r="D43" s="48" t="s">
        <v>2533</v>
      </c>
      <c r="F43" s="48"/>
      <c r="I43" s="48"/>
      <c r="J43" s="48"/>
    </row>
    <row r="44" spans="1:10" ht="12.75">
      <c r="A44" s="56">
        <v>40</v>
      </c>
      <c r="B44" t="s">
        <v>2546</v>
      </c>
      <c r="C44" s="48">
        <v>13417</v>
      </c>
      <c r="D44" s="48" t="s">
        <v>2533</v>
      </c>
      <c r="F44" s="48"/>
      <c r="H44" s="48"/>
      <c r="I44" s="48"/>
      <c r="J44" s="48"/>
    </row>
    <row r="45" spans="1:10" ht="12.75">
      <c r="A45" s="56">
        <v>41</v>
      </c>
      <c r="B45" t="s">
        <v>2104</v>
      </c>
      <c r="C45" s="48">
        <v>16020</v>
      </c>
      <c r="D45" s="48" t="s">
        <v>2425</v>
      </c>
      <c r="H45" s="48"/>
      <c r="I45" s="48"/>
      <c r="J45" s="48"/>
    </row>
    <row r="46" spans="1:10" ht="12.75">
      <c r="A46" s="56">
        <v>42</v>
      </c>
      <c r="B46" t="s">
        <v>2106</v>
      </c>
      <c r="C46" s="48">
        <v>14851</v>
      </c>
      <c r="D46" s="48" t="s">
        <v>2425</v>
      </c>
      <c r="H46" s="48"/>
      <c r="I46" s="48"/>
      <c r="J46" s="48"/>
    </row>
    <row r="47" spans="1:10" ht="12.75">
      <c r="A47" s="56">
        <v>43</v>
      </c>
      <c r="B47" t="s">
        <v>2553</v>
      </c>
      <c r="C47" s="48">
        <v>15988</v>
      </c>
      <c r="D47" s="48" t="s">
        <v>2425</v>
      </c>
      <c r="H47" s="48"/>
      <c r="I47" s="48"/>
      <c r="J47" s="48"/>
    </row>
    <row r="48" spans="1:10" ht="12.75">
      <c r="A48" s="56">
        <v>44</v>
      </c>
      <c r="B48" t="s">
        <v>2554</v>
      </c>
      <c r="C48" s="48">
        <v>15997</v>
      </c>
      <c r="D48" s="48" t="s">
        <v>2425</v>
      </c>
      <c r="H48" s="48"/>
      <c r="I48" s="48"/>
      <c r="J48" s="48"/>
    </row>
    <row r="49" spans="1:10" ht="12.75">
      <c r="A49" s="56">
        <v>45</v>
      </c>
      <c r="B49" t="s">
        <v>2539</v>
      </c>
      <c r="C49" s="48">
        <v>15228</v>
      </c>
      <c r="D49" s="48" t="s">
        <v>2425</v>
      </c>
      <c r="H49" s="48"/>
      <c r="I49" s="48"/>
      <c r="J49" s="48"/>
    </row>
    <row r="50" spans="1:10" ht="12.75">
      <c r="A50" s="56">
        <v>46</v>
      </c>
      <c r="B50" t="s">
        <v>2664</v>
      </c>
      <c r="C50" s="48">
        <v>16026</v>
      </c>
      <c r="D50" s="48" t="s">
        <v>2425</v>
      </c>
      <c r="H50" s="48"/>
      <c r="I50" s="48"/>
      <c r="J50" s="48"/>
    </row>
    <row r="51" spans="1:10" ht="12.75">
      <c r="A51" s="56">
        <v>47</v>
      </c>
      <c r="B51" t="s">
        <v>2666</v>
      </c>
      <c r="C51" s="48">
        <v>15976</v>
      </c>
      <c r="D51" s="48" t="s">
        <v>2425</v>
      </c>
      <c r="I51" s="48"/>
      <c r="J51" s="48"/>
    </row>
    <row r="52" ht="12.75">
      <c r="G52" s="48"/>
    </row>
    <row r="53" spans="1:7" ht="12.75">
      <c r="A53" s="55" t="s">
        <v>2111</v>
      </c>
      <c r="G53" s="48"/>
    </row>
    <row r="54" spans="1:7" ht="12.75">
      <c r="A54" s="55" t="s">
        <v>2112</v>
      </c>
      <c r="G54" s="48"/>
    </row>
    <row r="55" ht="12.75">
      <c r="A55" s="55" t="s">
        <v>2113</v>
      </c>
    </row>
    <row r="56" ht="12.75">
      <c r="A56" s="55" t="s">
        <v>1304</v>
      </c>
    </row>
  </sheetData>
  <sheetProtection/>
  <mergeCells count="1">
    <mergeCell ref="B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625" style="0" customWidth="1"/>
    <col min="2" max="2" width="18.75390625" style="0" customWidth="1"/>
    <col min="3" max="3" width="10.00390625" style="0" customWidth="1"/>
    <col min="4" max="4" width="16.25390625" style="0" customWidth="1"/>
  </cols>
  <sheetData>
    <row r="1" spans="1:8" ht="12.75">
      <c r="A1" s="159" t="s">
        <v>2631</v>
      </c>
      <c r="B1" s="159"/>
      <c r="C1" s="159"/>
      <c r="D1" s="159"/>
      <c r="E1" s="159"/>
      <c r="F1" s="159"/>
      <c r="G1" s="159"/>
      <c r="H1" s="159"/>
    </row>
    <row r="2" spans="1:3" ht="12.75">
      <c r="A2" s="28"/>
      <c r="B2" s="1"/>
      <c r="C2" s="1"/>
    </row>
    <row r="3" spans="1:3" ht="12.75">
      <c r="A3" s="48"/>
      <c r="C3" s="48"/>
    </row>
    <row r="4" spans="1:4" ht="12.75">
      <c r="A4" s="28" t="s">
        <v>2515</v>
      </c>
      <c r="B4" s="1" t="s">
        <v>2516</v>
      </c>
      <c r="C4" s="55" t="s">
        <v>2358</v>
      </c>
      <c r="D4" s="1" t="s">
        <v>2517</v>
      </c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1.875" style="0" customWidth="1"/>
    <col min="2" max="2" width="24.625" style="0" customWidth="1"/>
    <col min="3" max="3" width="12.375" style="0" customWidth="1"/>
    <col min="4" max="4" width="16.625" style="0" customWidth="1"/>
  </cols>
  <sheetData>
    <row r="1" spans="1:8" ht="12.75">
      <c r="A1" s="159" t="s">
        <v>1660</v>
      </c>
      <c r="B1" s="159"/>
      <c r="C1" s="159"/>
      <c r="D1" s="159"/>
      <c r="E1" s="51"/>
      <c r="F1" s="51"/>
      <c r="G1" s="51"/>
      <c r="H1" s="51"/>
    </row>
    <row r="2" spans="1:3" ht="12.75">
      <c r="A2" s="28"/>
      <c r="B2" s="1"/>
      <c r="C2" s="1"/>
    </row>
    <row r="3" spans="1:3" ht="12.75">
      <c r="A3" s="48"/>
      <c r="C3" s="48"/>
    </row>
    <row r="4" spans="1:4" ht="12.75">
      <c r="A4" s="28" t="s">
        <v>2515</v>
      </c>
      <c r="B4" s="1" t="s">
        <v>2516</v>
      </c>
      <c r="C4" s="55" t="s">
        <v>2358</v>
      </c>
      <c r="D4" s="1" t="s">
        <v>2517</v>
      </c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10.75390625" style="0" customWidth="1"/>
    <col min="2" max="2" width="21.25390625" style="0" customWidth="1"/>
    <col min="3" max="3" width="10.25390625" style="0" customWidth="1"/>
    <col min="4" max="4" width="14.375" style="0" customWidth="1"/>
    <col min="5" max="5" width="17.25390625" style="0" customWidth="1"/>
  </cols>
  <sheetData>
    <row r="1" spans="1:9" ht="18.75" customHeight="1">
      <c r="A1" s="159" t="s">
        <v>1661</v>
      </c>
      <c r="B1" s="159"/>
      <c r="C1" s="159"/>
      <c r="D1" s="159"/>
      <c r="E1" s="159"/>
      <c r="F1" s="51"/>
      <c r="G1" s="51"/>
      <c r="H1" s="51"/>
      <c r="I1" s="51"/>
    </row>
    <row r="2" spans="1:4" ht="12.75">
      <c r="A2" s="28"/>
      <c r="B2" s="1"/>
      <c r="C2" s="1"/>
      <c r="D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/>
      <c r="D4" s="48"/>
    </row>
    <row r="5" spans="1:4" ht="12.75">
      <c r="A5" s="48"/>
      <c r="D5" s="48"/>
    </row>
    <row r="6" spans="1:4" ht="12.75">
      <c r="A6" s="48"/>
      <c r="D6" s="48"/>
    </row>
    <row r="7" spans="1:4" ht="12.75">
      <c r="A7" s="48"/>
      <c r="D7" s="48"/>
    </row>
    <row r="8" spans="1:4" ht="12.75">
      <c r="A8" s="48"/>
      <c r="D8" s="48"/>
    </row>
    <row r="9" spans="1:4" ht="12.75">
      <c r="A9" s="48"/>
      <c r="D9" s="48"/>
    </row>
    <row r="10" spans="1:4" ht="12.75">
      <c r="A10" s="48"/>
      <c r="D10" s="48"/>
    </row>
    <row r="11" spans="1:4" ht="12.75">
      <c r="A11" s="48"/>
      <c r="D11" s="48"/>
    </row>
    <row r="12" spans="1:4" ht="12.75">
      <c r="A12" s="48"/>
      <c r="D12" s="48"/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0.375" style="0" customWidth="1"/>
    <col min="2" max="2" width="23.875" style="0" customWidth="1"/>
    <col min="3" max="3" width="11.125" style="0" customWidth="1"/>
    <col min="4" max="4" width="18.75390625" style="0" customWidth="1"/>
  </cols>
  <sheetData>
    <row r="1" spans="1:8" ht="12.75">
      <c r="A1" s="159" t="s">
        <v>1662</v>
      </c>
      <c r="B1" s="159"/>
      <c r="C1" s="159"/>
      <c r="D1" s="159"/>
      <c r="E1" s="51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>
        <v>1</v>
      </c>
      <c r="B4" t="s">
        <v>966</v>
      </c>
      <c r="C4" s="48">
        <v>2582</v>
      </c>
      <c r="D4" s="48" t="s">
        <v>2428</v>
      </c>
    </row>
    <row r="5" spans="1:4" ht="12.75">
      <c r="A5" s="48">
        <v>2</v>
      </c>
      <c r="B5" t="s">
        <v>967</v>
      </c>
      <c r="C5" s="48">
        <v>3405</v>
      </c>
      <c r="D5" s="48" t="s">
        <v>2428</v>
      </c>
    </row>
    <row r="6" spans="1:4" ht="12.75">
      <c r="A6" s="48">
        <v>3</v>
      </c>
      <c r="B6" t="s">
        <v>1663</v>
      </c>
      <c r="C6" s="48">
        <v>4796</v>
      </c>
      <c r="D6" s="48" t="s">
        <v>2428</v>
      </c>
    </row>
    <row r="7" spans="1:4" ht="12.75">
      <c r="A7" s="48">
        <v>4</v>
      </c>
      <c r="B7" t="s">
        <v>968</v>
      </c>
      <c r="C7" s="48">
        <v>5230</v>
      </c>
      <c r="D7" s="48" t="s">
        <v>2526</v>
      </c>
    </row>
    <row r="8" spans="1:4" ht="12.75">
      <c r="A8" s="48">
        <v>5</v>
      </c>
      <c r="B8" t="s">
        <v>1664</v>
      </c>
      <c r="C8" s="48">
        <v>5228</v>
      </c>
      <c r="D8" s="48" t="s">
        <v>2526</v>
      </c>
    </row>
    <row r="9" spans="1:4" ht="12.75">
      <c r="A9" s="48">
        <v>6</v>
      </c>
      <c r="B9" t="s">
        <v>1665</v>
      </c>
      <c r="C9" s="48">
        <v>5197</v>
      </c>
      <c r="D9" s="48" t="s">
        <v>2526</v>
      </c>
    </row>
    <row r="10" spans="1:4" ht="12.75">
      <c r="A10" s="48">
        <v>7</v>
      </c>
      <c r="B10" t="s">
        <v>969</v>
      </c>
      <c r="C10" s="48">
        <v>5338</v>
      </c>
      <c r="D10" s="48" t="s">
        <v>2526</v>
      </c>
    </row>
    <row r="11" spans="1:4" ht="12.75">
      <c r="A11" s="48">
        <v>8</v>
      </c>
      <c r="B11" t="s">
        <v>970</v>
      </c>
      <c r="C11" s="48">
        <v>3891</v>
      </c>
      <c r="D11" s="48" t="s">
        <v>2526</v>
      </c>
    </row>
    <row r="12" spans="1:4" ht="12.75">
      <c r="A12" s="48">
        <v>9</v>
      </c>
      <c r="B12" t="s">
        <v>1666</v>
      </c>
      <c r="C12" s="48">
        <v>4663</v>
      </c>
      <c r="D12" s="48" t="s">
        <v>2526</v>
      </c>
    </row>
    <row r="13" spans="1:4" ht="12.75">
      <c r="A13" s="48">
        <v>10</v>
      </c>
      <c r="B13" t="s">
        <v>971</v>
      </c>
      <c r="C13" s="48">
        <v>13548</v>
      </c>
      <c r="D13" s="48" t="s">
        <v>2533</v>
      </c>
    </row>
    <row r="14" spans="1:4" ht="12.75">
      <c r="A14" s="48">
        <v>11</v>
      </c>
      <c r="B14" t="s">
        <v>1667</v>
      </c>
      <c r="C14" s="49">
        <v>13557</v>
      </c>
      <c r="D14" s="48" t="s">
        <v>2533</v>
      </c>
    </row>
    <row r="15" spans="1:4" ht="12.75">
      <c r="A15" s="48">
        <v>12</v>
      </c>
      <c r="B15" t="s">
        <v>1668</v>
      </c>
      <c r="C15" s="48">
        <v>8379</v>
      </c>
      <c r="D15" s="48" t="s">
        <v>2533</v>
      </c>
    </row>
    <row r="16" spans="1:4" ht="12.75">
      <c r="A16" s="48">
        <v>13</v>
      </c>
      <c r="B16" t="s">
        <v>974</v>
      </c>
      <c r="C16" s="48">
        <v>13567</v>
      </c>
      <c r="D16" s="48" t="s">
        <v>2533</v>
      </c>
    </row>
    <row r="17" spans="1:4" ht="12.75">
      <c r="A17" s="48">
        <v>14</v>
      </c>
      <c r="B17" t="s">
        <v>972</v>
      </c>
      <c r="C17" s="48">
        <v>12227</v>
      </c>
      <c r="D17" s="48" t="s">
        <v>2533</v>
      </c>
    </row>
    <row r="18" spans="1:4" ht="12.75">
      <c r="A18" s="48">
        <v>15</v>
      </c>
      <c r="B18" t="s">
        <v>1669</v>
      </c>
      <c r="C18" s="48">
        <v>14100</v>
      </c>
      <c r="D18" s="48" t="s">
        <v>2533</v>
      </c>
    </row>
    <row r="19" spans="1:4" ht="12.75">
      <c r="A19" s="48">
        <v>16</v>
      </c>
      <c r="B19" t="s">
        <v>973</v>
      </c>
      <c r="C19" s="48">
        <v>14116</v>
      </c>
      <c r="D19" s="48" t="s">
        <v>2533</v>
      </c>
    </row>
    <row r="20" spans="1:4" ht="12.75">
      <c r="A20" s="48">
        <v>17</v>
      </c>
      <c r="B20" t="s">
        <v>1670</v>
      </c>
      <c r="C20" s="48">
        <v>13587</v>
      </c>
      <c r="D20" s="48" t="s">
        <v>2533</v>
      </c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34" ht="12.75">
      <c r="C34" s="48"/>
    </row>
    <row r="37" spans="1:3" ht="12.75">
      <c r="A37" s="48"/>
      <c r="C37" s="48"/>
    </row>
    <row r="38" spans="1:3" ht="12.75">
      <c r="A38" s="48"/>
      <c r="C38" s="48"/>
    </row>
    <row r="39" spans="1:3" ht="12.75">
      <c r="A39" s="48"/>
      <c r="C39" s="48"/>
    </row>
    <row r="40" spans="1:3" ht="12.75">
      <c r="A40" s="48"/>
      <c r="C40" s="48"/>
    </row>
    <row r="41" spans="1:3" ht="12.75">
      <c r="A41" s="48"/>
      <c r="C41" s="48"/>
    </row>
    <row r="42" spans="1:3" ht="12.75">
      <c r="A42" s="48"/>
      <c r="C42" s="48"/>
    </row>
    <row r="44" ht="12.75">
      <c r="A44" s="48">
        <v>1</v>
      </c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D4" sqref="D4:D8"/>
    </sheetView>
  </sheetViews>
  <sheetFormatPr defaultColWidth="9.00390625" defaultRowHeight="12.75"/>
  <cols>
    <col min="1" max="1" width="10.25390625" style="0" customWidth="1"/>
    <col min="2" max="2" width="24.00390625" style="0" customWidth="1"/>
    <col min="3" max="3" width="10.125" style="0" customWidth="1"/>
    <col min="4" max="4" width="13.125" style="0" customWidth="1"/>
  </cols>
  <sheetData>
    <row r="1" spans="1:8" ht="12.75">
      <c r="A1" s="159" t="s">
        <v>2632</v>
      </c>
      <c r="B1" s="159"/>
      <c r="C1" s="159"/>
      <c r="D1" s="159"/>
      <c r="E1" s="159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>
        <v>1</v>
      </c>
      <c r="B4" t="s">
        <v>1671</v>
      </c>
      <c r="C4" s="48"/>
      <c r="D4" s="48" t="s">
        <v>2533</v>
      </c>
    </row>
    <row r="5" spans="1:4" ht="12.75">
      <c r="A5" s="48">
        <v>2</v>
      </c>
      <c r="B5" t="s">
        <v>743</v>
      </c>
      <c r="C5" s="48"/>
      <c r="D5" s="48" t="s">
        <v>2533</v>
      </c>
    </row>
    <row r="6" spans="1:4" ht="12.75">
      <c r="A6" s="48">
        <v>3</v>
      </c>
      <c r="B6" t="s">
        <v>744</v>
      </c>
      <c r="C6" s="48"/>
      <c r="D6" s="48" t="s">
        <v>2533</v>
      </c>
    </row>
    <row r="7" spans="1:4" ht="12.75">
      <c r="A7" s="48">
        <v>4</v>
      </c>
      <c r="B7" t="s">
        <v>745</v>
      </c>
      <c r="C7" s="48"/>
      <c r="D7" s="48" t="s">
        <v>2533</v>
      </c>
    </row>
    <row r="8" spans="1:4" ht="12.75">
      <c r="A8" s="48">
        <v>5</v>
      </c>
      <c r="B8" t="s">
        <v>746</v>
      </c>
      <c r="C8" s="48"/>
      <c r="D8" s="48" t="s">
        <v>2533</v>
      </c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ht="12.75">
      <c r="A22" s="48"/>
    </row>
    <row r="23" ht="12.75">
      <c r="A23" s="48"/>
    </row>
    <row r="24" ht="12.75">
      <c r="A24" s="48"/>
    </row>
    <row r="25" ht="12.75">
      <c r="A25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88"/>
  <sheetViews>
    <sheetView zoomScalePageLayoutView="0" workbookViewId="0" topLeftCell="A45">
      <selection activeCell="F77" sqref="F77"/>
    </sheetView>
  </sheetViews>
  <sheetFormatPr defaultColWidth="9.00390625" defaultRowHeight="12.75"/>
  <cols>
    <col min="1" max="1" width="10.75390625" style="0" customWidth="1"/>
    <col min="2" max="2" width="23.75390625" style="0" customWidth="1"/>
    <col min="3" max="3" width="11.125" style="0" customWidth="1"/>
    <col min="4" max="4" width="15.875" style="0" customWidth="1"/>
  </cols>
  <sheetData>
    <row r="1" spans="1:8" ht="12.75">
      <c r="A1" s="159" t="s">
        <v>1672</v>
      </c>
      <c r="B1" s="159"/>
      <c r="C1" s="159"/>
      <c r="D1" s="159"/>
      <c r="E1" s="159"/>
      <c r="F1" s="51"/>
      <c r="G1" s="51"/>
      <c r="H1" s="51"/>
    </row>
    <row r="2" spans="1:3" ht="12.75">
      <c r="A2" s="28"/>
      <c r="B2" s="1"/>
      <c r="C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5" ht="12.75">
      <c r="A4" s="74">
        <v>1</v>
      </c>
      <c r="B4" s="93" t="s">
        <v>1674</v>
      </c>
      <c r="C4" s="74">
        <v>3476</v>
      </c>
      <c r="D4" s="26" t="s">
        <v>2428</v>
      </c>
      <c r="E4" s="26"/>
    </row>
    <row r="5" spans="1:5" ht="12.75">
      <c r="A5" s="74">
        <v>2</v>
      </c>
      <c r="B5" s="93" t="s">
        <v>975</v>
      </c>
      <c r="C5" s="74">
        <v>3426</v>
      </c>
      <c r="D5" s="26" t="s">
        <v>2428</v>
      </c>
      <c r="E5" s="26"/>
    </row>
    <row r="6" spans="1:5" ht="12.75">
      <c r="A6" s="74">
        <v>3</v>
      </c>
      <c r="B6" s="93" t="s">
        <v>985</v>
      </c>
      <c r="C6" s="74">
        <v>5351</v>
      </c>
      <c r="D6" s="26" t="s">
        <v>2428</v>
      </c>
      <c r="E6" s="26"/>
    </row>
    <row r="7" spans="1:5" ht="12.75">
      <c r="A7" s="74">
        <v>4</v>
      </c>
      <c r="B7" s="93" t="s">
        <v>986</v>
      </c>
      <c r="C7" s="74">
        <v>9155</v>
      </c>
      <c r="D7" s="26" t="s">
        <v>2428</v>
      </c>
      <c r="E7" s="26"/>
    </row>
    <row r="8" spans="1:5" ht="12.75">
      <c r="A8" s="74">
        <v>5</v>
      </c>
      <c r="B8" s="93" t="s">
        <v>977</v>
      </c>
      <c r="C8" s="74">
        <v>3420</v>
      </c>
      <c r="D8" s="26" t="s">
        <v>2428</v>
      </c>
      <c r="E8" s="26"/>
    </row>
    <row r="9" spans="1:5" ht="12.75">
      <c r="A9" s="74">
        <v>6</v>
      </c>
      <c r="B9" s="93" t="s">
        <v>978</v>
      </c>
      <c r="C9" s="74">
        <v>5061</v>
      </c>
      <c r="D9" s="26" t="s">
        <v>2428</v>
      </c>
      <c r="E9" s="26"/>
    </row>
    <row r="10" spans="1:5" ht="12.75">
      <c r="A10" s="74">
        <v>7</v>
      </c>
      <c r="B10" s="93" t="s">
        <v>987</v>
      </c>
      <c r="C10" s="94">
        <v>6287</v>
      </c>
      <c r="D10" s="26" t="s">
        <v>2428</v>
      </c>
      <c r="E10" s="26"/>
    </row>
    <row r="11" spans="1:5" ht="12.75">
      <c r="A11" s="74">
        <v>8</v>
      </c>
      <c r="B11" s="93" t="s">
        <v>979</v>
      </c>
      <c r="C11" s="74">
        <v>4258</v>
      </c>
      <c r="D11" s="26" t="s">
        <v>2428</v>
      </c>
      <c r="E11" s="26"/>
    </row>
    <row r="12" spans="1:5" ht="12.75">
      <c r="A12" s="74">
        <v>9</v>
      </c>
      <c r="B12" s="93" t="s">
        <v>990</v>
      </c>
      <c r="C12" s="74">
        <v>2808</v>
      </c>
      <c r="D12" s="26" t="s">
        <v>2428</v>
      </c>
      <c r="E12" s="26"/>
    </row>
    <row r="13" spans="1:5" ht="12.75">
      <c r="A13" s="74">
        <v>10</v>
      </c>
      <c r="B13" s="93" t="s">
        <v>993</v>
      </c>
      <c r="C13" s="74">
        <v>9004</v>
      </c>
      <c r="D13" s="26" t="s">
        <v>2428</v>
      </c>
      <c r="E13" s="26"/>
    </row>
    <row r="14" spans="1:5" ht="12.75">
      <c r="A14" s="74">
        <v>11</v>
      </c>
      <c r="B14" s="93" t="s">
        <v>980</v>
      </c>
      <c r="C14" s="74">
        <v>3431</v>
      </c>
      <c r="D14" s="26" t="s">
        <v>2428</v>
      </c>
      <c r="E14" s="26"/>
    </row>
    <row r="15" spans="1:5" ht="12.75">
      <c r="A15" s="74">
        <v>12</v>
      </c>
      <c r="B15" s="93" t="s">
        <v>981</v>
      </c>
      <c r="C15" s="74">
        <v>4522</v>
      </c>
      <c r="D15" s="26" t="s">
        <v>2428</v>
      </c>
      <c r="E15" s="26"/>
    </row>
    <row r="16" spans="1:5" ht="12.75">
      <c r="A16" s="74">
        <v>13</v>
      </c>
      <c r="B16" s="93" t="s">
        <v>982</v>
      </c>
      <c r="C16" s="74">
        <v>3454</v>
      </c>
      <c r="D16" s="26" t="s">
        <v>2428</v>
      </c>
      <c r="E16" s="26"/>
    </row>
    <row r="17" spans="1:5" ht="12.75">
      <c r="A17" s="74">
        <v>14</v>
      </c>
      <c r="B17" s="93" t="s">
        <v>996</v>
      </c>
      <c r="C17" s="74">
        <v>9191</v>
      </c>
      <c r="D17" s="26" t="s">
        <v>2428</v>
      </c>
      <c r="E17" s="26"/>
    </row>
    <row r="18" spans="1:5" ht="12.75">
      <c r="A18" s="74">
        <v>15</v>
      </c>
      <c r="B18" s="93" t="s">
        <v>997</v>
      </c>
      <c r="C18" s="74">
        <v>9196</v>
      </c>
      <c r="D18" s="26" t="s">
        <v>2428</v>
      </c>
      <c r="E18" s="26"/>
    </row>
    <row r="19" spans="1:5" ht="12.75">
      <c r="A19" s="74">
        <v>16</v>
      </c>
      <c r="B19" s="93" t="s">
        <v>998</v>
      </c>
      <c r="C19" s="74">
        <v>7667</v>
      </c>
      <c r="D19" s="26" t="s">
        <v>2428</v>
      </c>
      <c r="E19" s="26"/>
    </row>
    <row r="20" spans="1:5" ht="12.75">
      <c r="A20" s="74">
        <v>17</v>
      </c>
      <c r="B20" s="93" t="s">
        <v>999</v>
      </c>
      <c r="C20" s="74">
        <v>5062</v>
      </c>
      <c r="D20" s="26" t="s">
        <v>2428</v>
      </c>
      <c r="E20" s="26"/>
    </row>
    <row r="21" spans="1:5" ht="12.75">
      <c r="A21" s="74">
        <v>18</v>
      </c>
      <c r="B21" s="93" t="s">
        <v>1000</v>
      </c>
      <c r="C21" s="74">
        <v>9186</v>
      </c>
      <c r="D21" s="26" t="s">
        <v>2428</v>
      </c>
      <c r="E21" s="26"/>
    </row>
    <row r="22" spans="1:5" ht="12.75">
      <c r="A22" s="74">
        <v>19</v>
      </c>
      <c r="B22" s="93" t="s">
        <v>983</v>
      </c>
      <c r="C22" s="74">
        <v>3438</v>
      </c>
      <c r="D22" s="26" t="s">
        <v>2428</v>
      </c>
      <c r="E22" s="26"/>
    </row>
    <row r="23" spans="1:5" ht="12.75">
      <c r="A23" s="74">
        <v>20</v>
      </c>
      <c r="B23" s="93" t="s">
        <v>984</v>
      </c>
      <c r="C23" s="74">
        <v>5173</v>
      </c>
      <c r="D23" s="26" t="s">
        <v>2428</v>
      </c>
      <c r="E23" s="26"/>
    </row>
    <row r="24" spans="1:5" ht="12.75">
      <c r="A24" s="74">
        <v>21</v>
      </c>
      <c r="B24" s="93" t="s">
        <v>1001</v>
      </c>
      <c r="C24" s="74">
        <v>9164</v>
      </c>
      <c r="D24" s="26" t="s">
        <v>2428</v>
      </c>
      <c r="E24" s="26"/>
    </row>
    <row r="25" spans="1:5" ht="12.75">
      <c r="A25" s="74">
        <v>22</v>
      </c>
      <c r="B25" s="93" t="s">
        <v>1002</v>
      </c>
      <c r="C25" s="74">
        <v>9192</v>
      </c>
      <c r="D25" s="26" t="s">
        <v>2428</v>
      </c>
      <c r="E25" s="26"/>
    </row>
    <row r="26" spans="1:5" ht="12.75">
      <c r="A26" s="74">
        <v>23</v>
      </c>
      <c r="B26" s="93" t="s">
        <v>1673</v>
      </c>
      <c r="C26" s="74">
        <v>9189</v>
      </c>
      <c r="D26" s="26" t="s">
        <v>2428</v>
      </c>
      <c r="E26" s="26"/>
    </row>
    <row r="27" spans="1:5" ht="12.75">
      <c r="A27" s="74">
        <v>24</v>
      </c>
      <c r="B27" s="93" t="s">
        <v>1003</v>
      </c>
      <c r="C27" s="74">
        <v>9212</v>
      </c>
      <c r="D27" s="26" t="s">
        <v>2428</v>
      </c>
      <c r="E27" s="26"/>
    </row>
    <row r="28" spans="1:5" ht="12.75">
      <c r="A28" s="74">
        <v>25</v>
      </c>
      <c r="B28" s="93" t="s">
        <v>1004</v>
      </c>
      <c r="C28" s="74">
        <v>5063</v>
      </c>
      <c r="D28" s="26" t="s">
        <v>2428</v>
      </c>
      <c r="E28" s="26"/>
    </row>
    <row r="29" spans="1:5" ht="12.75">
      <c r="A29" s="74">
        <v>26</v>
      </c>
      <c r="B29" s="93" t="s">
        <v>1677</v>
      </c>
      <c r="C29" s="74">
        <v>9216</v>
      </c>
      <c r="D29" s="74" t="s">
        <v>2526</v>
      </c>
      <c r="E29" s="26"/>
    </row>
    <row r="30" spans="1:5" ht="12.75">
      <c r="A30" s="74">
        <v>27</v>
      </c>
      <c r="B30" s="93" t="s">
        <v>1675</v>
      </c>
      <c r="C30" s="74">
        <v>9152</v>
      </c>
      <c r="D30" s="74" t="s">
        <v>2526</v>
      </c>
      <c r="E30" s="26"/>
    </row>
    <row r="31" spans="1:5" ht="12.75">
      <c r="A31" s="74">
        <v>28</v>
      </c>
      <c r="B31" s="93" t="s">
        <v>1676</v>
      </c>
      <c r="C31" s="74">
        <v>9182</v>
      </c>
      <c r="D31" s="74" t="s">
        <v>2526</v>
      </c>
      <c r="E31" s="26"/>
    </row>
    <row r="32" spans="1:5" ht="12.75">
      <c r="A32" s="74">
        <v>29</v>
      </c>
      <c r="B32" s="93" t="s">
        <v>988</v>
      </c>
      <c r="C32" s="74">
        <v>9158</v>
      </c>
      <c r="D32" s="74" t="s">
        <v>2526</v>
      </c>
      <c r="E32" s="26"/>
    </row>
    <row r="33" spans="1:5" ht="12.75">
      <c r="A33" s="74">
        <v>30</v>
      </c>
      <c r="B33" s="93" t="s">
        <v>989</v>
      </c>
      <c r="C33" s="74">
        <v>10583</v>
      </c>
      <c r="D33" s="74" t="s">
        <v>2526</v>
      </c>
      <c r="E33" s="26"/>
    </row>
    <row r="34" spans="1:5" ht="12.75">
      <c r="A34" s="74">
        <v>31</v>
      </c>
      <c r="B34" s="93" t="s">
        <v>991</v>
      </c>
      <c r="C34" s="74">
        <v>9836</v>
      </c>
      <c r="D34" s="74" t="s">
        <v>2526</v>
      </c>
      <c r="E34" s="26"/>
    </row>
    <row r="35" spans="1:5" ht="12.75">
      <c r="A35" s="74">
        <v>32</v>
      </c>
      <c r="B35" s="93" t="s">
        <v>992</v>
      </c>
      <c r="C35" s="74">
        <v>9181</v>
      </c>
      <c r="D35" s="74" t="s">
        <v>2526</v>
      </c>
      <c r="E35" s="26"/>
    </row>
    <row r="36" spans="1:5" ht="12.75">
      <c r="A36" s="74">
        <v>33</v>
      </c>
      <c r="B36" s="93" t="s">
        <v>994</v>
      </c>
      <c r="C36" s="74">
        <v>10553</v>
      </c>
      <c r="D36" s="74" t="s">
        <v>2526</v>
      </c>
      <c r="E36" s="26"/>
    </row>
    <row r="37" spans="1:5" ht="12.75">
      <c r="A37" s="74">
        <v>34</v>
      </c>
      <c r="B37" s="93" t="s">
        <v>995</v>
      </c>
      <c r="C37" s="74">
        <v>10584</v>
      </c>
      <c r="D37" s="74" t="s">
        <v>2526</v>
      </c>
      <c r="E37" s="26"/>
    </row>
    <row r="38" spans="1:5" ht="12.75">
      <c r="A38" s="74">
        <v>35</v>
      </c>
      <c r="B38" s="93" t="s">
        <v>1005</v>
      </c>
      <c r="C38" s="74">
        <v>7585</v>
      </c>
      <c r="D38" s="74" t="s">
        <v>2526</v>
      </c>
      <c r="E38" s="26"/>
    </row>
    <row r="39" spans="1:5" ht="12.75">
      <c r="A39" s="74">
        <v>36</v>
      </c>
      <c r="B39" s="93" t="s">
        <v>1006</v>
      </c>
      <c r="C39" s="95">
        <v>16035</v>
      </c>
      <c r="D39" s="74" t="s">
        <v>2533</v>
      </c>
      <c r="E39" s="26"/>
    </row>
    <row r="40" spans="1:5" ht="12.75">
      <c r="A40" s="74">
        <v>37</v>
      </c>
      <c r="B40" s="93" t="s">
        <v>1007</v>
      </c>
      <c r="C40" s="74">
        <v>9163</v>
      </c>
      <c r="D40" s="74" t="s">
        <v>2533</v>
      </c>
      <c r="E40" s="26"/>
    </row>
    <row r="41" spans="1:5" ht="12.75">
      <c r="A41" s="74">
        <v>38</v>
      </c>
      <c r="B41" s="93" t="s">
        <v>1008</v>
      </c>
      <c r="C41" s="74">
        <v>10752</v>
      </c>
      <c r="D41" s="74" t="s">
        <v>2533</v>
      </c>
      <c r="E41" s="26"/>
    </row>
    <row r="42" spans="1:5" ht="12.75">
      <c r="A42" s="74">
        <v>39</v>
      </c>
      <c r="B42" s="93" t="s">
        <v>1009</v>
      </c>
      <c r="C42" s="74">
        <v>10565</v>
      </c>
      <c r="D42" s="74" t="s">
        <v>2533</v>
      </c>
      <c r="E42" s="26"/>
    </row>
    <row r="43" spans="1:5" ht="12.75">
      <c r="A43" s="74">
        <v>40</v>
      </c>
      <c r="B43" s="93" t="s">
        <v>1010</v>
      </c>
      <c r="C43" s="74">
        <v>9159</v>
      </c>
      <c r="D43" s="74" t="s">
        <v>2533</v>
      </c>
      <c r="E43" s="26"/>
    </row>
    <row r="44" spans="1:5" ht="12.75">
      <c r="A44" s="74">
        <v>41</v>
      </c>
      <c r="B44" s="93" t="s">
        <v>1011</v>
      </c>
      <c r="C44" s="74">
        <v>13475</v>
      </c>
      <c r="D44" s="74" t="s">
        <v>2533</v>
      </c>
      <c r="E44" s="26"/>
    </row>
    <row r="45" spans="1:5" ht="12.75">
      <c r="A45" s="74">
        <v>42</v>
      </c>
      <c r="B45" s="93" t="s">
        <v>1012</v>
      </c>
      <c r="C45" s="74">
        <v>9202</v>
      </c>
      <c r="D45" s="74" t="s">
        <v>2533</v>
      </c>
      <c r="E45" s="26"/>
    </row>
    <row r="46" spans="1:5" ht="12.75">
      <c r="A46" s="74">
        <v>43</v>
      </c>
      <c r="B46" s="93" t="s">
        <v>1013</v>
      </c>
      <c r="C46" s="74">
        <v>14164</v>
      </c>
      <c r="D46" s="74" t="s">
        <v>2533</v>
      </c>
      <c r="E46" s="26"/>
    </row>
    <row r="47" spans="1:5" ht="12.75">
      <c r="A47" s="74">
        <v>44</v>
      </c>
      <c r="B47" s="93" t="s">
        <v>1014</v>
      </c>
      <c r="C47" s="74">
        <v>14169</v>
      </c>
      <c r="D47" s="74" t="s">
        <v>2533</v>
      </c>
      <c r="E47" s="26"/>
    </row>
    <row r="48" spans="1:5" ht="12.75">
      <c r="A48" s="74">
        <v>45</v>
      </c>
      <c r="B48" s="93" t="s">
        <v>1711</v>
      </c>
      <c r="C48" s="74">
        <v>5345</v>
      </c>
      <c r="D48" s="74" t="s">
        <v>2533</v>
      </c>
      <c r="E48" s="26"/>
    </row>
    <row r="49" spans="1:5" ht="12.75">
      <c r="A49" s="74">
        <v>46</v>
      </c>
      <c r="B49" s="93" t="s">
        <v>1146</v>
      </c>
      <c r="C49" s="74">
        <v>9183</v>
      </c>
      <c r="D49" s="74" t="s">
        <v>2533</v>
      </c>
      <c r="E49" s="26"/>
    </row>
    <row r="50" spans="1:5" ht="12.75">
      <c r="A50" s="74">
        <v>47</v>
      </c>
      <c r="B50" s="93" t="s">
        <v>1015</v>
      </c>
      <c r="C50" s="74">
        <v>16033</v>
      </c>
      <c r="D50" s="74" t="s">
        <v>2533</v>
      </c>
      <c r="E50" s="26"/>
    </row>
    <row r="51" spans="1:5" ht="12.75">
      <c r="A51" s="74">
        <v>48</v>
      </c>
      <c r="B51" s="93" t="s">
        <v>1135</v>
      </c>
      <c r="C51" s="74">
        <v>14166</v>
      </c>
      <c r="D51" s="74" t="s">
        <v>2533</v>
      </c>
      <c r="E51" s="26"/>
    </row>
    <row r="52" spans="1:5" ht="12.75">
      <c r="A52" s="74">
        <v>49</v>
      </c>
      <c r="B52" s="93" t="s">
        <v>1136</v>
      </c>
      <c r="C52" s="74">
        <v>13414</v>
      </c>
      <c r="D52" s="74" t="s">
        <v>2533</v>
      </c>
      <c r="E52" s="26"/>
    </row>
    <row r="53" spans="1:5" ht="12.75">
      <c r="A53" s="74">
        <v>50</v>
      </c>
      <c r="B53" s="93" t="s">
        <v>1137</v>
      </c>
      <c r="C53" s="74">
        <v>13394</v>
      </c>
      <c r="D53" s="74" t="s">
        <v>2533</v>
      </c>
      <c r="E53" s="26"/>
    </row>
    <row r="54" spans="1:5" ht="12.75">
      <c r="A54" s="74">
        <v>51</v>
      </c>
      <c r="B54" s="93" t="s">
        <v>1682</v>
      </c>
      <c r="C54" s="74">
        <v>10546</v>
      </c>
      <c r="D54" s="74" t="s">
        <v>2533</v>
      </c>
      <c r="E54" s="26"/>
    </row>
    <row r="55" spans="1:5" ht="12.75">
      <c r="A55" s="74">
        <v>52</v>
      </c>
      <c r="B55" s="93" t="s">
        <v>1138</v>
      </c>
      <c r="C55" s="95">
        <v>3417</v>
      </c>
      <c r="D55" s="74" t="s">
        <v>2533</v>
      </c>
      <c r="E55" s="26"/>
    </row>
    <row r="56" spans="1:5" ht="12.75">
      <c r="A56" s="74">
        <v>53</v>
      </c>
      <c r="B56" s="93" t="s">
        <v>1678</v>
      </c>
      <c r="C56" s="95">
        <v>13124</v>
      </c>
      <c r="D56" s="74" t="s">
        <v>2533</v>
      </c>
      <c r="E56" s="26"/>
    </row>
    <row r="57" spans="1:5" ht="12.75">
      <c r="A57" s="74">
        <v>54</v>
      </c>
      <c r="B57" s="93" t="s">
        <v>1679</v>
      </c>
      <c r="C57" s="95">
        <v>3417</v>
      </c>
      <c r="D57" s="74" t="s">
        <v>2533</v>
      </c>
      <c r="E57" s="26"/>
    </row>
    <row r="58" spans="1:5" ht="12.75">
      <c r="A58" s="74">
        <v>55</v>
      </c>
      <c r="B58" s="93" t="s">
        <v>520</v>
      </c>
      <c r="C58" s="95"/>
      <c r="D58" s="74" t="s">
        <v>2533</v>
      </c>
      <c r="E58" s="26"/>
    </row>
    <row r="59" spans="1:5" ht="12.75">
      <c r="A59" s="74">
        <v>56</v>
      </c>
      <c r="B59" s="93" t="s">
        <v>1684</v>
      </c>
      <c r="C59" s="95">
        <v>10563</v>
      </c>
      <c r="D59" s="74" t="s">
        <v>2533</v>
      </c>
      <c r="E59" s="26"/>
    </row>
    <row r="60" spans="1:5" ht="12.75">
      <c r="A60" s="74">
        <v>57</v>
      </c>
      <c r="B60" s="93" t="s">
        <v>1139</v>
      </c>
      <c r="C60" s="95">
        <v>3424</v>
      </c>
      <c r="D60" s="74" t="s">
        <v>2533</v>
      </c>
      <c r="E60" s="26"/>
    </row>
    <row r="61" spans="1:5" ht="12.75">
      <c r="A61" s="74">
        <v>58</v>
      </c>
      <c r="B61" s="93" t="s">
        <v>1683</v>
      </c>
      <c r="C61" s="95">
        <v>10562</v>
      </c>
      <c r="D61" s="74" t="s">
        <v>2533</v>
      </c>
      <c r="E61" s="26"/>
    </row>
    <row r="62" spans="1:5" ht="12.75">
      <c r="A62" s="74">
        <v>59</v>
      </c>
      <c r="B62" s="93" t="s">
        <v>1710</v>
      </c>
      <c r="C62" s="95">
        <v>9165</v>
      </c>
      <c r="D62" s="74" t="s">
        <v>2533</v>
      </c>
      <c r="E62" s="26"/>
    </row>
    <row r="63" spans="1:5" ht="12.75">
      <c r="A63" s="74">
        <v>60</v>
      </c>
      <c r="B63" s="93" t="s">
        <v>1140</v>
      </c>
      <c r="C63" s="95">
        <v>11725</v>
      </c>
      <c r="D63" s="74" t="s">
        <v>2533</v>
      </c>
      <c r="E63" s="26"/>
    </row>
    <row r="64" spans="1:5" ht="12.75">
      <c r="A64" s="74">
        <v>61</v>
      </c>
      <c r="B64" s="93" t="s">
        <v>1681</v>
      </c>
      <c r="C64" s="95">
        <v>13186</v>
      </c>
      <c r="D64" s="74" t="s">
        <v>2533</v>
      </c>
      <c r="E64" s="26"/>
    </row>
    <row r="65" spans="1:5" ht="12.75">
      <c r="A65" s="74">
        <v>62</v>
      </c>
      <c r="B65" s="93" t="s">
        <v>1141</v>
      </c>
      <c r="C65" s="95">
        <v>13164</v>
      </c>
      <c r="D65" s="74" t="s">
        <v>2533</v>
      </c>
      <c r="E65" s="26"/>
    </row>
    <row r="66" spans="1:5" ht="12.75">
      <c r="A66" s="74">
        <v>63</v>
      </c>
      <c r="B66" s="93" t="s">
        <v>1142</v>
      </c>
      <c r="C66" s="95">
        <v>10573</v>
      </c>
      <c r="D66" s="74" t="s">
        <v>2533</v>
      </c>
      <c r="E66" s="26"/>
    </row>
    <row r="67" spans="1:5" ht="12.75">
      <c r="A67" s="74">
        <v>64</v>
      </c>
      <c r="B67" s="93" t="s">
        <v>1143</v>
      </c>
      <c r="C67" s="95">
        <v>10579</v>
      </c>
      <c r="D67" s="74" t="s">
        <v>2533</v>
      </c>
      <c r="E67" s="26"/>
    </row>
    <row r="68" spans="1:5" ht="12.75">
      <c r="A68" s="74">
        <v>65</v>
      </c>
      <c r="B68" s="93" t="s">
        <v>1144</v>
      </c>
      <c r="C68" s="95">
        <v>10577</v>
      </c>
      <c r="D68" s="74" t="s">
        <v>2533</v>
      </c>
      <c r="E68" s="26"/>
    </row>
    <row r="69" spans="1:5" ht="12.75">
      <c r="A69" s="74">
        <v>66</v>
      </c>
      <c r="B69" s="93" t="s">
        <v>1145</v>
      </c>
      <c r="C69" s="95">
        <v>14170</v>
      </c>
      <c r="D69" s="74" t="s">
        <v>2533</v>
      </c>
      <c r="E69" s="26"/>
    </row>
    <row r="70" spans="1:5" ht="12.75">
      <c r="A70" s="74">
        <v>67</v>
      </c>
      <c r="B70" s="93" t="s">
        <v>1680</v>
      </c>
      <c r="C70" s="95">
        <v>11628</v>
      </c>
      <c r="D70" s="74" t="s">
        <v>2533</v>
      </c>
      <c r="E70" s="26"/>
    </row>
    <row r="71" spans="1:5" ht="12.75">
      <c r="A71" s="74">
        <v>68</v>
      </c>
      <c r="B71" s="26" t="s">
        <v>1147</v>
      </c>
      <c r="C71" s="95"/>
      <c r="D71" s="95" t="s">
        <v>2425</v>
      </c>
      <c r="E71" s="26"/>
    </row>
    <row r="72" spans="1:5" ht="12.75">
      <c r="A72" s="74"/>
      <c r="B72" s="26"/>
      <c r="C72" s="95"/>
      <c r="D72" s="26"/>
      <c r="E72" s="26"/>
    </row>
    <row r="73" spans="1:6" ht="12.75">
      <c r="A73" s="55" t="s">
        <v>2111</v>
      </c>
      <c r="F73" s="48"/>
    </row>
    <row r="74" spans="1:6" ht="12.75">
      <c r="A74" s="55" t="s">
        <v>2112</v>
      </c>
      <c r="F74" s="48"/>
    </row>
    <row r="75" spans="1:6" ht="12.75">
      <c r="A75" s="55" t="s">
        <v>2113</v>
      </c>
      <c r="C75" s="55"/>
      <c r="D75" s="55"/>
      <c r="F75" s="48"/>
    </row>
    <row r="76" spans="1:6" ht="12.75">
      <c r="A76" s="55" t="s">
        <v>1304</v>
      </c>
      <c r="F76" s="48"/>
    </row>
    <row r="77" spans="1:3" ht="12.75">
      <c r="A77" s="48"/>
      <c r="C77" s="49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spans="1:3" ht="12.75">
      <c r="A87" s="48"/>
      <c r="C87" s="48"/>
    </row>
    <row r="88" spans="1:3" ht="12.75">
      <c r="A88" s="48"/>
      <c r="C88" s="49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I373"/>
  <sheetViews>
    <sheetView zoomScalePageLayoutView="0" workbookViewId="0" topLeftCell="A108">
      <selection activeCell="A135" sqref="A135"/>
    </sheetView>
  </sheetViews>
  <sheetFormatPr defaultColWidth="9.00390625" defaultRowHeight="12.75"/>
  <cols>
    <col min="1" max="1" width="7.75390625" style="0" customWidth="1"/>
    <col min="2" max="2" width="25.875" style="0" customWidth="1"/>
    <col min="3" max="3" width="10.75390625" style="48" customWidth="1"/>
    <col min="4" max="4" width="20.00390625" style="0" customWidth="1"/>
    <col min="5" max="5" width="14.00390625" style="0" customWidth="1"/>
  </cols>
  <sheetData>
    <row r="1" spans="1:8" ht="12.75">
      <c r="A1" s="159" t="s">
        <v>2633</v>
      </c>
      <c r="B1" s="159"/>
      <c r="C1" s="159"/>
      <c r="D1" s="159"/>
      <c r="E1" s="159"/>
      <c r="F1" s="159"/>
      <c r="G1" s="159"/>
      <c r="H1" s="159"/>
    </row>
    <row r="2" spans="1:3" ht="12.75">
      <c r="A2" s="28"/>
      <c r="B2" s="1"/>
      <c r="C2" s="28"/>
    </row>
    <row r="3" spans="1:7" ht="18" customHeight="1">
      <c r="A3" s="28" t="s">
        <v>2515</v>
      </c>
      <c r="B3" s="1" t="s">
        <v>2516</v>
      </c>
      <c r="C3" s="55" t="s">
        <v>2358</v>
      </c>
      <c r="D3" s="1" t="s">
        <v>2517</v>
      </c>
      <c r="E3" s="30"/>
      <c r="F3" s="26"/>
      <c r="G3" s="26"/>
    </row>
    <row r="4" spans="1:7" ht="12.75">
      <c r="A4" s="100">
        <v>1</v>
      </c>
      <c r="B4" s="101" t="s">
        <v>1148</v>
      </c>
      <c r="C4" s="100"/>
      <c r="D4" s="100" t="s">
        <v>2428</v>
      </c>
      <c r="E4" s="30"/>
      <c r="F4" s="26"/>
      <c r="G4" s="26"/>
    </row>
    <row r="5" spans="1:9" ht="12.75">
      <c r="A5" s="102">
        <v>2</v>
      </c>
      <c r="B5" s="101" t="s">
        <v>1149</v>
      </c>
      <c r="C5" s="100"/>
      <c r="D5" s="100" t="s">
        <v>2428</v>
      </c>
      <c r="E5" s="30"/>
      <c r="F5" s="26"/>
      <c r="G5" s="26"/>
      <c r="I5" s="25"/>
    </row>
    <row r="6" spans="1:7" ht="12.75">
      <c r="A6" s="100">
        <v>3</v>
      </c>
      <c r="B6" s="101" t="s">
        <v>1026</v>
      </c>
      <c r="C6" s="100"/>
      <c r="D6" s="100" t="s">
        <v>2428</v>
      </c>
      <c r="E6" s="30"/>
      <c r="F6" s="26"/>
      <c r="G6" s="26"/>
    </row>
    <row r="7" spans="1:7" ht="12.75">
      <c r="A7" s="102">
        <v>4</v>
      </c>
      <c r="B7" s="101" t="s">
        <v>1025</v>
      </c>
      <c r="C7" s="100"/>
      <c r="D7" s="100" t="s">
        <v>2428</v>
      </c>
      <c r="E7" s="30"/>
      <c r="F7" s="26"/>
      <c r="G7" s="26"/>
    </row>
    <row r="8" spans="1:7" ht="12.75">
      <c r="A8" s="100">
        <v>5</v>
      </c>
      <c r="B8" s="101" t="s">
        <v>1084</v>
      </c>
      <c r="C8" s="100"/>
      <c r="D8" s="100" t="s">
        <v>2428</v>
      </c>
      <c r="E8" s="30"/>
      <c r="F8" s="26"/>
      <c r="G8" s="26"/>
    </row>
    <row r="9" spans="1:7" ht="12.75">
      <c r="A9" s="102">
        <v>6</v>
      </c>
      <c r="B9" s="101" t="s">
        <v>1150</v>
      </c>
      <c r="C9" s="100"/>
      <c r="D9" s="100" t="s">
        <v>2428</v>
      </c>
      <c r="E9" s="30"/>
      <c r="F9" s="26"/>
      <c r="G9" s="26"/>
    </row>
    <row r="10" spans="1:7" ht="12.75">
      <c r="A10" s="100">
        <v>7</v>
      </c>
      <c r="B10" s="101" t="s">
        <v>1172</v>
      </c>
      <c r="C10" s="100"/>
      <c r="D10" s="100" t="s">
        <v>2428</v>
      </c>
      <c r="E10" s="30"/>
      <c r="F10" s="26"/>
      <c r="G10" s="26"/>
    </row>
    <row r="11" spans="1:7" ht="12.75">
      <c r="A11" s="102">
        <v>8</v>
      </c>
      <c r="B11" s="101" t="s">
        <v>1714</v>
      </c>
      <c r="C11" s="100"/>
      <c r="D11" s="100" t="s">
        <v>2428</v>
      </c>
      <c r="E11" s="30"/>
      <c r="F11" s="26"/>
      <c r="G11" s="26"/>
    </row>
    <row r="12" spans="1:7" ht="12.75">
      <c r="A12" s="100">
        <v>9</v>
      </c>
      <c r="B12" s="101" t="s">
        <v>1080</v>
      </c>
      <c r="C12" s="100"/>
      <c r="D12" s="100" t="s">
        <v>2428</v>
      </c>
      <c r="E12" s="30"/>
      <c r="F12" s="26"/>
      <c r="G12" s="26"/>
    </row>
    <row r="13" spans="1:7" ht="12.75">
      <c r="A13" s="102">
        <v>10</v>
      </c>
      <c r="B13" s="101" t="s">
        <v>1017</v>
      </c>
      <c r="C13" s="100"/>
      <c r="D13" s="100" t="s">
        <v>2428</v>
      </c>
      <c r="E13" s="26"/>
      <c r="F13" s="26"/>
      <c r="G13" s="26"/>
    </row>
    <row r="14" spans="1:7" ht="12.75">
      <c r="A14" s="100">
        <v>11</v>
      </c>
      <c r="B14" s="101" t="s">
        <v>1151</v>
      </c>
      <c r="C14" s="100"/>
      <c r="D14" s="100" t="s">
        <v>2428</v>
      </c>
      <c r="E14" s="26"/>
      <c r="F14" s="26"/>
      <c r="G14" s="26"/>
    </row>
    <row r="15" spans="1:7" ht="12.75">
      <c r="A15" s="102">
        <v>12</v>
      </c>
      <c r="B15" s="101" t="s">
        <v>1029</v>
      </c>
      <c r="C15" s="100"/>
      <c r="D15" s="100" t="s">
        <v>2428</v>
      </c>
      <c r="E15" s="26"/>
      <c r="F15" s="26"/>
      <c r="G15" s="26"/>
    </row>
    <row r="16" spans="1:7" ht="12.75">
      <c r="A16" s="100">
        <v>13</v>
      </c>
      <c r="B16" s="101" t="s">
        <v>1178</v>
      </c>
      <c r="C16" s="100"/>
      <c r="D16" s="100" t="s">
        <v>2428</v>
      </c>
      <c r="E16" s="26"/>
      <c r="F16" s="26"/>
      <c r="G16" s="26"/>
    </row>
    <row r="17" spans="1:7" ht="12.75">
      <c r="A17" s="102">
        <v>14</v>
      </c>
      <c r="B17" s="101" t="s">
        <v>1715</v>
      </c>
      <c r="C17" s="100"/>
      <c r="D17" s="100" t="s">
        <v>2428</v>
      </c>
      <c r="E17" s="26"/>
      <c r="F17" s="26"/>
      <c r="G17" s="26"/>
    </row>
    <row r="18" spans="1:7" ht="12.75">
      <c r="A18" s="100">
        <v>15</v>
      </c>
      <c r="B18" s="101" t="s">
        <v>1179</v>
      </c>
      <c r="C18" s="100"/>
      <c r="D18" s="100" t="s">
        <v>2428</v>
      </c>
      <c r="E18" s="26"/>
      <c r="F18" s="26"/>
      <c r="G18" s="26"/>
    </row>
    <row r="19" spans="1:7" ht="12.75">
      <c r="A19" s="102">
        <v>16</v>
      </c>
      <c r="B19" s="101" t="s">
        <v>1085</v>
      </c>
      <c r="C19" s="100"/>
      <c r="D19" s="100" t="s">
        <v>2428</v>
      </c>
      <c r="E19" s="26"/>
      <c r="F19" s="26"/>
      <c r="G19" s="26"/>
    </row>
    <row r="20" spans="1:7" ht="12.75">
      <c r="A20" s="100">
        <v>17</v>
      </c>
      <c r="B20" s="101" t="s">
        <v>1180</v>
      </c>
      <c r="C20" s="100"/>
      <c r="D20" s="100" t="s">
        <v>2428</v>
      </c>
      <c r="E20" s="26"/>
      <c r="F20" s="26"/>
      <c r="G20" s="26"/>
    </row>
    <row r="21" spans="1:7" ht="12.75">
      <c r="A21" s="102">
        <v>18</v>
      </c>
      <c r="B21" s="101" t="s">
        <v>1152</v>
      </c>
      <c r="C21" s="100"/>
      <c r="D21" s="100" t="s">
        <v>2428</v>
      </c>
      <c r="E21" s="26"/>
      <c r="F21" s="26"/>
      <c r="G21" s="26"/>
    </row>
    <row r="22" spans="1:7" ht="12.75">
      <c r="A22" s="100">
        <v>19</v>
      </c>
      <c r="B22" s="101" t="s">
        <v>1181</v>
      </c>
      <c r="C22" s="100"/>
      <c r="D22" s="100" t="s">
        <v>2428</v>
      </c>
      <c r="E22" s="26"/>
      <c r="F22" s="26"/>
      <c r="G22" s="26"/>
    </row>
    <row r="23" spans="1:7" ht="12.75">
      <c r="A23" s="102">
        <v>20</v>
      </c>
      <c r="B23" s="101" t="s">
        <v>1019</v>
      </c>
      <c r="C23" s="100"/>
      <c r="D23" s="100" t="s">
        <v>2428</v>
      </c>
      <c r="E23" s="26"/>
      <c r="F23" s="26"/>
      <c r="G23" s="26"/>
    </row>
    <row r="24" spans="1:7" ht="12.75">
      <c r="A24" s="100">
        <v>21</v>
      </c>
      <c r="B24" s="101" t="s">
        <v>1153</v>
      </c>
      <c r="C24" s="100"/>
      <c r="D24" s="100" t="s">
        <v>2428</v>
      </c>
      <c r="E24" s="26"/>
      <c r="F24" s="26"/>
      <c r="G24" s="26"/>
    </row>
    <row r="25" spans="1:7" ht="12.75">
      <c r="A25" s="102">
        <v>22</v>
      </c>
      <c r="B25" s="101" t="s">
        <v>1713</v>
      </c>
      <c r="C25" s="100"/>
      <c r="D25" s="100" t="s">
        <v>2428</v>
      </c>
      <c r="E25" s="26"/>
      <c r="F25" s="26"/>
      <c r="G25" s="26"/>
    </row>
    <row r="26" spans="1:7" ht="12.75">
      <c r="A26" s="100">
        <v>23</v>
      </c>
      <c r="B26" s="101" t="s">
        <v>1716</v>
      </c>
      <c r="C26" s="100"/>
      <c r="D26" s="100" t="s">
        <v>2428</v>
      </c>
      <c r="E26" s="26"/>
      <c r="F26" s="26"/>
      <c r="G26" s="26"/>
    </row>
    <row r="27" spans="1:7" ht="12.75">
      <c r="A27" s="102">
        <v>24</v>
      </c>
      <c r="B27" s="101" t="s">
        <v>1154</v>
      </c>
      <c r="C27" s="100"/>
      <c r="D27" s="100" t="s">
        <v>2428</v>
      </c>
      <c r="E27" s="26"/>
      <c r="F27" s="26"/>
      <c r="G27" s="26"/>
    </row>
    <row r="28" spans="1:7" ht="12.75">
      <c r="A28" s="100">
        <v>25</v>
      </c>
      <c r="B28" s="101" t="s">
        <v>1023</v>
      </c>
      <c r="C28" s="100"/>
      <c r="D28" s="100" t="s">
        <v>2428</v>
      </c>
      <c r="E28" s="26"/>
      <c r="F28" s="26"/>
      <c r="G28" s="26"/>
    </row>
    <row r="29" spans="1:7" ht="12.75">
      <c r="A29" s="102">
        <v>26</v>
      </c>
      <c r="B29" s="101" t="s">
        <v>1020</v>
      </c>
      <c r="C29" s="100"/>
      <c r="D29" s="100" t="s">
        <v>2428</v>
      </c>
      <c r="E29" s="26"/>
      <c r="F29" s="26"/>
      <c r="G29" s="26"/>
    </row>
    <row r="30" spans="1:7" ht="12.75">
      <c r="A30" s="100">
        <v>27</v>
      </c>
      <c r="B30" s="101" t="s">
        <v>1083</v>
      </c>
      <c r="C30" s="100"/>
      <c r="D30" s="100" t="s">
        <v>2428</v>
      </c>
      <c r="E30" s="26"/>
      <c r="F30" s="26"/>
      <c r="G30" s="26"/>
    </row>
    <row r="31" spans="1:7" ht="12.75">
      <c r="A31" s="102">
        <v>28</v>
      </c>
      <c r="B31" s="101" t="s">
        <v>1155</v>
      </c>
      <c r="C31" s="100"/>
      <c r="D31" s="100" t="s">
        <v>2428</v>
      </c>
      <c r="E31" s="26"/>
      <c r="F31" s="26"/>
      <c r="G31" s="26"/>
    </row>
    <row r="32" spans="1:7" ht="12.75">
      <c r="A32" s="100">
        <v>29</v>
      </c>
      <c r="B32" s="101" t="s">
        <v>1024</v>
      </c>
      <c r="C32" s="100"/>
      <c r="D32" s="100" t="s">
        <v>2428</v>
      </c>
      <c r="E32" s="26"/>
      <c r="F32" s="26"/>
      <c r="G32" s="26"/>
    </row>
    <row r="33" spans="1:7" ht="12.75">
      <c r="A33" s="102">
        <v>30</v>
      </c>
      <c r="B33" s="101" t="s">
        <v>1156</v>
      </c>
      <c r="C33" s="100"/>
      <c r="D33" s="100" t="s">
        <v>2428</v>
      </c>
      <c r="E33" s="26"/>
      <c r="F33" s="26"/>
      <c r="G33" s="26"/>
    </row>
    <row r="34" spans="1:7" ht="12.75">
      <c r="A34" s="100">
        <v>31</v>
      </c>
      <c r="B34" s="101" t="s">
        <v>1157</v>
      </c>
      <c r="C34" s="100"/>
      <c r="D34" s="100" t="s">
        <v>2428</v>
      </c>
      <c r="E34" s="26"/>
      <c r="F34" s="26"/>
      <c r="G34" s="26"/>
    </row>
    <row r="35" spans="1:7" ht="12.75">
      <c r="A35" s="102">
        <v>32</v>
      </c>
      <c r="B35" s="101" t="s">
        <v>1184</v>
      </c>
      <c r="C35" s="100"/>
      <c r="D35" s="100" t="s">
        <v>2428</v>
      </c>
      <c r="E35" s="26"/>
      <c r="F35" s="26"/>
      <c r="G35" s="26"/>
    </row>
    <row r="36" spans="1:7" ht="12.75">
      <c r="A36" s="100">
        <v>33</v>
      </c>
      <c r="B36" s="101" t="s">
        <v>1158</v>
      </c>
      <c r="C36" s="100"/>
      <c r="D36" s="100" t="s">
        <v>2428</v>
      </c>
      <c r="E36" s="26"/>
      <c r="F36" s="26"/>
      <c r="G36" s="26"/>
    </row>
    <row r="37" spans="1:7" ht="12.75">
      <c r="A37" s="102">
        <v>34</v>
      </c>
      <c r="B37" s="101" t="s">
        <v>1030</v>
      </c>
      <c r="C37" s="100"/>
      <c r="D37" s="100" t="s">
        <v>2428</v>
      </c>
      <c r="E37" s="26"/>
      <c r="F37" s="26"/>
      <c r="G37" s="26"/>
    </row>
    <row r="38" spans="1:7" ht="12.75">
      <c r="A38" s="100">
        <v>35</v>
      </c>
      <c r="B38" s="101" t="s">
        <v>1021</v>
      </c>
      <c r="C38" s="100"/>
      <c r="D38" s="100" t="s">
        <v>2428</v>
      </c>
      <c r="E38" s="26"/>
      <c r="F38" s="26"/>
      <c r="G38" s="26"/>
    </row>
    <row r="39" spans="1:7" ht="12.75">
      <c r="A39" s="102">
        <v>36</v>
      </c>
      <c r="B39" s="101" t="s">
        <v>1187</v>
      </c>
      <c r="C39" s="100"/>
      <c r="D39" s="100" t="s">
        <v>2428</v>
      </c>
      <c r="E39" s="26"/>
      <c r="F39" s="26"/>
      <c r="G39" s="26"/>
    </row>
    <row r="40" spans="1:7" ht="12.75">
      <c r="A40" s="100">
        <v>37</v>
      </c>
      <c r="B40" s="101" t="s">
        <v>1159</v>
      </c>
      <c r="C40" s="100"/>
      <c r="D40" s="100" t="s">
        <v>2428</v>
      </c>
      <c r="E40" s="26"/>
      <c r="F40" s="26"/>
      <c r="G40" s="26"/>
    </row>
    <row r="41" spans="1:7" ht="12.75">
      <c r="A41" s="102">
        <v>38</v>
      </c>
      <c r="B41" s="101" t="s">
        <v>1018</v>
      </c>
      <c r="C41" s="100"/>
      <c r="D41" s="100" t="s">
        <v>2428</v>
      </c>
      <c r="E41" s="26"/>
      <c r="F41" s="26"/>
      <c r="G41" s="26"/>
    </row>
    <row r="42" spans="1:7" ht="12.75">
      <c r="A42" s="100">
        <v>39</v>
      </c>
      <c r="B42" s="101" t="s">
        <v>1161</v>
      </c>
      <c r="C42" s="100"/>
      <c r="D42" s="100" t="s">
        <v>2428</v>
      </c>
      <c r="E42" s="26"/>
      <c r="F42" s="26"/>
      <c r="G42" s="26"/>
    </row>
    <row r="43" spans="1:7" ht="12.75">
      <c r="A43" s="102">
        <v>40</v>
      </c>
      <c r="B43" s="101" t="s">
        <v>1082</v>
      </c>
      <c r="C43" s="100"/>
      <c r="D43" s="100" t="s">
        <v>2428</v>
      </c>
      <c r="E43" s="26"/>
      <c r="F43" s="26"/>
      <c r="G43" s="26"/>
    </row>
    <row r="44" spans="1:7" ht="12.75">
      <c r="A44" s="100">
        <v>41</v>
      </c>
      <c r="B44" s="101" t="s">
        <v>1162</v>
      </c>
      <c r="C44" s="100"/>
      <c r="D44" s="100" t="s">
        <v>2428</v>
      </c>
      <c r="E44" s="26"/>
      <c r="F44" s="26"/>
      <c r="G44" s="26"/>
    </row>
    <row r="45" spans="1:7" ht="12.75">
      <c r="A45" s="102">
        <v>42</v>
      </c>
      <c r="B45" s="101" t="s">
        <v>1081</v>
      </c>
      <c r="C45" s="100"/>
      <c r="D45" s="100" t="s">
        <v>2428</v>
      </c>
      <c r="E45" s="26"/>
      <c r="F45" s="26"/>
      <c r="G45" s="26"/>
    </row>
    <row r="46" spans="1:7" ht="12.75">
      <c r="A46" s="100">
        <v>43</v>
      </c>
      <c r="B46" s="101" t="s">
        <v>1163</v>
      </c>
      <c r="C46" s="100"/>
      <c r="D46" s="100" t="s">
        <v>2428</v>
      </c>
      <c r="E46" s="26"/>
      <c r="F46" s="26"/>
      <c r="G46" s="26"/>
    </row>
    <row r="47" spans="1:7" ht="12.75">
      <c r="A47" s="102">
        <v>44</v>
      </c>
      <c r="B47" s="101" t="s">
        <v>1188</v>
      </c>
      <c r="C47" s="100"/>
      <c r="D47" s="100" t="s">
        <v>2428</v>
      </c>
      <c r="E47" s="26"/>
      <c r="F47" s="26"/>
      <c r="G47" s="26"/>
    </row>
    <row r="48" spans="1:7" ht="12.75">
      <c r="A48" s="100">
        <v>45</v>
      </c>
      <c r="B48" s="101" t="s">
        <v>1164</v>
      </c>
      <c r="C48" s="100"/>
      <c r="D48" s="100" t="s">
        <v>2428</v>
      </c>
      <c r="E48" s="26"/>
      <c r="F48" s="26"/>
      <c r="G48" s="26"/>
    </row>
    <row r="49" spans="1:7" ht="12.75">
      <c r="A49" s="102">
        <v>46</v>
      </c>
      <c r="B49" s="101" t="s">
        <v>1189</v>
      </c>
      <c r="C49" s="100"/>
      <c r="D49" s="100" t="s">
        <v>2428</v>
      </c>
      <c r="E49" s="26"/>
      <c r="F49" s="26"/>
      <c r="G49" s="26"/>
    </row>
    <row r="50" spans="1:7" ht="12.75">
      <c r="A50" s="100">
        <v>47</v>
      </c>
      <c r="B50" s="101" t="s">
        <v>1190</v>
      </c>
      <c r="C50" s="100"/>
      <c r="D50" s="100" t="s">
        <v>2428</v>
      </c>
      <c r="E50" s="26"/>
      <c r="F50" s="26"/>
      <c r="G50" s="26"/>
    </row>
    <row r="51" spans="1:7" ht="12.75">
      <c r="A51" s="102">
        <v>48</v>
      </c>
      <c r="B51" s="101" t="s">
        <v>1165</v>
      </c>
      <c r="C51" s="100"/>
      <c r="D51" s="100" t="s">
        <v>2428</v>
      </c>
      <c r="E51" s="26"/>
      <c r="F51" s="26"/>
      <c r="G51" s="26"/>
    </row>
    <row r="52" spans="1:7" ht="12.75">
      <c r="A52" s="100">
        <v>49</v>
      </c>
      <c r="B52" s="101" t="s">
        <v>1027</v>
      </c>
      <c r="C52" s="100"/>
      <c r="D52" s="100" t="s">
        <v>2428</v>
      </c>
      <c r="E52" s="26"/>
      <c r="F52" s="26"/>
      <c r="G52" s="26"/>
    </row>
    <row r="53" spans="1:7" ht="12.75">
      <c r="A53" s="102">
        <v>50</v>
      </c>
      <c r="B53" s="101" t="s">
        <v>1022</v>
      </c>
      <c r="C53" s="100"/>
      <c r="D53" s="100" t="s">
        <v>2428</v>
      </c>
      <c r="E53" s="26"/>
      <c r="F53" s="26"/>
      <c r="G53" s="26"/>
    </row>
    <row r="54" spans="1:7" ht="12.75">
      <c r="A54" s="100">
        <v>51</v>
      </c>
      <c r="B54" s="101" t="s">
        <v>1712</v>
      </c>
      <c r="C54" s="100"/>
      <c r="D54" s="100" t="s">
        <v>2428</v>
      </c>
      <c r="E54" s="26"/>
      <c r="F54" s="26"/>
      <c r="G54" s="26"/>
    </row>
    <row r="55" spans="1:7" ht="12.75">
      <c r="A55" s="102">
        <v>52</v>
      </c>
      <c r="B55" s="101" t="s">
        <v>1028</v>
      </c>
      <c r="C55" s="100"/>
      <c r="D55" s="100" t="s">
        <v>2428</v>
      </c>
      <c r="E55" s="26"/>
      <c r="F55" s="26"/>
      <c r="G55" s="26"/>
    </row>
    <row r="56" spans="1:7" ht="12.75">
      <c r="A56" s="100">
        <v>53</v>
      </c>
      <c r="B56" s="101" t="s">
        <v>1166</v>
      </c>
      <c r="C56" s="100"/>
      <c r="D56" s="100" t="s">
        <v>2428</v>
      </c>
      <c r="E56" s="26"/>
      <c r="F56" s="26"/>
      <c r="G56" s="26"/>
    </row>
    <row r="57" spans="1:7" ht="12.75">
      <c r="A57" s="102">
        <v>54</v>
      </c>
      <c r="B57" s="101" t="s">
        <v>1167</v>
      </c>
      <c r="C57" s="100"/>
      <c r="D57" s="100" t="s">
        <v>2428</v>
      </c>
      <c r="E57" s="26"/>
      <c r="F57" s="26"/>
      <c r="G57" s="26"/>
    </row>
    <row r="58" spans="1:7" ht="12.75">
      <c r="A58" s="100">
        <v>55</v>
      </c>
      <c r="B58" s="101" t="s">
        <v>1168</v>
      </c>
      <c r="C58" s="100"/>
      <c r="D58" s="100" t="s">
        <v>2428</v>
      </c>
      <c r="E58" s="30"/>
      <c r="F58" s="26"/>
      <c r="G58" s="26"/>
    </row>
    <row r="59" spans="1:7" ht="12.75">
      <c r="A59" s="102">
        <v>56</v>
      </c>
      <c r="B59" s="101" t="s">
        <v>1169</v>
      </c>
      <c r="C59" s="100"/>
      <c r="D59" s="100" t="s">
        <v>2428</v>
      </c>
      <c r="E59" s="30"/>
      <c r="F59" s="26"/>
      <c r="G59" s="26"/>
    </row>
    <row r="60" spans="1:7" ht="12.75">
      <c r="A60" s="100">
        <v>57</v>
      </c>
      <c r="B60" s="101" t="s">
        <v>1196</v>
      </c>
      <c r="C60" s="100"/>
      <c r="D60" s="100" t="s">
        <v>2428</v>
      </c>
      <c r="E60" s="30"/>
      <c r="F60" s="26"/>
      <c r="G60" s="26"/>
    </row>
    <row r="61" spans="1:7" ht="12.75">
      <c r="A61" s="102">
        <v>58</v>
      </c>
      <c r="B61" s="101" t="s">
        <v>1016</v>
      </c>
      <c r="C61" s="100"/>
      <c r="D61" s="100" t="s">
        <v>2428</v>
      </c>
      <c r="E61" s="30"/>
      <c r="F61" s="26"/>
      <c r="G61" s="26"/>
    </row>
    <row r="62" spans="1:7" ht="12.75">
      <c r="A62" s="100">
        <v>59</v>
      </c>
      <c r="B62" s="101" t="s">
        <v>1170</v>
      </c>
      <c r="C62" s="100"/>
      <c r="D62" s="100" t="s">
        <v>2428</v>
      </c>
      <c r="E62" s="30"/>
      <c r="F62" s="26"/>
      <c r="G62" s="26"/>
    </row>
    <row r="63" spans="1:7" ht="12.75">
      <c r="A63" s="102">
        <v>60</v>
      </c>
      <c r="B63" s="101" t="s">
        <v>1171</v>
      </c>
      <c r="C63" s="100"/>
      <c r="D63" s="100" t="s">
        <v>2526</v>
      </c>
      <c r="E63" s="30"/>
      <c r="F63" s="26"/>
      <c r="G63" s="26"/>
    </row>
    <row r="64" spans="1:8" ht="25.5">
      <c r="A64" s="100">
        <v>61</v>
      </c>
      <c r="B64" s="101" t="s">
        <v>1206</v>
      </c>
      <c r="C64" s="100"/>
      <c r="D64" s="100" t="s">
        <v>2526</v>
      </c>
      <c r="E64" s="30"/>
      <c r="F64" s="99"/>
      <c r="G64" s="98"/>
      <c r="H64" s="98"/>
    </row>
    <row r="65" spans="1:8" ht="15.75">
      <c r="A65" s="102">
        <v>62</v>
      </c>
      <c r="B65" s="101" t="s">
        <v>1173</v>
      </c>
      <c r="C65" s="100"/>
      <c r="D65" s="100" t="s">
        <v>2526</v>
      </c>
      <c r="E65" s="30"/>
      <c r="F65" s="99"/>
      <c r="G65" s="98"/>
      <c r="H65" s="98"/>
    </row>
    <row r="66" spans="1:8" ht="15.75">
      <c r="A66" s="100">
        <v>63</v>
      </c>
      <c r="B66" s="101" t="s">
        <v>1174</v>
      </c>
      <c r="C66" s="100"/>
      <c r="D66" s="100" t="s">
        <v>2526</v>
      </c>
      <c r="E66" s="30"/>
      <c r="F66" s="99"/>
      <c r="G66" s="98"/>
      <c r="H66" s="98"/>
    </row>
    <row r="67" spans="1:8" ht="15.75">
      <c r="A67" s="102">
        <v>64</v>
      </c>
      <c r="B67" s="101" t="s">
        <v>1175</v>
      </c>
      <c r="C67" s="100"/>
      <c r="D67" s="100" t="s">
        <v>2526</v>
      </c>
      <c r="E67" s="30"/>
      <c r="F67" s="99"/>
      <c r="G67" s="98"/>
      <c r="H67" s="98"/>
    </row>
    <row r="68" spans="1:8" ht="15.75">
      <c r="A68" s="100">
        <v>65</v>
      </c>
      <c r="B68" s="101" t="s">
        <v>1097</v>
      </c>
      <c r="C68" s="100"/>
      <c r="D68" s="100" t="s">
        <v>2526</v>
      </c>
      <c r="E68" s="30"/>
      <c r="F68" s="99"/>
      <c r="G68" s="98"/>
      <c r="H68" s="98"/>
    </row>
    <row r="69" spans="1:8" ht="15.75">
      <c r="A69" s="102">
        <v>66</v>
      </c>
      <c r="B69" s="101" t="s">
        <v>1098</v>
      </c>
      <c r="C69" s="100"/>
      <c r="D69" s="100" t="s">
        <v>2526</v>
      </c>
      <c r="E69" s="30"/>
      <c r="F69" s="99"/>
      <c r="G69" s="98"/>
      <c r="H69" s="98"/>
    </row>
    <row r="70" spans="1:8" ht="15.75">
      <c r="A70" s="100">
        <v>67</v>
      </c>
      <c r="B70" s="101" t="s">
        <v>1216</v>
      </c>
      <c r="C70" s="100"/>
      <c r="D70" s="100" t="s">
        <v>2526</v>
      </c>
      <c r="E70" s="30"/>
      <c r="F70" s="99"/>
      <c r="G70" s="98"/>
      <c r="H70" s="98"/>
    </row>
    <row r="71" spans="1:8" ht="15.75">
      <c r="A71" s="102">
        <v>68</v>
      </c>
      <c r="B71" s="101" t="s">
        <v>1090</v>
      </c>
      <c r="C71" s="100"/>
      <c r="D71" s="100" t="s">
        <v>2526</v>
      </c>
      <c r="E71" s="30"/>
      <c r="F71" s="99"/>
      <c r="G71" s="98"/>
      <c r="H71" s="98"/>
    </row>
    <row r="72" spans="1:8" ht="15.75">
      <c r="A72" s="100">
        <v>69</v>
      </c>
      <c r="B72" s="101" t="s">
        <v>1088</v>
      </c>
      <c r="C72" s="100"/>
      <c r="D72" s="100" t="s">
        <v>2526</v>
      </c>
      <c r="E72" s="30"/>
      <c r="F72" s="99"/>
      <c r="G72" s="98"/>
      <c r="H72" s="98"/>
    </row>
    <row r="73" spans="1:8" ht="15.75">
      <c r="A73" s="102">
        <v>70</v>
      </c>
      <c r="B73" s="101" t="s">
        <v>1218</v>
      </c>
      <c r="C73" s="100"/>
      <c r="D73" s="100" t="s">
        <v>2526</v>
      </c>
      <c r="E73" s="30"/>
      <c r="F73" s="99"/>
      <c r="G73" s="98"/>
      <c r="H73" s="98"/>
    </row>
    <row r="74" spans="1:8" ht="15.75">
      <c r="A74" s="100">
        <v>71</v>
      </c>
      <c r="B74" s="101" t="s">
        <v>1176</v>
      </c>
      <c r="C74" s="100"/>
      <c r="D74" s="100" t="s">
        <v>2526</v>
      </c>
      <c r="E74" s="30"/>
      <c r="F74" s="99"/>
      <c r="G74" s="98"/>
      <c r="H74" s="98"/>
    </row>
    <row r="75" spans="1:8" ht="15.75">
      <c r="A75" s="102">
        <v>72</v>
      </c>
      <c r="B75" s="101" t="s">
        <v>1091</v>
      </c>
      <c r="C75" s="100"/>
      <c r="D75" s="100" t="s">
        <v>2526</v>
      </c>
      <c r="E75" s="30"/>
      <c r="F75" s="99"/>
      <c r="G75" s="98"/>
      <c r="H75" s="98"/>
    </row>
    <row r="76" spans="1:8" ht="15.75">
      <c r="A76" s="100">
        <v>73</v>
      </c>
      <c r="B76" s="101" t="s">
        <v>1096</v>
      </c>
      <c r="C76" s="100"/>
      <c r="D76" s="100" t="s">
        <v>2526</v>
      </c>
      <c r="E76" s="30"/>
      <c r="F76" s="99"/>
      <c r="G76" s="98"/>
      <c r="H76" s="98"/>
    </row>
    <row r="77" spans="1:8" ht="15.75">
      <c r="A77" s="102">
        <v>74</v>
      </c>
      <c r="B77" s="101" t="s">
        <v>1182</v>
      </c>
      <c r="C77" s="100"/>
      <c r="D77" s="100" t="s">
        <v>2526</v>
      </c>
      <c r="E77" s="30"/>
      <c r="F77" s="99"/>
      <c r="G77" s="98"/>
      <c r="H77" s="98"/>
    </row>
    <row r="78" spans="1:8" ht="15.75">
      <c r="A78" s="100">
        <v>75</v>
      </c>
      <c r="B78" s="101" t="s">
        <v>1099</v>
      </c>
      <c r="C78" s="100"/>
      <c r="D78" s="100" t="s">
        <v>2526</v>
      </c>
      <c r="E78" s="30"/>
      <c r="F78" s="99"/>
      <c r="G78" s="98"/>
      <c r="H78" s="98"/>
    </row>
    <row r="79" spans="1:8" ht="15.75">
      <c r="A79" s="102">
        <v>76</v>
      </c>
      <c r="B79" s="101" t="s">
        <v>1183</v>
      </c>
      <c r="C79" s="100"/>
      <c r="D79" s="100" t="s">
        <v>2526</v>
      </c>
      <c r="E79" s="30"/>
      <c r="F79" s="99"/>
      <c r="G79" s="98"/>
      <c r="H79" s="98"/>
    </row>
    <row r="80" spans="1:8" ht="15.75">
      <c r="A80" s="100">
        <v>77</v>
      </c>
      <c r="B80" s="101" t="s">
        <v>1225</v>
      </c>
      <c r="C80" s="100"/>
      <c r="D80" s="100" t="s">
        <v>2526</v>
      </c>
      <c r="E80" s="30"/>
      <c r="F80" s="99"/>
      <c r="G80" s="98"/>
      <c r="H80" s="98"/>
    </row>
    <row r="81" spans="1:8" ht="15.75">
      <c r="A81" s="102">
        <v>78</v>
      </c>
      <c r="B81" s="101" t="s">
        <v>1093</v>
      </c>
      <c r="C81" s="100"/>
      <c r="D81" s="100" t="s">
        <v>2526</v>
      </c>
      <c r="E81" s="30"/>
      <c r="F81" s="99"/>
      <c r="G81" s="98"/>
      <c r="H81" s="98"/>
    </row>
    <row r="82" spans="1:8" ht="15.75">
      <c r="A82" s="100">
        <v>79</v>
      </c>
      <c r="B82" s="101" t="s">
        <v>1185</v>
      </c>
      <c r="C82" s="100"/>
      <c r="D82" s="100" t="s">
        <v>2526</v>
      </c>
      <c r="E82" s="30"/>
      <c r="F82" s="99"/>
      <c r="G82" s="98"/>
      <c r="H82" s="98"/>
    </row>
    <row r="83" spans="1:8" ht="15.75">
      <c r="A83" s="102">
        <v>80</v>
      </c>
      <c r="B83" s="101" t="s">
        <v>1229</v>
      </c>
      <c r="C83" s="100"/>
      <c r="D83" s="100" t="s">
        <v>2526</v>
      </c>
      <c r="E83" s="30"/>
      <c r="F83" s="99"/>
      <c r="G83" s="98"/>
      <c r="H83" s="98"/>
    </row>
    <row r="84" spans="1:8" ht="15.75">
      <c r="A84" s="100">
        <v>81</v>
      </c>
      <c r="B84" s="101" t="s">
        <v>1186</v>
      </c>
      <c r="C84" s="100"/>
      <c r="D84" s="100" t="s">
        <v>2526</v>
      </c>
      <c r="E84" s="30"/>
      <c r="F84" s="99"/>
      <c r="G84" s="98"/>
      <c r="H84" s="98"/>
    </row>
    <row r="85" spans="1:8" ht="15.75">
      <c r="A85" s="102">
        <v>82</v>
      </c>
      <c r="B85" s="101" t="s">
        <v>1089</v>
      </c>
      <c r="C85" s="100"/>
      <c r="D85" s="100" t="s">
        <v>2526</v>
      </c>
      <c r="E85" s="30"/>
      <c r="F85" s="99"/>
      <c r="G85" s="98"/>
      <c r="H85" s="98"/>
    </row>
    <row r="86" spans="1:8" ht="15.75">
      <c r="A86" s="100">
        <v>83</v>
      </c>
      <c r="B86" s="101" t="s">
        <v>1092</v>
      </c>
      <c r="C86" s="100"/>
      <c r="D86" s="100" t="s">
        <v>2526</v>
      </c>
      <c r="E86" s="30"/>
      <c r="F86" s="99"/>
      <c r="G86" s="98"/>
      <c r="H86" s="98"/>
    </row>
    <row r="87" spans="1:8" ht="15.75">
      <c r="A87" s="102">
        <v>84</v>
      </c>
      <c r="B87" s="101" t="s">
        <v>1160</v>
      </c>
      <c r="C87" s="100"/>
      <c r="D87" s="100" t="s">
        <v>2526</v>
      </c>
      <c r="E87" s="30"/>
      <c r="F87" s="99"/>
      <c r="G87" s="98"/>
      <c r="H87" s="98"/>
    </row>
    <row r="88" spans="1:8" ht="15.75">
      <c r="A88" s="100">
        <v>85</v>
      </c>
      <c r="B88" s="101" t="s">
        <v>1095</v>
      </c>
      <c r="C88" s="100"/>
      <c r="D88" s="100" t="s">
        <v>2526</v>
      </c>
      <c r="E88" s="30"/>
      <c r="F88" s="99"/>
      <c r="G88" s="98"/>
      <c r="H88" s="98"/>
    </row>
    <row r="89" spans="1:8" ht="15.75">
      <c r="A89" s="102">
        <v>86</v>
      </c>
      <c r="B89" s="101" t="s">
        <v>1233</v>
      </c>
      <c r="C89" s="100"/>
      <c r="D89" s="100" t="s">
        <v>2526</v>
      </c>
      <c r="E89" s="30"/>
      <c r="F89" s="99"/>
      <c r="G89" s="98"/>
      <c r="H89" s="98"/>
    </row>
    <row r="90" spans="1:8" ht="15.75">
      <c r="A90" s="100">
        <v>87</v>
      </c>
      <c r="B90" s="101" t="s">
        <v>1238</v>
      </c>
      <c r="C90" s="100"/>
      <c r="D90" s="100" t="s">
        <v>2526</v>
      </c>
      <c r="E90" s="30"/>
      <c r="F90" s="99"/>
      <c r="G90" s="98"/>
      <c r="H90" s="98"/>
    </row>
    <row r="91" spans="1:8" ht="15.75">
      <c r="A91" s="102">
        <v>88</v>
      </c>
      <c r="B91" s="101" t="s">
        <v>1087</v>
      </c>
      <c r="C91" s="100"/>
      <c r="D91" s="100" t="s">
        <v>2526</v>
      </c>
      <c r="E91" s="30"/>
      <c r="F91" s="99"/>
      <c r="G91" s="98"/>
      <c r="H91" s="98"/>
    </row>
    <row r="92" spans="1:8" ht="15.75">
      <c r="A92" s="100">
        <v>89</v>
      </c>
      <c r="B92" s="101" t="s">
        <v>1191</v>
      </c>
      <c r="C92" s="100"/>
      <c r="D92" s="100" t="s">
        <v>2526</v>
      </c>
      <c r="E92" s="30"/>
      <c r="F92" s="99"/>
      <c r="G92" s="98"/>
      <c r="H92" s="98"/>
    </row>
    <row r="93" spans="1:8" ht="15.75">
      <c r="A93" s="102">
        <v>90</v>
      </c>
      <c r="B93" s="101" t="s">
        <v>1192</v>
      </c>
      <c r="C93" s="100"/>
      <c r="D93" s="100" t="s">
        <v>2526</v>
      </c>
      <c r="E93" s="30"/>
      <c r="F93" s="99"/>
      <c r="G93" s="98"/>
      <c r="H93" s="98"/>
    </row>
    <row r="94" spans="1:8" ht="15.75">
      <c r="A94" s="100">
        <v>91</v>
      </c>
      <c r="B94" s="101" t="s">
        <v>1241</v>
      </c>
      <c r="C94" s="100"/>
      <c r="D94" s="100" t="s">
        <v>2526</v>
      </c>
      <c r="E94" s="30"/>
      <c r="F94" s="99"/>
      <c r="G94" s="98"/>
      <c r="H94" s="98"/>
    </row>
    <row r="95" spans="1:8" ht="15.75">
      <c r="A95" s="102">
        <v>92</v>
      </c>
      <c r="B95" s="101" t="s">
        <v>1094</v>
      </c>
      <c r="C95" s="100"/>
      <c r="D95" s="100" t="s">
        <v>2526</v>
      </c>
      <c r="E95" s="30"/>
      <c r="F95" s="99"/>
      <c r="G95" s="98"/>
      <c r="H95" s="98"/>
    </row>
    <row r="96" spans="1:8" ht="15.75">
      <c r="A96" s="100">
        <v>93</v>
      </c>
      <c r="B96" s="101" t="s">
        <v>1086</v>
      </c>
      <c r="C96" s="100"/>
      <c r="D96" s="100" t="s">
        <v>2526</v>
      </c>
      <c r="E96" s="30"/>
      <c r="F96" s="99"/>
      <c r="G96" s="98"/>
      <c r="H96" s="98"/>
    </row>
    <row r="97" spans="1:8" ht="15.75">
      <c r="A97" s="102">
        <v>94</v>
      </c>
      <c r="B97" s="101" t="s">
        <v>1195</v>
      </c>
      <c r="C97" s="100"/>
      <c r="D97" s="100" t="s">
        <v>2526</v>
      </c>
      <c r="E97" s="30"/>
      <c r="F97" s="99"/>
      <c r="G97" s="98"/>
      <c r="H97" s="98"/>
    </row>
    <row r="98" spans="1:8" ht="15.75">
      <c r="A98" s="100">
        <v>95</v>
      </c>
      <c r="B98" s="101" t="s">
        <v>1194</v>
      </c>
      <c r="C98" s="100"/>
      <c r="D98" s="100" t="s">
        <v>2526</v>
      </c>
      <c r="E98" s="30"/>
      <c r="F98" s="99"/>
      <c r="G98" s="98"/>
      <c r="H98" s="98"/>
    </row>
    <row r="99" spans="1:8" ht="15.75">
      <c r="A99" s="102">
        <v>96</v>
      </c>
      <c r="B99" s="101" t="s">
        <v>1245</v>
      </c>
      <c r="C99" s="100"/>
      <c r="D99" s="100" t="s">
        <v>2526</v>
      </c>
      <c r="E99" s="30"/>
      <c r="F99" s="99"/>
      <c r="G99" s="98"/>
      <c r="H99" s="98"/>
    </row>
    <row r="100" spans="1:8" ht="15.75">
      <c r="A100" s="100">
        <v>97</v>
      </c>
      <c r="B100" s="101" t="s">
        <v>1198</v>
      </c>
      <c r="C100" s="100"/>
      <c r="D100" s="100" t="s">
        <v>2526</v>
      </c>
      <c r="E100" s="30"/>
      <c r="F100" s="99"/>
      <c r="G100" s="98"/>
      <c r="H100" s="98"/>
    </row>
    <row r="101" spans="1:8" ht="15.75">
      <c r="A101" s="102">
        <v>98</v>
      </c>
      <c r="B101" s="101" t="s">
        <v>1197</v>
      </c>
      <c r="C101" s="100"/>
      <c r="D101" s="100" t="s">
        <v>2526</v>
      </c>
      <c r="E101" s="30"/>
      <c r="F101" s="99"/>
      <c r="G101" s="98"/>
      <c r="H101" s="98"/>
    </row>
    <row r="102" spans="1:8" ht="15.75">
      <c r="A102" s="100">
        <v>99</v>
      </c>
      <c r="B102" s="101" t="s">
        <v>1100</v>
      </c>
      <c r="C102" s="100"/>
      <c r="D102" s="100" t="s">
        <v>2526</v>
      </c>
      <c r="E102" s="30"/>
      <c r="F102" s="99"/>
      <c r="G102" s="98"/>
      <c r="H102" s="98"/>
    </row>
    <row r="103" spans="1:8" ht="15.75">
      <c r="A103" s="102">
        <v>100</v>
      </c>
      <c r="B103" s="101" t="s">
        <v>1200</v>
      </c>
      <c r="C103" s="100"/>
      <c r="D103" s="100" t="s">
        <v>2533</v>
      </c>
      <c r="E103" s="30"/>
      <c r="F103" s="99"/>
      <c r="G103" s="98"/>
      <c r="H103" s="98"/>
    </row>
    <row r="104" spans="1:8" ht="15.75">
      <c r="A104" s="100">
        <v>101</v>
      </c>
      <c r="B104" s="101" t="s">
        <v>1201</v>
      </c>
      <c r="C104" s="100"/>
      <c r="D104" s="100" t="s">
        <v>2533</v>
      </c>
      <c r="E104" s="30"/>
      <c r="F104" s="99"/>
      <c r="G104" s="98"/>
      <c r="H104" s="98"/>
    </row>
    <row r="105" spans="1:8" ht="15.75">
      <c r="A105" s="102">
        <v>102</v>
      </c>
      <c r="B105" s="101" t="s">
        <v>1202</v>
      </c>
      <c r="C105" s="100"/>
      <c r="D105" s="100" t="s">
        <v>2533</v>
      </c>
      <c r="E105" s="30"/>
      <c r="F105" s="99"/>
      <c r="G105" s="98"/>
      <c r="H105" s="98"/>
    </row>
    <row r="106" spans="1:8" ht="15.75">
      <c r="A106" s="100">
        <v>103</v>
      </c>
      <c r="B106" s="101" t="s">
        <v>1127</v>
      </c>
      <c r="C106" s="100"/>
      <c r="D106" s="100" t="s">
        <v>2533</v>
      </c>
      <c r="E106" s="30"/>
      <c r="F106" s="99"/>
      <c r="G106" s="98"/>
      <c r="H106" s="98"/>
    </row>
    <row r="107" spans="1:8" ht="15.75">
      <c r="A107" s="102">
        <v>104</v>
      </c>
      <c r="B107" s="101" t="s">
        <v>1203</v>
      </c>
      <c r="C107" s="100"/>
      <c r="D107" s="100" t="s">
        <v>2533</v>
      </c>
      <c r="E107" s="30"/>
      <c r="F107" s="99"/>
      <c r="G107" s="98"/>
      <c r="H107" s="98"/>
    </row>
    <row r="108" spans="1:8" ht="15.75">
      <c r="A108" s="100">
        <v>105</v>
      </c>
      <c r="B108" s="101" t="s">
        <v>1204</v>
      </c>
      <c r="C108" s="100"/>
      <c r="D108" s="100" t="s">
        <v>2533</v>
      </c>
      <c r="E108" s="30"/>
      <c r="F108" s="99"/>
      <c r="G108" s="98"/>
      <c r="H108" s="98"/>
    </row>
    <row r="109" spans="1:8" ht="15.75">
      <c r="A109" s="102">
        <v>106</v>
      </c>
      <c r="B109" s="101" t="s">
        <v>1121</v>
      </c>
      <c r="C109" s="100"/>
      <c r="D109" s="100" t="s">
        <v>2533</v>
      </c>
      <c r="E109" s="30"/>
      <c r="F109" s="99"/>
      <c r="G109" s="98"/>
      <c r="H109" s="98"/>
    </row>
    <row r="110" spans="1:8" ht="15.75">
      <c r="A110" s="100">
        <v>107</v>
      </c>
      <c r="B110" s="101" t="s">
        <v>1205</v>
      </c>
      <c r="C110" s="100"/>
      <c r="D110" s="100" t="s">
        <v>2533</v>
      </c>
      <c r="E110" s="30"/>
      <c r="F110" s="99"/>
      <c r="G110" s="98"/>
      <c r="H110" s="98"/>
    </row>
    <row r="111" spans="1:8" ht="15.75">
      <c r="A111" s="102">
        <v>108</v>
      </c>
      <c r="B111" s="101" t="s">
        <v>1207</v>
      </c>
      <c r="C111" s="100"/>
      <c r="D111" s="100" t="s">
        <v>2533</v>
      </c>
      <c r="E111" s="30"/>
      <c r="F111" s="99"/>
      <c r="G111" s="98"/>
      <c r="H111" s="98"/>
    </row>
    <row r="112" spans="1:8" ht="15.75">
      <c r="A112" s="100">
        <v>109</v>
      </c>
      <c r="B112" s="101" t="s">
        <v>747</v>
      </c>
      <c r="C112" s="100"/>
      <c r="D112" s="100" t="s">
        <v>2533</v>
      </c>
      <c r="E112" s="30"/>
      <c r="F112" s="99"/>
      <c r="G112" s="98"/>
      <c r="H112" s="98"/>
    </row>
    <row r="113" spans="1:8" ht="15.75">
      <c r="A113" s="102">
        <v>110</v>
      </c>
      <c r="B113" s="101" t="s">
        <v>1117</v>
      </c>
      <c r="C113" s="100"/>
      <c r="D113" s="100" t="s">
        <v>2533</v>
      </c>
      <c r="E113" s="30"/>
      <c r="F113" s="99"/>
      <c r="G113" s="98"/>
      <c r="H113" s="98"/>
    </row>
    <row r="114" spans="1:8" ht="15.75">
      <c r="A114" s="100">
        <v>111</v>
      </c>
      <c r="B114" s="101" t="s">
        <v>1107</v>
      </c>
      <c r="C114" s="100"/>
      <c r="D114" s="100" t="s">
        <v>2533</v>
      </c>
      <c r="E114" s="30"/>
      <c r="F114" s="99"/>
      <c r="G114" s="98"/>
      <c r="H114" s="98"/>
    </row>
    <row r="115" spans="1:8" ht="15.75">
      <c r="A115" s="102">
        <v>112</v>
      </c>
      <c r="B115" s="101" t="s">
        <v>1116</v>
      </c>
      <c r="C115" s="100"/>
      <c r="D115" s="100" t="s">
        <v>2533</v>
      </c>
      <c r="E115" s="26" t="s">
        <v>737</v>
      </c>
      <c r="F115" s="99"/>
      <c r="G115" s="98"/>
      <c r="H115" s="98"/>
    </row>
    <row r="116" spans="1:8" ht="15.75">
      <c r="A116" s="100">
        <v>113</v>
      </c>
      <c r="B116" s="101" t="s">
        <v>1208</v>
      </c>
      <c r="C116" s="100"/>
      <c r="D116" s="100" t="s">
        <v>2533</v>
      </c>
      <c r="E116" s="30"/>
      <c r="F116" s="99"/>
      <c r="G116" s="98"/>
      <c r="H116" s="98"/>
    </row>
    <row r="117" spans="1:8" ht="15.75">
      <c r="A117" s="102">
        <v>114</v>
      </c>
      <c r="B117" s="101" t="s">
        <v>1209</v>
      </c>
      <c r="C117" s="100"/>
      <c r="D117" s="100" t="s">
        <v>2533</v>
      </c>
      <c r="E117" s="30"/>
      <c r="F117" s="99"/>
      <c r="G117" s="98"/>
      <c r="H117" s="98"/>
    </row>
    <row r="118" spans="1:8" ht="15.75">
      <c r="A118" s="100">
        <v>115</v>
      </c>
      <c r="B118" s="101" t="s">
        <v>1104</v>
      </c>
      <c r="C118" s="100"/>
      <c r="D118" s="100" t="s">
        <v>2533</v>
      </c>
      <c r="E118" s="30"/>
      <c r="F118" s="99"/>
      <c r="G118" s="98"/>
      <c r="H118" s="98"/>
    </row>
    <row r="119" spans="1:8" ht="15.75">
      <c r="A119" s="102">
        <v>116</v>
      </c>
      <c r="B119" s="101" t="s">
        <v>1102</v>
      </c>
      <c r="C119" s="100"/>
      <c r="D119" s="100" t="s">
        <v>2533</v>
      </c>
      <c r="E119" s="30"/>
      <c r="F119" s="99"/>
      <c r="G119" s="98"/>
      <c r="H119" s="98"/>
    </row>
    <row r="120" spans="1:8" ht="15.75">
      <c r="A120" s="100">
        <v>117</v>
      </c>
      <c r="B120" s="101" t="s">
        <v>2028</v>
      </c>
      <c r="C120" s="100"/>
      <c r="D120" s="100" t="s">
        <v>2533</v>
      </c>
      <c r="E120" s="30"/>
      <c r="F120" s="99"/>
      <c r="G120" s="98"/>
      <c r="H120" s="98"/>
    </row>
    <row r="121" spans="1:8" ht="15.75">
      <c r="A121" s="102">
        <v>118</v>
      </c>
      <c r="B121" s="101" t="s">
        <v>1210</v>
      </c>
      <c r="C121" s="100"/>
      <c r="D121" s="100" t="s">
        <v>2533</v>
      </c>
      <c r="E121" s="30"/>
      <c r="F121" s="99"/>
      <c r="G121" s="98"/>
      <c r="H121" s="98"/>
    </row>
    <row r="122" spans="1:8" ht="15.75">
      <c r="A122" s="100">
        <v>119</v>
      </c>
      <c r="B122" s="101" t="s">
        <v>2029</v>
      </c>
      <c r="C122" s="100"/>
      <c r="D122" s="100" t="s">
        <v>2533</v>
      </c>
      <c r="E122" s="30"/>
      <c r="F122" s="99"/>
      <c r="G122" s="98"/>
      <c r="H122" s="98"/>
    </row>
    <row r="123" spans="1:8" ht="15.75">
      <c r="A123" s="102">
        <v>120</v>
      </c>
      <c r="B123" s="101" t="s">
        <v>1211</v>
      </c>
      <c r="C123" s="100"/>
      <c r="D123" s="100" t="s">
        <v>2533</v>
      </c>
      <c r="E123" s="30"/>
      <c r="F123" s="99"/>
      <c r="G123" s="98"/>
      <c r="H123" s="98"/>
    </row>
    <row r="124" spans="1:8" ht="15.75">
      <c r="A124" s="100">
        <v>121</v>
      </c>
      <c r="B124" s="101" t="s">
        <v>1212</v>
      </c>
      <c r="C124" s="100"/>
      <c r="D124" s="100" t="s">
        <v>2533</v>
      </c>
      <c r="E124" s="30"/>
      <c r="F124" s="99"/>
      <c r="G124" s="98"/>
      <c r="H124" s="98"/>
    </row>
    <row r="125" spans="1:8" ht="15.75">
      <c r="A125" s="102">
        <v>122</v>
      </c>
      <c r="B125" s="101" t="s">
        <v>1213</v>
      </c>
      <c r="C125" s="100"/>
      <c r="D125" s="100" t="s">
        <v>2533</v>
      </c>
      <c r="E125" s="30"/>
      <c r="F125" s="99"/>
      <c r="G125" s="98"/>
      <c r="H125" s="98"/>
    </row>
    <row r="126" spans="1:8" ht="15.75">
      <c r="A126" s="100">
        <v>123</v>
      </c>
      <c r="B126" s="101" t="s">
        <v>1214</v>
      </c>
      <c r="C126" s="100"/>
      <c r="D126" s="100" t="s">
        <v>2533</v>
      </c>
      <c r="E126" s="30"/>
      <c r="F126" s="99"/>
      <c r="G126" s="98"/>
      <c r="H126" s="98"/>
    </row>
    <row r="127" spans="1:8" ht="15.75">
      <c r="A127" s="102">
        <v>124</v>
      </c>
      <c r="B127" s="101" t="s">
        <v>1215</v>
      </c>
      <c r="C127" s="100"/>
      <c r="D127" s="100" t="s">
        <v>2533</v>
      </c>
      <c r="E127" s="30"/>
      <c r="F127" s="99"/>
      <c r="G127" s="98"/>
      <c r="H127" s="98"/>
    </row>
    <row r="128" spans="1:8" ht="15.75">
      <c r="A128" s="100">
        <v>125</v>
      </c>
      <c r="B128" s="101" t="s">
        <v>1124</v>
      </c>
      <c r="C128" s="100"/>
      <c r="D128" s="100" t="s">
        <v>2533</v>
      </c>
      <c r="E128" s="30"/>
      <c r="F128" s="99"/>
      <c r="G128" s="98"/>
      <c r="H128" s="98"/>
    </row>
    <row r="129" spans="1:8" ht="15.75">
      <c r="A129" s="102">
        <v>126</v>
      </c>
      <c r="B129" s="101" t="s">
        <v>1217</v>
      </c>
      <c r="C129" s="100"/>
      <c r="D129" s="100" t="s">
        <v>2533</v>
      </c>
      <c r="E129" s="30"/>
      <c r="F129" s="99"/>
      <c r="G129" s="98"/>
      <c r="H129" s="98"/>
    </row>
    <row r="130" spans="1:8" ht="15.75">
      <c r="A130" s="100">
        <v>127</v>
      </c>
      <c r="B130" s="101" t="s">
        <v>1120</v>
      </c>
      <c r="C130" s="100"/>
      <c r="D130" s="100" t="s">
        <v>2533</v>
      </c>
      <c r="E130" s="30"/>
      <c r="F130" s="99"/>
      <c r="G130" s="98"/>
      <c r="H130" s="98"/>
    </row>
    <row r="131" spans="1:8" ht="15.75">
      <c r="A131" s="102">
        <v>128</v>
      </c>
      <c r="B131" s="101" t="s">
        <v>1106</v>
      </c>
      <c r="C131" s="100"/>
      <c r="D131" s="100" t="s">
        <v>2533</v>
      </c>
      <c r="E131" s="30"/>
      <c r="F131" s="99"/>
      <c r="G131" s="98"/>
      <c r="H131" s="98"/>
    </row>
    <row r="132" spans="1:8" ht="15.75">
      <c r="A132" s="100">
        <v>129</v>
      </c>
      <c r="B132" s="101" t="s">
        <v>479</v>
      </c>
      <c r="C132" s="100"/>
      <c r="D132" s="100" t="s">
        <v>2533</v>
      </c>
      <c r="E132" s="30"/>
      <c r="F132" s="99"/>
      <c r="G132" s="98"/>
      <c r="H132" s="98"/>
    </row>
    <row r="133" spans="1:8" ht="15.75">
      <c r="A133" s="102">
        <v>130</v>
      </c>
      <c r="B133" s="101" t="s">
        <v>1219</v>
      </c>
      <c r="C133" s="100"/>
      <c r="D133" s="100" t="s">
        <v>2533</v>
      </c>
      <c r="E133" s="30"/>
      <c r="F133" s="99"/>
      <c r="G133" s="98"/>
      <c r="H133" s="98"/>
    </row>
    <row r="134" spans="1:8" ht="15.75">
      <c r="A134" s="100">
        <v>131</v>
      </c>
      <c r="B134" s="101" t="s">
        <v>1131</v>
      </c>
      <c r="C134" s="100"/>
      <c r="D134" s="100" t="s">
        <v>2533</v>
      </c>
      <c r="E134" s="30"/>
      <c r="F134" s="99"/>
      <c r="G134" s="98"/>
      <c r="H134" s="98"/>
    </row>
    <row r="135" spans="1:8" ht="15.75">
      <c r="A135" s="102">
        <v>132</v>
      </c>
      <c r="B135" s="101" t="s">
        <v>1220</v>
      </c>
      <c r="C135" s="100"/>
      <c r="D135" s="100" t="s">
        <v>2533</v>
      </c>
      <c r="E135" s="30"/>
      <c r="F135" s="99"/>
      <c r="G135" s="98"/>
      <c r="H135" s="98"/>
    </row>
    <row r="136" spans="1:8" ht="15.75">
      <c r="A136" s="100">
        <v>133</v>
      </c>
      <c r="B136" s="101" t="s">
        <v>1177</v>
      </c>
      <c r="C136" s="100"/>
      <c r="D136" s="100" t="s">
        <v>2533</v>
      </c>
      <c r="E136" s="30"/>
      <c r="F136" s="99"/>
      <c r="G136" s="98"/>
      <c r="H136" s="98"/>
    </row>
    <row r="137" spans="1:8" ht="15.75">
      <c r="A137" s="102">
        <v>134</v>
      </c>
      <c r="B137" s="101" t="s">
        <v>1101</v>
      </c>
      <c r="C137" s="100"/>
      <c r="D137" s="100" t="s">
        <v>2533</v>
      </c>
      <c r="E137" s="30"/>
      <c r="F137" s="99"/>
      <c r="G137" s="98"/>
      <c r="H137" s="98"/>
    </row>
    <row r="138" spans="1:8" ht="15.75">
      <c r="A138" s="100">
        <v>135</v>
      </c>
      <c r="B138" s="103" t="s">
        <v>1718</v>
      </c>
      <c r="C138" s="100"/>
      <c r="D138" s="100" t="s">
        <v>2533</v>
      </c>
      <c r="E138" s="30"/>
      <c r="F138" s="99"/>
      <c r="G138" s="98"/>
      <c r="H138" s="98"/>
    </row>
    <row r="139" spans="1:9" ht="15.75">
      <c r="A139" s="102">
        <v>136</v>
      </c>
      <c r="B139" s="101" t="s">
        <v>1111</v>
      </c>
      <c r="C139" s="100"/>
      <c r="D139" s="100" t="s">
        <v>2533</v>
      </c>
      <c r="E139" s="30"/>
      <c r="F139" s="48"/>
      <c r="G139" s="99"/>
      <c r="H139" s="98"/>
      <c r="I139" s="98"/>
    </row>
    <row r="140" spans="1:9" ht="15.75">
      <c r="A140" s="100">
        <v>137</v>
      </c>
      <c r="B140" s="101" t="s">
        <v>1130</v>
      </c>
      <c r="C140" s="100"/>
      <c r="D140" s="100" t="s">
        <v>2533</v>
      </c>
      <c r="E140" s="30"/>
      <c r="F140" s="98"/>
      <c r="G140" s="99"/>
      <c r="H140" s="98"/>
      <c r="I140" s="98"/>
    </row>
    <row r="141" spans="1:9" ht="15.75">
      <c r="A141" s="102">
        <v>138</v>
      </c>
      <c r="B141" s="101" t="s">
        <v>2069</v>
      </c>
      <c r="C141" s="100"/>
      <c r="D141" s="100" t="s">
        <v>2533</v>
      </c>
      <c r="E141" s="30"/>
      <c r="F141" s="48"/>
      <c r="G141" s="99"/>
      <c r="H141" s="98"/>
      <c r="I141" s="98"/>
    </row>
    <row r="142" spans="1:9" ht="15.75">
      <c r="A142" s="100">
        <v>139</v>
      </c>
      <c r="B142" s="101" t="s">
        <v>1221</v>
      </c>
      <c r="C142" s="100"/>
      <c r="D142" s="100" t="s">
        <v>2533</v>
      </c>
      <c r="E142" s="30"/>
      <c r="F142" s="98"/>
      <c r="G142" s="99"/>
      <c r="H142" s="98"/>
      <c r="I142" s="98"/>
    </row>
    <row r="143" spans="1:9" ht="25.5">
      <c r="A143" s="102">
        <v>140</v>
      </c>
      <c r="B143" s="101" t="s">
        <v>1119</v>
      </c>
      <c r="C143" s="100"/>
      <c r="D143" s="100" t="s">
        <v>2533</v>
      </c>
      <c r="E143" s="30"/>
      <c r="F143" s="48"/>
      <c r="G143" s="99"/>
      <c r="H143" s="98"/>
      <c r="I143" s="98"/>
    </row>
    <row r="144" spans="1:9" ht="15.75">
      <c r="A144" s="100">
        <v>141</v>
      </c>
      <c r="B144" s="101" t="s">
        <v>1109</v>
      </c>
      <c r="C144" s="100"/>
      <c r="D144" s="100" t="s">
        <v>2533</v>
      </c>
      <c r="E144" s="30"/>
      <c r="F144" s="98"/>
      <c r="G144" s="99"/>
      <c r="H144" s="98"/>
      <c r="I144" s="98"/>
    </row>
    <row r="145" spans="1:9" ht="15.75">
      <c r="A145" s="102">
        <v>142</v>
      </c>
      <c r="B145" s="101" t="s">
        <v>1222</v>
      </c>
      <c r="C145" s="100"/>
      <c r="D145" s="100" t="s">
        <v>2533</v>
      </c>
      <c r="E145" s="30"/>
      <c r="F145" s="48"/>
      <c r="G145" s="99"/>
      <c r="H145" s="98"/>
      <c r="I145" s="98"/>
    </row>
    <row r="146" spans="1:9" ht="15.75">
      <c r="A146" s="100">
        <v>143</v>
      </c>
      <c r="B146" s="101" t="s">
        <v>1123</v>
      </c>
      <c r="C146" s="100"/>
      <c r="D146" s="100" t="s">
        <v>2533</v>
      </c>
      <c r="E146" s="30"/>
      <c r="F146" s="98"/>
      <c r="G146" s="99"/>
      <c r="H146" s="98"/>
      <c r="I146" s="98"/>
    </row>
    <row r="147" spans="1:9" ht="15.75">
      <c r="A147" s="102">
        <v>144</v>
      </c>
      <c r="B147" s="101" t="s">
        <v>1114</v>
      </c>
      <c r="C147" s="100"/>
      <c r="D147" s="100" t="s">
        <v>2533</v>
      </c>
      <c r="E147" s="30"/>
      <c r="F147" s="48"/>
      <c r="G147" s="99"/>
      <c r="H147" s="98"/>
      <c r="I147" s="98"/>
    </row>
    <row r="148" spans="1:9" ht="15.75">
      <c r="A148" s="100">
        <v>145</v>
      </c>
      <c r="B148" s="101" t="s">
        <v>1223</v>
      </c>
      <c r="C148" s="100"/>
      <c r="D148" s="100" t="s">
        <v>2533</v>
      </c>
      <c r="E148" s="30"/>
      <c r="F148" s="98"/>
      <c r="G148" s="99"/>
      <c r="H148" s="98"/>
      <c r="I148" s="98"/>
    </row>
    <row r="149" spans="1:9" ht="15.75">
      <c r="A149" s="102">
        <v>146</v>
      </c>
      <c r="B149" s="101" t="s">
        <v>1224</v>
      </c>
      <c r="C149" s="100"/>
      <c r="D149" s="100" t="s">
        <v>2533</v>
      </c>
      <c r="E149" s="30"/>
      <c r="F149" s="48"/>
      <c r="G149" s="99"/>
      <c r="H149" s="98"/>
      <c r="I149" s="98"/>
    </row>
    <row r="150" spans="1:9" ht="15.75">
      <c r="A150" s="100">
        <v>147</v>
      </c>
      <c r="B150" s="101" t="s">
        <v>1115</v>
      </c>
      <c r="C150" s="100"/>
      <c r="D150" s="100" t="s">
        <v>2533</v>
      </c>
      <c r="E150" s="30"/>
      <c r="F150" s="98"/>
      <c r="G150" s="99"/>
      <c r="H150" s="98"/>
      <c r="I150" s="98"/>
    </row>
    <row r="151" spans="1:9" ht="15.75">
      <c r="A151" s="102">
        <v>148</v>
      </c>
      <c r="B151" s="101" t="s">
        <v>1108</v>
      </c>
      <c r="C151" s="100"/>
      <c r="D151" s="100" t="s">
        <v>2533</v>
      </c>
      <c r="E151" s="30"/>
      <c r="F151" s="48"/>
      <c r="G151" s="99"/>
      <c r="H151" s="98"/>
      <c r="I151" s="98"/>
    </row>
    <row r="152" spans="1:9" ht="15.75">
      <c r="A152" s="100">
        <v>149</v>
      </c>
      <c r="B152" s="101" t="s">
        <v>1105</v>
      </c>
      <c r="C152" s="100"/>
      <c r="D152" s="100" t="s">
        <v>2533</v>
      </c>
      <c r="E152" s="30"/>
      <c r="F152" s="98"/>
      <c r="G152" s="99"/>
      <c r="H152" s="98"/>
      <c r="I152" s="98"/>
    </row>
    <row r="153" spans="1:9" ht="15.75">
      <c r="A153" s="102">
        <v>150</v>
      </c>
      <c r="B153" s="101" t="s">
        <v>1717</v>
      </c>
      <c r="C153" s="100"/>
      <c r="D153" s="100" t="s">
        <v>2533</v>
      </c>
      <c r="E153" s="30"/>
      <c r="F153" s="48"/>
      <c r="G153" s="99"/>
      <c r="H153" s="98"/>
      <c r="I153" s="98"/>
    </row>
    <row r="154" spans="1:9" ht="15.75">
      <c r="A154" s="100">
        <v>151</v>
      </c>
      <c r="B154" s="101" t="s">
        <v>1226</v>
      </c>
      <c r="C154" s="100"/>
      <c r="D154" s="100" t="s">
        <v>2533</v>
      </c>
      <c r="E154" s="30"/>
      <c r="F154" s="98"/>
      <c r="G154" s="99"/>
      <c r="H154" s="98"/>
      <c r="I154" s="98"/>
    </row>
    <row r="155" spans="1:9" ht="15.75">
      <c r="A155" s="102">
        <v>152</v>
      </c>
      <c r="B155" s="101" t="s">
        <v>1112</v>
      </c>
      <c r="C155" s="100"/>
      <c r="D155" s="100" t="s">
        <v>2533</v>
      </c>
      <c r="E155" s="30"/>
      <c r="F155" s="48"/>
      <c r="G155" s="99"/>
      <c r="H155" s="98"/>
      <c r="I155" s="98"/>
    </row>
    <row r="156" spans="1:9" ht="15.75">
      <c r="A156" s="100">
        <v>153</v>
      </c>
      <c r="B156" s="101" t="s">
        <v>1227</v>
      </c>
      <c r="C156" s="100"/>
      <c r="D156" s="100" t="s">
        <v>2533</v>
      </c>
      <c r="E156" s="30"/>
      <c r="F156" s="98"/>
      <c r="G156" s="99"/>
      <c r="H156" s="98"/>
      <c r="I156" s="98"/>
    </row>
    <row r="157" spans="1:9" ht="15.75">
      <c r="A157" s="102">
        <v>154</v>
      </c>
      <c r="B157" s="101" t="s">
        <v>1128</v>
      </c>
      <c r="C157" s="100"/>
      <c r="D157" s="100" t="s">
        <v>2533</v>
      </c>
      <c r="E157" s="30"/>
      <c r="F157" s="48"/>
      <c r="G157" s="99"/>
      <c r="H157" s="98"/>
      <c r="I157" s="98"/>
    </row>
    <row r="158" spans="1:9" ht="15.75">
      <c r="A158" s="100">
        <v>155</v>
      </c>
      <c r="B158" s="101" t="s">
        <v>1228</v>
      </c>
      <c r="C158" s="100"/>
      <c r="D158" s="100" t="s">
        <v>2533</v>
      </c>
      <c r="E158" s="30"/>
      <c r="F158" s="98"/>
      <c r="G158" s="99"/>
      <c r="H158" s="98"/>
      <c r="I158" s="98"/>
    </row>
    <row r="159" spans="1:9" ht="15.75">
      <c r="A159" s="102">
        <v>156</v>
      </c>
      <c r="B159" s="101" t="s">
        <v>1230</v>
      </c>
      <c r="C159" s="100"/>
      <c r="D159" s="100" t="s">
        <v>2533</v>
      </c>
      <c r="E159" s="30"/>
      <c r="F159" s="48"/>
      <c r="G159" s="99"/>
      <c r="H159" s="98"/>
      <c r="I159" s="98"/>
    </row>
    <row r="160" spans="1:9" ht="15.75">
      <c r="A160" s="100">
        <v>157</v>
      </c>
      <c r="B160" s="101" t="s">
        <v>1231</v>
      </c>
      <c r="C160" s="100"/>
      <c r="D160" s="100" t="s">
        <v>2533</v>
      </c>
      <c r="E160" s="30"/>
      <c r="F160" s="98"/>
      <c r="G160" s="99"/>
      <c r="H160" s="98"/>
      <c r="I160" s="98"/>
    </row>
    <row r="161" spans="1:9" ht="15.75">
      <c r="A161" s="102">
        <v>158</v>
      </c>
      <c r="B161" s="101" t="s">
        <v>1103</v>
      </c>
      <c r="C161" s="100"/>
      <c r="D161" s="100" t="s">
        <v>2533</v>
      </c>
      <c r="E161" s="30"/>
      <c r="F161" s="48"/>
      <c r="G161" s="99"/>
      <c r="H161" s="98"/>
      <c r="I161" s="98"/>
    </row>
    <row r="162" spans="1:9" ht="15.75">
      <c r="A162" s="100">
        <v>159</v>
      </c>
      <c r="B162" s="125" t="s">
        <v>748</v>
      </c>
      <c r="D162" s="100" t="s">
        <v>2533</v>
      </c>
      <c r="E162" s="30"/>
      <c r="F162" s="98"/>
      <c r="G162" s="99"/>
      <c r="H162" s="98"/>
      <c r="I162" s="98"/>
    </row>
    <row r="163" spans="1:9" ht="15.75">
      <c r="A163" s="102">
        <v>160</v>
      </c>
      <c r="B163" s="101" t="s">
        <v>1232</v>
      </c>
      <c r="C163" s="100"/>
      <c r="D163" s="100" t="s">
        <v>2533</v>
      </c>
      <c r="E163" s="30"/>
      <c r="F163" s="48"/>
      <c r="G163" s="99"/>
      <c r="H163" s="98"/>
      <c r="I163" s="98"/>
    </row>
    <row r="164" spans="1:9" ht="15.75">
      <c r="A164" s="100">
        <v>161</v>
      </c>
      <c r="B164" s="101" t="s">
        <v>1118</v>
      </c>
      <c r="C164" s="100"/>
      <c r="D164" s="100" t="s">
        <v>2533</v>
      </c>
      <c r="E164" s="30"/>
      <c r="F164" s="98"/>
      <c r="G164" s="99"/>
      <c r="H164" s="98"/>
      <c r="I164" s="98"/>
    </row>
    <row r="165" spans="1:9" ht="15.75">
      <c r="A165" s="102">
        <v>162</v>
      </c>
      <c r="B165" s="101" t="s">
        <v>1234</v>
      </c>
      <c r="C165" s="100"/>
      <c r="D165" s="100" t="s">
        <v>2533</v>
      </c>
      <c r="E165" s="30"/>
      <c r="F165" s="48"/>
      <c r="G165" s="99"/>
      <c r="H165" s="98"/>
      <c r="I165" s="98"/>
    </row>
    <row r="166" spans="1:9" ht="15.75">
      <c r="A166" s="100">
        <v>163</v>
      </c>
      <c r="B166" s="101" t="s">
        <v>1235</v>
      </c>
      <c r="C166" s="100"/>
      <c r="D166" s="100" t="s">
        <v>2533</v>
      </c>
      <c r="E166" s="30"/>
      <c r="F166" s="98"/>
      <c r="G166" s="99"/>
      <c r="H166" s="98"/>
      <c r="I166" s="98"/>
    </row>
    <row r="167" spans="1:9" ht="15.75">
      <c r="A167" s="102">
        <v>164</v>
      </c>
      <c r="B167" s="101" t="s">
        <v>1236</v>
      </c>
      <c r="C167" s="100"/>
      <c r="D167" s="100" t="s">
        <v>2533</v>
      </c>
      <c r="E167" s="26"/>
      <c r="F167" s="48"/>
      <c r="G167" s="99"/>
      <c r="H167" s="98"/>
      <c r="I167" s="98"/>
    </row>
    <row r="168" spans="1:9" ht="15.75">
      <c r="A168" s="100">
        <v>165</v>
      </c>
      <c r="B168" s="101" t="s">
        <v>1237</v>
      </c>
      <c r="C168" s="100"/>
      <c r="D168" s="100" t="s">
        <v>2533</v>
      </c>
      <c r="E168" s="26"/>
      <c r="F168" s="98"/>
      <c r="G168" s="99"/>
      <c r="H168" s="98"/>
      <c r="I168" s="98"/>
    </row>
    <row r="169" spans="1:9" ht="15.75">
      <c r="A169" s="102">
        <v>166</v>
      </c>
      <c r="B169" s="101" t="s">
        <v>1239</v>
      </c>
      <c r="C169" s="100"/>
      <c r="D169" s="100" t="s">
        <v>2533</v>
      </c>
      <c r="E169" s="26"/>
      <c r="F169" s="48"/>
      <c r="G169" s="99"/>
      <c r="H169" s="98"/>
      <c r="I169" s="98"/>
    </row>
    <row r="170" spans="1:9" ht="15.75">
      <c r="A170" s="100">
        <v>167</v>
      </c>
      <c r="B170" s="101" t="s">
        <v>1240</v>
      </c>
      <c r="C170" s="100"/>
      <c r="D170" s="100" t="s">
        <v>2533</v>
      </c>
      <c r="E170" s="26"/>
      <c r="F170" s="98"/>
      <c r="G170" s="99"/>
      <c r="H170" s="98"/>
      <c r="I170" s="98"/>
    </row>
    <row r="171" spans="1:9" ht="15.75">
      <c r="A171" s="102">
        <v>168</v>
      </c>
      <c r="B171" s="101" t="s">
        <v>1126</v>
      </c>
      <c r="C171" s="100"/>
      <c r="D171" s="100" t="s">
        <v>2533</v>
      </c>
      <c r="E171" s="26"/>
      <c r="F171" s="48"/>
      <c r="G171" s="99"/>
      <c r="H171" s="98"/>
      <c r="I171" s="98"/>
    </row>
    <row r="172" spans="1:9" ht="15.75">
      <c r="A172" s="100">
        <v>169</v>
      </c>
      <c r="B172" s="101" t="s">
        <v>1122</v>
      </c>
      <c r="C172" s="100"/>
      <c r="D172" s="100" t="s">
        <v>2533</v>
      </c>
      <c r="E172" s="26"/>
      <c r="F172" s="98"/>
      <c r="G172" s="99"/>
      <c r="H172" s="98"/>
      <c r="I172" s="98"/>
    </row>
    <row r="173" spans="1:9" ht="15.75">
      <c r="A173" s="102">
        <v>170</v>
      </c>
      <c r="B173" s="101" t="s">
        <v>1113</v>
      </c>
      <c r="C173" s="100"/>
      <c r="D173" s="100" t="s">
        <v>2533</v>
      </c>
      <c r="E173" s="26"/>
      <c r="F173" s="48"/>
      <c r="G173" s="99"/>
      <c r="H173" s="98"/>
      <c r="I173" s="98"/>
    </row>
    <row r="174" spans="1:9" ht="15.75">
      <c r="A174" s="100">
        <v>171</v>
      </c>
      <c r="B174" s="101" t="s">
        <v>1129</v>
      </c>
      <c r="C174" s="100"/>
      <c r="D174" s="100" t="s">
        <v>2533</v>
      </c>
      <c r="E174" s="26"/>
      <c r="F174" s="98"/>
      <c r="G174" s="99"/>
      <c r="H174" s="98"/>
      <c r="I174" s="98"/>
    </row>
    <row r="175" spans="1:9" ht="15.75">
      <c r="A175" s="102">
        <v>172</v>
      </c>
      <c r="B175" s="101" t="s">
        <v>1193</v>
      </c>
      <c r="C175" s="100"/>
      <c r="D175" s="100" t="s">
        <v>2533</v>
      </c>
      <c r="E175" s="26"/>
      <c r="F175" s="48"/>
      <c r="G175" s="99"/>
      <c r="H175" s="98"/>
      <c r="I175" s="98"/>
    </row>
    <row r="176" spans="1:9" ht="15.75">
      <c r="A176" s="100">
        <v>173</v>
      </c>
      <c r="B176" s="101" t="s">
        <v>1242</v>
      </c>
      <c r="C176" s="100"/>
      <c r="D176" s="100" t="s">
        <v>2533</v>
      </c>
      <c r="E176" s="26"/>
      <c r="F176" s="98"/>
      <c r="G176" s="99"/>
      <c r="H176" s="98"/>
      <c r="I176" s="98"/>
    </row>
    <row r="177" spans="1:9" ht="15.75">
      <c r="A177" s="102">
        <v>174</v>
      </c>
      <c r="B177" s="101" t="s">
        <v>1110</v>
      </c>
      <c r="C177" s="100"/>
      <c r="D177" s="100" t="s">
        <v>2533</v>
      </c>
      <c r="E177" s="26"/>
      <c r="F177" s="48"/>
      <c r="G177" s="99"/>
      <c r="H177" s="98"/>
      <c r="I177" s="98"/>
    </row>
    <row r="178" spans="1:9" ht="15.75">
      <c r="A178" s="100">
        <v>175</v>
      </c>
      <c r="B178" s="101" t="s">
        <v>1125</v>
      </c>
      <c r="C178" s="100"/>
      <c r="D178" s="100" t="s">
        <v>2533</v>
      </c>
      <c r="E178" s="26"/>
      <c r="F178" s="98"/>
      <c r="G178" s="99"/>
      <c r="H178" s="98"/>
      <c r="I178" s="98"/>
    </row>
    <row r="179" spans="1:8" ht="12.75">
      <c r="A179" s="102">
        <v>176</v>
      </c>
      <c r="B179" s="101" t="s">
        <v>1243</v>
      </c>
      <c r="C179" s="100"/>
      <c r="D179" s="100" t="s">
        <v>2533</v>
      </c>
      <c r="E179" s="26"/>
      <c r="F179" s="26"/>
      <c r="G179" s="26"/>
      <c r="H179" s="26"/>
    </row>
    <row r="180" spans="1:8" ht="12.75">
      <c r="A180" s="100">
        <v>177</v>
      </c>
      <c r="B180" s="101" t="s">
        <v>1244</v>
      </c>
      <c r="C180" s="100"/>
      <c r="D180" s="100" t="s">
        <v>2533</v>
      </c>
      <c r="E180" s="26"/>
      <c r="F180" s="26"/>
      <c r="G180" s="26"/>
      <c r="H180" s="26"/>
    </row>
    <row r="181" spans="1:8" ht="12.75">
      <c r="A181" s="102">
        <v>178</v>
      </c>
      <c r="B181" s="101" t="s">
        <v>1132</v>
      </c>
      <c r="C181" s="100"/>
      <c r="D181" s="126" t="s">
        <v>2533</v>
      </c>
      <c r="E181" s="26"/>
      <c r="F181" s="26"/>
      <c r="G181" s="26"/>
      <c r="H181" s="26"/>
    </row>
    <row r="182" spans="1:8" ht="12.75">
      <c r="A182" s="100">
        <v>179</v>
      </c>
      <c r="B182" s="101" t="s">
        <v>1133</v>
      </c>
      <c r="C182" s="100"/>
      <c r="D182" s="100" t="s">
        <v>2425</v>
      </c>
      <c r="F182" s="48"/>
      <c r="G182" s="26"/>
      <c r="H182" s="26"/>
    </row>
    <row r="183" spans="1:8" ht="12.75">
      <c r="A183" s="55" t="s">
        <v>2111</v>
      </c>
      <c r="C183"/>
      <c r="F183" s="48"/>
      <c r="G183" s="26"/>
      <c r="H183" s="26"/>
    </row>
    <row r="184" spans="1:8" ht="12.75">
      <c r="A184" s="55" t="s">
        <v>2112</v>
      </c>
      <c r="C184"/>
      <c r="F184" s="48"/>
      <c r="G184" s="26"/>
      <c r="H184" s="26"/>
    </row>
    <row r="185" spans="1:8" ht="12.75">
      <c r="A185" s="55" t="s">
        <v>2113</v>
      </c>
      <c r="C185" s="55"/>
      <c r="D185" s="55"/>
      <c r="F185" s="48"/>
      <c r="G185" s="26"/>
      <c r="H185" s="26"/>
    </row>
    <row r="186" spans="1:3" ht="12.75">
      <c r="A186" s="55" t="s">
        <v>1304</v>
      </c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spans="3:8" ht="12.75">
      <c r="C198"/>
      <c r="E198" s="26"/>
      <c r="F198" s="26"/>
      <c r="G198" s="26"/>
      <c r="H198" s="26"/>
    </row>
    <row r="199" spans="1:8" ht="12.75">
      <c r="A199" s="74"/>
      <c r="B199" s="96"/>
      <c r="C199" s="96"/>
      <c r="D199" s="96"/>
      <c r="E199" s="30"/>
      <c r="F199" s="26"/>
      <c r="G199" s="26"/>
      <c r="H199" s="26"/>
    </row>
    <row r="200" spans="1:8" ht="12.75">
      <c r="A200" s="74"/>
      <c r="B200" s="96"/>
      <c r="C200" s="96"/>
      <c r="D200" s="96"/>
      <c r="E200" s="30"/>
      <c r="F200" s="26"/>
      <c r="G200" s="26"/>
      <c r="H200" s="26"/>
    </row>
    <row r="201" spans="1:8" ht="12.75">
      <c r="A201" s="74"/>
      <c r="B201" s="96"/>
      <c r="C201" s="96"/>
      <c r="D201" s="96"/>
      <c r="E201" s="30"/>
      <c r="F201" s="26"/>
      <c r="G201" s="26"/>
      <c r="H201" s="26"/>
    </row>
    <row r="202" spans="1:8" ht="12.75">
      <c r="A202" s="74"/>
      <c r="B202" s="96"/>
      <c r="C202" s="96"/>
      <c r="D202" s="96"/>
      <c r="E202" s="30"/>
      <c r="F202" s="26"/>
      <c r="G202" s="26"/>
      <c r="H202" s="26"/>
    </row>
    <row r="203" spans="1:8" ht="12.75">
      <c r="A203" s="74"/>
      <c r="B203" s="96"/>
      <c r="C203" s="96"/>
      <c r="D203" s="96"/>
      <c r="E203" s="30"/>
      <c r="F203" s="26"/>
      <c r="G203" s="26"/>
      <c r="H203" s="26"/>
    </row>
    <row r="204" spans="1:8" ht="12.75">
      <c r="A204" s="74"/>
      <c r="B204" s="96"/>
      <c r="C204" s="96"/>
      <c r="D204" s="96"/>
      <c r="E204" s="30"/>
      <c r="F204" s="26"/>
      <c r="G204" s="26"/>
      <c r="H204" s="26"/>
    </row>
    <row r="205" spans="1:8" ht="12.75">
      <c r="A205" s="74"/>
      <c r="B205" s="96"/>
      <c r="C205" s="96"/>
      <c r="D205" s="96"/>
      <c r="E205" s="30"/>
      <c r="F205" s="26"/>
      <c r="G205" s="26"/>
      <c r="H205" s="26"/>
    </row>
    <row r="206" spans="1:8" ht="12.75">
      <c r="A206" s="74"/>
      <c r="B206" s="96"/>
      <c r="C206" s="96"/>
      <c r="D206" s="96"/>
      <c r="E206" s="30"/>
      <c r="F206" s="26"/>
      <c r="G206" s="26"/>
      <c r="H206" s="26"/>
    </row>
    <row r="207" spans="1:8" ht="12.75">
      <c r="A207" s="74"/>
      <c r="B207" s="96"/>
      <c r="C207" s="96"/>
      <c r="D207" s="96"/>
      <c r="E207" s="26"/>
      <c r="F207" s="26"/>
      <c r="G207" s="26"/>
      <c r="H207" s="26"/>
    </row>
    <row r="208" spans="1:8" ht="12.75">
      <c r="A208" s="74"/>
      <c r="B208" s="96"/>
      <c r="C208" s="97"/>
      <c r="D208" s="96"/>
      <c r="E208" s="26"/>
      <c r="F208" s="26"/>
      <c r="G208" s="26"/>
      <c r="H208" s="26"/>
    </row>
    <row r="209" spans="1:8" ht="12.75">
      <c r="A209" s="74"/>
      <c r="B209" s="96"/>
      <c r="C209" s="96"/>
      <c r="D209" s="96"/>
      <c r="E209" s="26"/>
      <c r="F209" s="26"/>
      <c r="G209" s="26"/>
      <c r="H209" s="26"/>
    </row>
    <row r="210" spans="1:8" ht="12.75">
      <c r="A210" s="74"/>
      <c r="B210" s="96"/>
      <c r="C210" s="96"/>
      <c r="D210" s="96"/>
      <c r="E210" s="26"/>
      <c r="F210" s="26"/>
      <c r="G210" s="26"/>
      <c r="H210" s="26"/>
    </row>
    <row r="211" spans="1:8" ht="12.75">
      <c r="A211" s="74"/>
      <c r="B211" s="96"/>
      <c r="C211" s="96"/>
      <c r="D211" s="96"/>
      <c r="E211" s="26"/>
      <c r="F211" s="26"/>
      <c r="G211" s="26"/>
      <c r="H211" s="26"/>
    </row>
    <row r="212" spans="1:8" ht="12.75">
      <c r="A212" s="74"/>
      <c r="B212" s="96"/>
      <c r="C212" s="96"/>
      <c r="D212" s="96"/>
      <c r="E212" s="26"/>
      <c r="F212" s="26"/>
      <c r="G212" s="26"/>
      <c r="H212" s="26"/>
    </row>
    <row r="213" spans="1:8" ht="12.75">
      <c r="A213" s="74"/>
      <c r="B213" s="96"/>
      <c r="C213" s="96"/>
      <c r="D213" s="96"/>
      <c r="E213" s="26"/>
      <c r="F213" s="26"/>
      <c r="G213" s="26"/>
      <c r="H213" s="26"/>
    </row>
    <row r="214" spans="1:8" ht="12.75">
      <c r="A214" s="74"/>
      <c r="B214" s="96"/>
      <c r="C214" s="96"/>
      <c r="D214" s="96"/>
      <c r="E214" s="26"/>
      <c r="F214" s="26"/>
      <c r="G214" s="26"/>
      <c r="H214" s="26"/>
    </row>
    <row r="215" spans="1:8" ht="12.75">
      <c r="A215" s="74"/>
      <c r="B215" s="96"/>
      <c r="C215" s="97"/>
      <c r="D215" s="96"/>
      <c r="E215" s="26"/>
      <c r="F215" s="26"/>
      <c r="G215" s="26"/>
      <c r="H215" s="26"/>
    </row>
    <row r="216" spans="1:8" ht="12.75">
      <c r="A216" s="74"/>
      <c r="B216" s="96"/>
      <c r="C216" s="97"/>
      <c r="D216" s="96"/>
      <c r="E216" s="26"/>
      <c r="F216" s="26"/>
      <c r="G216" s="26"/>
      <c r="H216" s="26"/>
    </row>
    <row r="217" spans="1:8" ht="12.75">
      <c r="A217" s="74"/>
      <c r="B217" s="96"/>
      <c r="C217" s="97"/>
      <c r="D217" s="96"/>
      <c r="E217" s="26"/>
      <c r="F217" s="26"/>
      <c r="G217" s="26"/>
      <c r="H217" s="26"/>
    </row>
    <row r="218" spans="1:8" ht="12.75">
      <c r="A218" s="74"/>
      <c r="B218" s="96"/>
      <c r="C218" s="97"/>
      <c r="D218" s="96"/>
      <c r="E218" s="26"/>
      <c r="F218" s="26"/>
      <c r="G218" s="26"/>
      <c r="H218" s="26"/>
    </row>
    <row r="219" spans="1:8" ht="12.75">
      <c r="A219" s="74"/>
      <c r="B219" s="96"/>
      <c r="C219" s="97"/>
      <c r="D219" s="96"/>
      <c r="E219" s="26"/>
      <c r="F219" s="26"/>
      <c r="G219" s="26"/>
      <c r="H219" s="26"/>
    </row>
    <row r="220" spans="1:8" ht="12.75">
      <c r="A220" s="74"/>
      <c r="B220" s="96"/>
      <c r="C220" s="97"/>
      <c r="D220" s="96"/>
      <c r="E220" s="26"/>
      <c r="F220" s="26"/>
      <c r="G220" s="26"/>
      <c r="H220" s="26"/>
    </row>
    <row r="221" spans="1:8" ht="12.75">
      <c r="A221" s="74"/>
      <c r="B221" s="96"/>
      <c r="C221" s="97"/>
      <c r="D221" s="96"/>
      <c r="E221" s="26"/>
      <c r="F221" s="26"/>
      <c r="G221" s="26"/>
      <c r="H221" s="26"/>
    </row>
    <row r="222" spans="1:8" ht="12.75">
      <c r="A222" s="74"/>
      <c r="B222" s="96"/>
      <c r="C222" s="97"/>
      <c r="D222" s="96"/>
      <c r="E222" s="26"/>
      <c r="F222" s="26"/>
      <c r="G222" s="26"/>
      <c r="H222" s="26"/>
    </row>
    <row r="223" spans="1:8" ht="12.75">
      <c r="A223" s="74"/>
      <c r="B223" s="96"/>
      <c r="C223" s="97"/>
      <c r="D223" s="96"/>
      <c r="E223" s="26"/>
      <c r="F223" s="26"/>
      <c r="G223" s="26"/>
      <c r="H223" s="26"/>
    </row>
    <row r="224" spans="1:8" ht="12.75">
      <c r="A224" s="74"/>
      <c r="B224" s="96"/>
      <c r="C224" s="97"/>
      <c r="D224" s="96"/>
      <c r="E224" s="26"/>
      <c r="F224" s="26"/>
      <c r="G224" s="26"/>
      <c r="H224" s="26"/>
    </row>
    <row r="225" spans="1:8" ht="12.75">
      <c r="A225" s="74"/>
      <c r="B225" s="96"/>
      <c r="C225" s="97"/>
      <c r="D225" s="96"/>
      <c r="E225" s="26"/>
      <c r="F225" s="26"/>
      <c r="G225" s="26"/>
      <c r="H225" s="26"/>
    </row>
    <row r="226" spans="1:8" ht="12.75">
      <c r="A226" s="74"/>
      <c r="B226" s="26"/>
      <c r="C226" s="74"/>
      <c r="D226" s="26"/>
      <c r="E226" s="26"/>
      <c r="F226" s="26"/>
      <c r="G226" s="26"/>
      <c r="H226" s="26"/>
    </row>
    <row r="227" spans="1:8" ht="12.75">
      <c r="A227" s="74"/>
      <c r="B227" s="26"/>
      <c r="C227" s="74"/>
      <c r="D227" s="26"/>
      <c r="E227" s="26"/>
      <c r="F227" s="26"/>
      <c r="G227" s="26"/>
      <c r="H227" s="26"/>
    </row>
    <row r="228" spans="1:8" ht="12.75">
      <c r="A228" s="74"/>
      <c r="B228" s="26"/>
      <c r="C228" s="74"/>
      <c r="D228" s="26"/>
      <c r="E228" s="26"/>
      <c r="F228" s="26"/>
      <c r="G228" s="26"/>
      <c r="H228" s="26"/>
    </row>
    <row r="229" spans="1:8" ht="12.75">
      <c r="A229" s="74"/>
      <c r="B229" s="26"/>
      <c r="C229" s="74"/>
      <c r="D229" s="26"/>
      <c r="E229" s="26"/>
      <c r="F229" s="26"/>
      <c r="G229" s="26"/>
      <c r="H229" s="26"/>
    </row>
    <row r="230" spans="1:8" ht="12.75">
      <c r="A230" s="74"/>
      <c r="B230" s="26"/>
      <c r="C230" s="74"/>
      <c r="D230" s="26"/>
      <c r="E230" s="26"/>
      <c r="F230" s="26"/>
      <c r="G230" s="26"/>
      <c r="H230" s="26"/>
    </row>
    <row r="231" spans="1:8" ht="12.75">
      <c r="A231" s="74"/>
      <c r="B231" s="26"/>
      <c r="C231" s="74"/>
      <c r="D231" s="26"/>
      <c r="E231" s="26"/>
      <c r="F231" s="26"/>
      <c r="G231" s="26"/>
      <c r="H231" s="26"/>
    </row>
    <row r="232" spans="1:8" ht="12.75">
      <c r="A232" s="74"/>
      <c r="B232" s="26"/>
      <c r="C232" s="74"/>
      <c r="D232" s="26"/>
      <c r="E232" s="26"/>
      <c r="F232" s="26"/>
      <c r="G232" s="26"/>
      <c r="H232" s="26"/>
    </row>
    <row r="233" spans="1:8" ht="12.75">
      <c r="A233" s="74"/>
      <c r="B233" s="26"/>
      <c r="C233" s="74"/>
      <c r="D233" s="26"/>
      <c r="E233" s="26"/>
      <c r="F233" s="26"/>
      <c r="G233" s="26"/>
      <c r="H233" s="26"/>
    </row>
    <row r="234" spans="1:8" ht="12.75">
      <c r="A234" s="74"/>
      <c r="B234" s="26"/>
      <c r="C234" s="74"/>
      <c r="D234" s="26"/>
      <c r="E234" s="26"/>
      <c r="F234" s="26"/>
      <c r="G234" s="26"/>
      <c r="H234" s="26"/>
    </row>
    <row r="235" spans="1:8" ht="12.75">
      <c r="A235" s="74"/>
      <c r="B235" s="26"/>
      <c r="C235" s="74"/>
      <c r="D235" s="26"/>
      <c r="E235" s="26"/>
      <c r="F235" s="26"/>
      <c r="G235" s="26"/>
      <c r="H235" s="26"/>
    </row>
    <row r="236" spans="1:8" ht="12.75">
      <c r="A236" s="74"/>
      <c r="B236" s="26"/>
      <c r="C236" s="74"/>
      <c r="D236" s="26"/>
      <c r="E236" s="26"/>
      <c r="F236" s="26"/>
      <c r="G236" s="26"/>
      <c r="H236" s="26"/>
    </row>
    <row r="237" spans="1:8" ht="12.75">
      <c r="A237" s="74"/>
      <c r="B237" s="26"/>
      <c r="C237" s="74"/>
      <c r="D237" s="26"/>
      <c r="E237" s="26"/>
      <c r="F237" s="26"/>
      <c r="G237" s="26"/>
      <c r="H237" s="26"/>
    </row>
    <row r="238" spans="1:8" ht="12.75">
      <c r="A238" s="74"/>
      <c r="B238" s="26"/>
      <c r="C238" s="74"/>
      <c r="D238" s="26"/>
      <c r="E238" s="26"/>
      <c r="F238" s="26"/>
      <c r="G238" s="26"/>
      <c r="H238" s="26"/>
    </row>
    <row r="239" spans="1:8" ht="12.75">
      <c r="A239" s="74"/>
      <c r="B239" s="26"/>
      <c r="C239" s="74"/>
      <c r="D239" s="26"/>
      <c r="E239" s="26"/>
      <c r="F239" s="26"/>
      <c r="G239" s="26"/>
      <c r="H239" s="26"/>
    </row>
    <row r="240" spans="1:8" ht="12.75">
      <c r="A240" s="74"/>
      <c r="B240" s="26"/>
      <c r="C240" s="74"/>
      <c r="D240" s="26"/>
      <c r="E240" s="26"/>
      <c r="F240" s="26"/>
      <c r="G240" s="26"/>
      <c r="H240" s="26"/>
    </row>
    <row r="241" spans="1:8" ht="12.75">
      <c r="A241" s="74"/>
      <c r="B241" s="26"/>
      <c r="C241" s="74"/>
      <c r="D241" s="26"/>
      <c r="E241" s="26"/>
      <c r="F241" s="26"/>
      <c r="G241" s="26"/>
      <c r="H241" s="26"/>
    </row>
    <row r="242" spans="1:8" ht="12.75">
      <c r="A242" s="74"/>
      <c r="B242" s="26"/>
      <c r="C242" s="74"/>
      <c r="D242" s="26"/>
      <c r="E242" s="26"/>
      <c r="F242" s="26"/>
      <c r="G242" s="26"/>
      <c r="H242" s="26"/>
    </row>
    <row r="243" spans="1:8" ht="12.75">
      <c r="A243" s="74"/>
      <c r="B243" s="26"/>
      <c r="C243" s="74"/>
      <c r="D243" s="26"/>
      <c r="E243" s="26"/>
      <c r="F243" s="26"/>
      <c r="G243" s="26"/>
      <c r="H243" s="26"/>
    </row>
    <row r="244" spans="1:8" ht="12.75">
      <c r="A244" s="74"/>
      <c r="B244" s="26"/>
      <c r="C244" s="74"/>
      <c r="D244" s="26"/>
      <c r="E244" s="26"/>
      <c r="F244" s="26"/>
      <c r="G244" s="26"/>
      <c r="H244" s="26"/>
    </row>
    <row r="245" spans="1:8" ht="12.75">
      <c r="A245" s="74"/>
      <c r="B245" s="26"/>
      <c r="C245" s="74"/>
      <c r="D245" s="26"/>
      <c r="E245" s="26"/>
      <c r="F245" s="26"/>
      <c r="G245" s="26"/>
      <c r="H245" s="26"/>
    </row>
    <row r="246" spans="1:8" ht="12.75">
      <c r="A246" s="74"/>
      <c r="B246" s="26"/>
      <c r="C246" s="74"/>
      <c r="D246" s="26"/>
      <c r="E246" s="26"/>
      <c r="F246" s="26"/>
      <c r="G246" s="26"/>
      <c r="H246" s="26"/>
    </row>
    <row r="247" spans="1:8" ht="12.75">
      <c r="A247" s="74"/>
      <c r="B247" s="26"/>
      <c r="C247" s="74"/>
      <c r="D247" s="26"/>
      <c r="E247" s="26"/>
      <c r="F247" s="26"/>
      <c r="G247" s="26"/>
      <c r="H247" s="26"/>
    </row>
    <row r="248" spans="1:8" ht="12.75">
      <c r="A248" s="74"/>
      <c r="B248" s="26"/>
      <c r="C248" s="74"/>
      <c r="D248" s="26"/>
      <c r="E248" s="26"/>
      <c r="F248" s="26"/>
      <c r="G248" s="26"/>
      <c r="H248" s="26"/>
    </row>
    <row r="249" spans="1:8" ht="12.75">
      <c r="A249" s="74"/>
      <c r="B249" s="26"/>
      <c r="C249" s="74"/>
      <c r="D249" s="26"/>
      <c r="E249" s="26"/>
      <c r="F249" s="26"/>
      <c r="G249" s="26"/>
      <c r="H249" s="26"/>
    </row>
    <row r="250" spans="1:8" ht="12.75">
      <c r="A250" s="74"/>
      <c r="B250" s="26"/>
      <c r="C250" s="74"/>
      <c r="D250" s="26"/>
      <c r="E250" s="26"/>
      <c r="F250" s="26"/>
      <c r="G250" s="26"/>
      <c r="H250" s="26"/>
    </row>
    <row r="251" spans="1:8" ht="12.75">
      <c r="A251" s="74"/>
      <c r="B251" s="26"/>
      <c r="C251" s="74"/>
      <c r="D251" s="26"/>
      <c r="E251" s="26"/>
      <c r="F251" s="26"/>
      <c r="G251" s="26"/>
      <c r="H251" s="26"/>
    </row>
    <row r="252" spans="1:8" ht="12.75">
      <c r="A252" s="74"/>
      <c r="B252" s="26"/>
      <c r="C252" s="74"/>
      <c r="D252" s="26"/>
      <c r="E252" s="26"/>
      <c r="F252" s="26"/>
      <c r="G252" s="26"/>
      <c r="H252" s="26"/>
    </row>
    <row r="253" spans="1:8" ht="12.75">
      <c r="A253" s="74"/>
      <c r="B253" s="26"/>
      <c r="C253" s="74"/>
      <c r="D253" s="26"/>
      <c r="E253" s="26"/>
      <c r="F253" s="26"/>
      <c r="G253" s="26"/>
      <c r="H253" s="26"/>
    </row>
    <row r="254" spans="1:8" ht="12.75">
      <c r="A254" s="74"/>
      <c r="B254" s="26"/>
      <c r="C254" s="74"/>
      <c r="D254" s="26"/>
      <c r="E254" s="26"/>
      <c r="F254" s="26"/>
      <c r="G254" s="26"/>
      <c r="H254" s="26"/>
    </row>
    <row r="255" spans="1:8" ht="12.75">
      <c r="A255" s="74"/>
      <c r="B255" s="26"/>
      <c r="C255" s="74"/>
      <c r="D255" s="26"/>
      <c r="E255" s="26"/>
      <c r="F255" s="26"/>
      <c r="G255" s="26"/>
      <c r="H255" s="26"/>
    </row>
    <row r="256" spans="1:8" ht="12.75">
      <c r="A256" s="74"/>
      <c r="B256" s="26"/>
      <c r="C256" s="74"/>
      <c r="D256" s="26"/>
      <c r="E256" s="26"/>
      <c r="F256" s="26"/>
      <c r="G256" s="26"/>
      <c r="H256" s="26"/>
    </row>
    <row r="257" spans="1:8" ht="12.75">
      <c r="A257" s="74"/>
      <c r="B257" s="26"/>
      <c r="C257" s="74"/>
      <c r="D257" s="26"/>
      <c r="E257" s="26"/>
      <c r="F257" s="26"/>
      <c r="G257" s="26"/>
      <c r="H257" s="26"/>
    </row>
    <row r="258" spans="1:8" ht="12.75">
      <c r="A258" s="74"/>
      <c r="B258" s="26"/>
      <c r="C258" s="74"/>
      <c r="D258" s="26"/>
      <c r="E258" s="26"/>
      <c r="F258" s="26"/>
      <c r="G258" s="26"/>
      <c r="H258" s="26"/>
    </row>
    <row r="259" spans="1:8" ht="12.75">
      <c r="A259" s="74"/>
      <c r="B259" s="26"/>
      <c r="C259" s="74"/>
      <c r="D259" s="26"/>
      <c r="E259" s="26"/>
      <c r="F259" s="26"/>
      <c r="G259" s="26"/>
      <c r="H259" s="26"/>
    </row>
    <row r="260" spans="1:8" ht="12.75">
      <c r="A260" s="74"/>
      <c r="B260" s="26"/>
      <c r="C260" s="74"/>
      <c r="D260" s="26"/>
      <c r="E260" s="26"/>
      <c r="F260" s="26"/>
      <c r="G260" s="26"/>
      <c r="H260" s="26"/>
    </row>
    <row r="261" spans="1:8" ht="12.75">
      <c r="A261" s="74"/>
      <c r="B261" s="26"/>
      <c r="C261" s="74"/>
      <c r="D261" s="26"/>
      <c r="E261" s="26"/>
      <c r="F261" s="26"/>
      <c r="G261" s="26"/>
      <c r="H261" s="26"/>
    </row>
    <row r="262" spans="1:8" ht="12.75">
      <c r="A262" s="74"/>
      <c r="B262" s="26"/>
      <c r="C262" s="74"/>
      <c r="D262" s="26"/>
      <c r="E262" s="26"/>
      <c r="F262" s="26"/>
      <c r="G262" s="26"/>
      <c r="H262" s="26"/>
    </row>
    <row r="263" spans="1:8" ht="12.75">
      <c r="A263" s="74"/>
      <c r="B263" s="26"/>
      <c r="C263" s="74"/>
      <c r="D263" s="26"/>
      <c r="E263" s="26"/>
      <c r="F263" s="26"/>
      <c r="G263" s="26"/>
      <c r="H263" s="26"/>
    </row>
    <row r="264" spans="1:8" ht="12.75">
      <c r="A264" s="74"/>
      <c r="B264" s="26"/>
      <c r="C264" s="74"/>
      <c r="D264" s="26"/>
      <c r="E264" s="26"/>
      <c r="F264" s="26"/>
      <c r="G264" s="26"/>
      <c r="H264" s="26"/>
    </row>
    <row r="265" spans="1:8" ht="12.75">
      <c r="A265" s="74"/>
      <c r="B265" s="26"/>
      <c r="C265" s="74"/>
      <c r="D265" s="26"/>
      <c r="E265" s="26"/>
      <c r="F265" s="26"/>
      <c r="G265" s="26"/>
      <c r="H265" s="26"/>
    </row>
    <row r="266" spans="1:8" ht="12.75">
      <c r="A266" s="74"/>
      <c r="B266" s="26"/>
      <c r="C266" s="74"/>
      <c r="D266" s="26"/>
      <c r="E266" s="26"/>
      <c r="F266" s="26"/>
      <c r="G266" s="26"/>
      <c r="H266" s="26"/>
    </row>
    <row r="267" spans="1:8" ht="12.75">
      <c r="A267" s="74"/>
      <c r="B267" s="26"/>
      <c r="C267" s="74"/>
      <c r="D267" s="26"/>
      <c r="E267" s="26"/>
      <c r="F267" s="26"/>
      <c r="G267" s="26"/>
      <c r="H267" s="26"/>
    </row>
    <row r="268" spans="1:8" ht="12.75">
      <c r="A268" s="74"/>
      <c r="B268" s="26"/>
      <c r="C268" s="74"/>
      <c r="D268" s="26"/>
      <c r="E268" s="26"/>
      <c r="F268" s="26"/>
      <c r="G268" s="26"/>
      <c r="H268" s="26"/>
    </row>
    <row r="269" spans="1:8" ht="12.75">
      <c r="A269" s="74"/>
      <c r="B269" s="26"/>
      <c r="C269" s="74"/>
      <c r="D269" s="26"/>
      <c r="E269" s="26"/>
      <c r="F269" s="26"/>
      <c r="G269" s="26"/>
      <c r="H269" s="26"/>
    </row>
    <row r="270" spans="1:8" ht="12.75">
      <c r="A270" s="74"/>
      <c r="B270" s="26"/>
      <c r="C270" s="74"/>
      <c r="D270" s="26"/>
      <c r="E270" s="26"/>
      <c r="F270" s="26"/>
      <c r="G270" s="26"/>
      <c r="H270" s="26"/>
    </row>
    <row r="271" spans="1:8" ht="12.75">
      <c r="A271" s="74"/>
      <c r="B271" s="26"/>
      <c r="C271" s="74"/>
      <c r="D271" s="26"/>
      <c r="E271" s="26"/>
      <c r="F271" s="26"/>
      <c r="G271" s="26"/>
      <c r="H271" s="26"/>
    </row>
    <row r="272" spans="1:8" ht="12.75">
      <c r="A272" s="74"/>
      <c r="B272" s="26"/>
      <c r="C272" s="74"/>
      <c r="D272" s="26"/>
      <c r="E272" s="26"/>
      <c r="F272" s="26"/>
      <c r="G272" s="26"/>
      <c r="H272" s="26"/>
    </row>
    <row r="273" spans="1:8" ht="12.75">
      <c r="A273" s="74"/>
      <c r="B273" s="26"/>
      <c r="C273" s="74"/>
      <c r="D273" s="26"/>
      <c r="E273" s="26"/>
      <c r="F273" s="26"/>
      <c r="G273" s="26"/>
      <c r="H273" s="26"/>
    </row>
    <row r="274" spans="1:8" ht="12.75">
      <c r="A274" s="74"/>
      <c r="B274" s="26"/>
      <c r="C274" s="74"/>
      <c r="D274" s="26"/>
      <c r="E274" s="26"/>
      <c r="F274" s="26"/>
      <c r="G274" s="26"/>
      <c r="H274" s="26"/>
    </row>
    <row r="275" spans="1:8" ht="12.75">
      <c r="A275" s="74"/>
      <c r="B275" s="26"/>
      <c r="C275" s="74"/>
      <c r="D275" s="26"/>
      <c r="E275" s="26"/>
      <c r="F275" s="26"/>
      <c r="G275" s="26"/>
      <c r="H275" s="26"/>
    </row>
    <row r="276" spans="1:8" ht="12.75">
      <c r="A276" s="74"/>
      <c r="B276" s="26"/>
      <c r="C276" s="74"/>
      <c r="D276" s="26"/>
      <c r="E276" s="26"/>
      <c r="F276" s="26"/>
      <c r="G276" s="26"/>
      <c r="H276" s="26"/>
    </row>
    <row r="277" spans="1:8" ht="12.75">
      <c r="A277" s="74"/>
      <c r="B277" s="26"/>
      <c r="C277" s="74"/>
      <c r="D277" s="26"/>
      <c r="E277" s="26"/>
      <c r="F277" s="26"/>
      <c r="G277" s="26"/>
      <c r="H277" s="26"/>
    </row>
    <row r="278" spans="1:8" ht="12.75">
      <c r="A278" s="74"/>
      <c r="B278" s="26"/>
      <c r="C278" s="74"/>
      <c r="D278" s="26"/>
      <c r="E278" s="26"/>
      <c r="F278" s="26"/>
      <c r="G278" s="26"/>
      <c r="H278" s="26"/>
    </row>
    <row r="279" spans="1:8" ht="12.75">
      <c r="A279" s="74"/>
      <c r="B279" s="26"/>
      <c r="C279" s="74"/>
      <c r="D279" s="26"/>
      <c r="E279" s="26"/>
      <c r="F279" s="26"/>
      <c r="G279" s="26"/>
      <c r="H279" s="26"/>
    </row>
    <row r="280" spans="1:8" ht="12.75">
      <c r="A280" s="74"/>
      <c r="B280" s="26"/>
      <c r="C280" s="74"/>
      <c r="D280" s="26"/>
      <c r="E280" s="26"/>
      <c r="F280" s="26"/>
      <c r="G280" s="26"/>
      <c r="H280" s="26"/>
    </row>
    <row r="281" spans="1:8" ht="12.75">
      <c r="A281" s="74"/>
      <c r="B281" s="26"/>
      <c r="C281" s="74"/>
      <c r="D281" s="26"/>
      <c r="E281" s="26"/>
      <c r="F281" s="26"/>
      <c r="G281" s="26"/>
      <c r="H281" s="26"/>
    </row>
    <row r="282" spans="1:8" ht="12.75">
      <c r="A282" s="74"/>
      <c r="B282" s="26"/>
      <c r="C282" s="74"/>
      <c r="D282" s="26"/>
      <c r="E282" s="26"/>
      <c r="F282" s="26"/>
      <c r="G282" s="26"/>
      <c r="H282" s="26"/>
    </row>
    <row r="283" spans="1:8" ht="12.75">
      <c r="A283" s="74"/>
      <c r="B283" s="26"/>
      <c r="C283" s="74"/>
      <c r="D283" s="26"/>
      <c r="E283" s="26"/>
      <c r="F283" s="26"/>
      <c r="G283" s="26"/>
      <c r="H283" s="26"/>
    </row>
    <row r="284" spans="1:8" ht="12.75">
      <c r="A284" s="74"/>
      <c r="B284" s="26"/>
      <c r="C284" s="74"/>
      <c r="D284" s="26"/>
      <c r="E284" s="26"/>
      <c r="F284" s="26"/>
      <c r="G284" s="26"/>
      <c r="H284" s="26"/>
    </row>
    <row r="285" spans="1:8" ht="12.75">
      <c r="A285" s="74"/>
      <c r="B285" s="26"/>
      <c r="C285" s="74"/>
      <c r="D285" s="26"/>
      <c r="E285" s="26"/>
      <c r="F285" s="26"/>
      <c r="G285" s="26"/>
      <c r="H285" s="26"/>
    </row>
    <row r="286" spans="1:8" ht="12.75">
      <c r="A286" s="74"/>
      <c r="B286" s="26"/>
      <c r="C286" s="74"/>
      <c r="D286" s="26"/>
      <c r="E286" s="26"/>
      <c r="F286" s="26"/>
      <c r="G286" s="26"/>
      <c r="H286" s="26"/>
    </row>
    <row r="287" spans="1:8" ht="12.75">
      <c r="A287" s="74"/>
      <c r="B287" s="26"/>
      <c r="C287" s="74"/>
      <c r="D287" s="26"/>
      <c r="E287" s="26"/>
      <c r="F287" s="26"/>
      <c r="G287" s="26"/>
      <c r="H287" s="26"/>
    </row>
    <row r="288" spans="1:8" ht="12.75">
      <c r="A288" s="74"/>
      <c r="B288" s="26"/>
      <c r="C288" s="74"/>
      <c r="D288" s="26"/>
      <c r="E288" s="26"/>
      <c r="F288" s="26"/>
      <c r="G288" s="26"/>
      <c r="H288" s="26"/>
    </row>
    <row r="289" spans="1:8" ht="12.75">
      <c r="A289" s="74"/>
      <c r="B289" s="26"/>
      <c r="C289" s="74"/>
      <c r="D289" s="26"/>
      <c r="E289" s="26"/>
      <c r="F289" s="26"/>
      <c r="G289" s="26"/>
      <c r="H289" s="26"/>
    </row>
    <row r="290" spans="1:8" ht="12.75">
      <c r="A290" s="74"/>
      <c r="B290" s="26"/>
      <c r="C290" s="74"/>
      <c r="D290" s="26"/>
      <c r="E290" s="26"/>
      <c r="F290" s="26"/>
      <c r="G290" s="26"/>
      <c r="H290" s="26"/>
    </row>
    <row r="291" spans="1:8" ht="12.75">
      <c r="A291" s="74"/>
      <c r="B291" s="26"/>
      <c r="C291" s="74"/>
      <c r="D291" s="26"/>
      <c r="E291" s="26"/>
      <c r="F291" s="26"/>
      <c r="G291" s="26"/>
      <c r="H291" s="26"/>
    </row>
    <row r="292" spans="1:8" ht="12.75">
      <c r="A292" s="74"/>
      <c r="B292" s="26"/>
      <c r="C292" s="74"/>
      <c r="D292" s="26"/>
      <c r="E292" s="26"/>
      <c r="F292" s="26"/>
      <c r="G292" s="26"/>
      <c r="H292" s="26"/>
    </row>
    <row r="293" spans="1:8" ht="12.75">
      <c r="A293" s="74"/>
      <c r="B293" s="26"/>
      <c r="C293" s="74"/>
      <c r="D293" s="26"/>
      <c r="E293" s="26"/>
      <c r="F293" s="26"/>
      <c r="G293" s="26"/>
      <c r="H293" s="26"/>
    </row>
    <row r="294" spans="1:8" ht="12.75">
      <c r="A294" s="74"/>
      <c r="B294" s="26"/>
      <c r="C294" s="74"/>
      <c r="D294" s="26"/>
      <c r="E294" s="26"/>
      <c r="F294" s="26"/>
      <c r="G294" s="26"/>
      <c r="H294" s="26"/>
    </row>
    <row r="295" spans="1:8" ht="12.75">
      <c r="A295" s="74"/>
      <c r="B295" s="26"/>
      <c r="C295" s="74"/>
      <c r="D295" s="26"/>
      <c r="E295" s="26"/>
      <c r="F295" s="26"/>
      <c r="G295" s="26"/>
      <c r="H295" s="26"/>
    </row>
    <row r="296" spans="1:8" ht="12.75">
      <c r="A296" s="74"/>
      <c r="B296" s="26"/>
      <c r="C296" s="74"/>
      <c r="D296" s="26"/>
      <c r="E296" s="26"/>
      <c r="F296" s="26"/>
      <c r="G296" s="26"/>
      <c r="H296" s="26"/>
    </row>
    <row r="297" spans="1:8" ht="12.75">
      <c r="A297" s="74"/>
      <c r="B297" s="26"/>
      <c r="C297" s="74"/>
      <c r="D297" s="26"/>
      <c r="E297" s="26"/>
      <c r="F297" s="26"/>
      <c r="G297" s="26"/>
      <c r="H297" s="26"/>
    </row>
    <row r="298" spans="1:8" ht="12.75">
      <c r="A298" s="74"/>
      <c r="B298" s="26"/>
      <c r="C298" s="74"/>
      <c r="D298" s="26"/>
      <c r="E298" s="26"/>
      <c r="F298" s="26"/>
      <c r="G298" s="26"/>
      <c r="H298" s="26"/>
    </row>
    <row r="299" spans="1:8" ht="12.75">
      <c r="A299" s="74"/>
      <c r="B299" s="26"/>
      <c r="C299" s="74"/>
      <c r="D299" s="26"/>
      <c r="E299" s="26"/>
      <c r="F299" s="26"/>
      <c r="G299" s="26"/>
      <c r="H299" s="26"/>
    </row>
    <row r="300" spans="1:8" ht="12.75">
      <c r="A300" s="74"/>
      <c r="B300" s="26"/>
      <c r="C300" s="74"/>
      <c r="D300" s="26"/>
      <c r="E300" s="26"/>
      <c r="F300" s="26"/>
      <c r="G300" s="26"/>
      <c r="H300" s="26"/>
    </row>
    <row r="301" spans="1:8" ht="12.75">
      <c r="A301" s="74"/>
      <c r="B301" s="26"/>
      <c r="C301" s="74"/>
      <c r="D301" s="26"/>
      <c r="E301" s="26"/>
      <c r="F301" s="26"/>
      <c r="G301" s="26"/>
      <c r="H301" s="26"/>
    </row>
    <row r="302" spans="1:8" ht="12.75">
      <c r="A302" s="74"/>
      <c r="B302" s="26"/>
      <c r="C302" s="74"/>
      <c r="D302" s="26"/>
      <c r="E302" s="26"/>
      <c r="F302" s="26"/>
      <c r="G302" s="26"/>
      <c r="H302" s="26"/>
    </row>
    <row r="303" spans="1:8" ht="12.75">
      <c r="A303" s="74"/>
      <c r="B303" s="26"/>
      <c r="C303" s="74"/>
      <c r="D303" s="26"/>
      <c r="E303" s="26"/>
      <c r="F303" s="26"/>
      <c r="G303" s="26"/>
      <c r="H303" s="26"/>
    </row>
    <row r="304" spans="1:8" ht="12.75">
      <c r="A304" s="74"/>
      <c r="B304" s="26"/>
      <c r="C304" s="74"/>
      <c r="D304" s="26"/>
      <c r="E304" s="26"/>
      <c r="F304" s="26"/>
      <c r="G304" s="26"/>
      <c r="H304" s="26"/>
    </row>
    <row r="305" spans="1:8" ht="12.75">
      <c r="A305" s="74"/>
      <c r="B305" s="26"/>
      <c r="C305" s="74"/>
      <c r="D305" s="26"/>
      <c r="E305" s="26"/>
      <c r="F305" s="26"/>
      <c r="G305" s="26"/>
      <c r="H305" s="26"/>
    </row>
    <row r="306" spans="1:8" ht="12.75">
      <c r="A306" s="74"/>
      <c r="B306" s="26"/>
      <c r="C306" s="74"/>
      <c r="D306" s="26"/>
      <c r="E306" s="26"/>
      <c r="F306" s="26"/>
      <c r="G306" s="26"/>
      <c r="H306" s="26"/>
    </row>
    <row r="307" spans="1:8" ht="12.75">
      <c r="A307" s="74"/>
      <c r="B307" s="26"/>
      <c r="C307" s="74"/>
      <c r="D307" s="26"/>
      <c r="E307" s="26"/>
      <c r="F307" s="26"/>
      <c r="G307" s="26"/>
      <c r="H307" s="26"/>
    </row>
    <row r="308" spans="1:8" ht="12.75">
      <c r="A308" s="74"/>
      <c r="B308" s="26"/>
      <c r="C308" s="74"/>
      <c r="D308" s="26"/>
      <c r="E308" s="26"/>
      <c r="F308" s="26"/>
      <c r="G308" s="26"/>
      <c r="H308" s="26"/>
    </row>
    <row r="309" spans="1:8" ht="12.75">
      <c r="A309" s="74"/>
      <c r="B309" s="26"/>
      <c r="C309" s="74"/>
      <c r="D309" s="26"/>
      <c r="E309" s="26"/>
      <c r="F309" s="26"/>
      <c r="G309" s="26"/>
      <c r="H309" s="26"/>
    </row>
    <row r="310" spans="1:8" ht="12.75">
      <c r="A310" s="74"/>
      <c r="B310" s="26"/>
      <c r="C310" s="74"/>
      <c r="D310" s="26"/>
      <c r="E310" s="26"/>
      <c r="F310" s="26"/>
      <c r="G310" s="26"/>
      <c r="H310" s="26"/>
    </row>
    <row r="311" spans="1:8" ht="12.75">
      <c r="A311" s="74"/>
      <c r="B311" s="26"/>
      <c r="C311" s="74"/>
      <c r="D311" s="26"/>
      <c r="E311" s="26"/>
      <c r="F311" s="26"/>
      <c r="G311" s="26"/>
      <c r="H311" s="26"/>
    </row>
    <row r="312" spans="1:8" ht="12.75">
      <c r="A312" s="74"/>
      <c r="B312" s="26"/>
      <c r="C312" s="74"/>
      <c r="D312" s="26"/>
      <c r="E312" s="26"/>
      <c r="F312" s="26"/>
      <c r="G312" s="26"/>
      <c r="H312" s="26"/>
    </row>
    <row r="313" spans="1:8" ht="12.75">
      <c r="A313" s="74"/>
      <c r="B313" s="26"/>
      <c r="C313" s="74"/>
      <c r="D313" s="26"/>
      <c r="E313" s="26"/>
      <c r="F313" s="26"/>
      <c r="G313" s="26"/>
      <c r="H313" s="26"/>
    </row>
    <row r="314" spans="1:8" ht="12.75">
      <c r="A314" s="74"/>
      <c r="B314" s="26"/>
      <c r="C314" s="74"/>
      <c r="D314" s="26"/>
      <c r="E314" s="26"/>
      <c r="F314" s="26"/>
      <c r="G314" s="26"/>
      <c r="H314" s="26"/>
    </row>
    <row r="315" spans="1:8" ht="12.75">
      <c r="A315" s="74"/>
      <c r="B315" s="26"/>
      <c r="C315" s="74"/>
      <c r="D315" s="26"/>
      <c r="E315" s="26"/>
      <c r="F315" s="26"/>
      <c r="G315" s="26"/>
      <c r="H315" s="26"/>
    </row>
    <row r="316" spans="1:8" ht="12.75">
      <c r="A316" s="74"/>
      <c r="B316" s="26"/>
      <c r="C316" s="74"/>
      <c r="D316" s="26"/>
      <c r="E316" s="26"/>
      <c r="F316" s="26"/>
      <c r="G316" s="26"/>
      <c r="H316" s="26"/>
    </row>
    <row r="317" spans="1:8" ht="12.75">
      <c r="A317" s="74"/>
      <c r="B317" s="26"/>
      <c r="C317" s="74"/>
      <c r="D317" s="26"/>
      <c r="E317" s="26"/>
      <c r="F317" s="26"/>
      <c r="G317" s="26"/>
      <c r="H317" s="26"/>
    </row>
    <row r="318" spans="1:8" ht="12.75">
      <c r="A318" s="74"/>
      <c r="B318" s="26"/>
      <c r="C318" s="74"/>
      <c r="D318" s="26"/>
      <c r="E318" s="26"/>
      <c r="F318" s="26"/>
      <c r="G318" s="26"/>
      <c r="H318" s="26"/>
    </row>
    <row r="319" spans="1:8" ht="12.75">
      <c r="A319" s="74"/>
      <c r="B319" s="26"/>
      <c r="C319" s="74"/>
      <c r="D319" s="26"/>
      <c r="E319" s="26"/>
      <c r="F319" s="26"/>
      <c r="G319" s="26"/>
      <c r="H319" s="26"/>
    </row>
    <row r="320" spans="1:8" ht="12.75">
      <c r="A320" s="74"/>
      <c r="B320" s="26"/>
      <c r="C320" s="74"/>
      <c r="D320" s="26"/>
      <c r="E320" s="26"/>
      <c r="F320" s="26"/>
      <c r="G320" s="26"/>
      <c r="H320" s="26"/>
    </row>
    <row r="321" spans="1:8" ht="12.75">
      <c r="A321" s="74"/>
      <c r="B321" s="26"/>
      <c r="C321" s="74"/>
      <c r="D321" s="26"/>
      <c r="E321" s="26"/>
      <c r="F321" s="26"/>
      <c r="G321" s="26"/>
      <c r="H321" s="26"/>
    </row>
    <row r="322" spans="1:8" ht="12.75">
      <c r="A322" s="74"/>
      <c r="B322" s="26"/>
      <c r="C322" s="74"/>
      <c r="D322" s="26"/>
      <c r="E322" s="26"/>
      <c r="F322" s="26"/>
      <c r="G322" s="26"/>
      <c r="H322" s="26"/>
    </row>
    <row r="323" spans="1:8" ht="12.75">
      <c r="A323" s="74"/>
      <c r="B323" s="26"/>
      <c r="C323" s="74"/>
      <c r="D323" s="26"/>
      <c r="E323" s="26"/>
      <c r="F323" s="26"/>
      <c r="G323" s="26"/>
      <c r="H323" s="26"/>
    </row>
    <row r="324" spans="1:8" ht="12.75">
      <c r="A324" s="74"/>
      <c r="B324" s="26"/>
      <c r="C324" s="74"/>
      <c r="D324" s="26"/>
      <c r="E324" s="26"/>
      <c r="F324" s="26"/>
      <c r="G324" s="26"/>
      <c r="H324" s="26"/>
    </row>
    <row r="325" spans="1:8" ht="12.75">
      <c r="A325" s="74"/>
      <c r="B325" s="26"/>
      <c r="C325" s="74"/>
      <c r="D325" s="26"/>
      <c r="E325" s="26"/>
      <c r="F325" s="26"/>
      <c r="G325" s="26"/>
      <c r="H325" s="26"/>
    </row>
    <row r="326" spans="1:8" ht="12.75">
      <c r="A326" s="74"/>
      <c r="B326" s="26"/>
      <c r="C326" s="74"/>
      <c r="D326" s="26"/>
      <c r="E326" s="26"/>
      <c r="F326" s="26"/>
      <c r="G326" s="26"/>
      <c r="H326" s="26"/>
    </row>
    <row r="327" spans="1:8" ht="12.75">
      <c r="A327" s="74"/>
      <c r="B327" s="26"/>
      <c r="C327" s="74"/>
      <c r="D327" s="26"/>
      <c r="E327" s="26"/>
      <c r="F327" s="26"/>
      <c r="G327" s="26"/>
      <c r="H327" s="26"/>
    </row>
    <row r="328" spans="1:8" ht="12.75">
      <c r="A328" s="26"/>
      <c r="B328" s="26"/>
      <c r="C328" s="74"/>
      <c r="D328" s="26"/>
      <c r="E328" s="26"/>
      <c r="F328" s="26"/>
      <c r="G328" s="26"/>
      <c r="H328" s="26"/>
    </row>
    <row r="329" spans="1:8" ht="12.75">
      <c r="A329" s="26"/>
      <c r="B329" s="26"/>
      <c r="C329" s="74"/>
      <c r="D329" s="26"/>
      <c r="E329" s="26"/>
      <c r="F329" s="26"/>
      <c r="G329" s="26"/>
      <c r="H329" s="26"/>
    </row>
    <row r="330" spans="1:8" ht="12.75">
      <c r="A330" s="26"/>
      <c r="B330" s="26"/>
      <c r="C330" s="74"/>
      <c r="D330" s="26"/>
      <c r="E330" s="26"/>
      <c r="F330" s="26"/>
      <c r="G330" s="26"/>
      <c r="H330" s="26"/>
    </row>
    <row r="331" spans="1:8" ht="12.75">
      <c r="A331" s="26"/>
      <c r="B331" s="26"/>
      <c r="C331" s="74"/>
      <c r="D331" s="26"/>
      <c r="E331" s="26"/>
      <c r="F331" s="26"/>
      <c r="G331" s="26"/>
      <c r="H331" s="26"/>
    </row>
    <row r="332" spans="1:8" ht="12.75">
      <c r="A332" s="26"/>
      <c r="B332" s="26"/>
      <c r="C332" s="74"/>
      <c r="D332" s="26"/>
      <c r="E332" s="26"/>
      <c r="F332" s="26"/>
      <c r="G332" s="26"/>
      <c r="H332" s="26"/>
    </row>
    <row r="333" spans="1:8" ht="12.75">
      <c r="A333" s="26"/>
      <c r="B333" s="26"/>
      <c r="C333" s="74"/>
      <c r="D333" s="26"/>
      <c r="E333" s="26"/>
      <c r="F333" s="26"/>
      <c r="G333" s="26"/>
      <c r="H333" s="26"/>
    </row>
    <row r="334" spans="1:8" ht="12.75">
      <c r="A334" s="26"/>
      <c r="B334" s="26"/>
      <c r="C334" s="74"/>
      <c r="D334" s="26"/>
      <c r="E334" s="26"/>
      <c r="F334" s="26"/>
      <c r="G334" s="26"/>
      <c r="H334" s="26"/>
    </row>
    <row r="335" spans="1:8" ht="12.75">
      <c r="A335" s="26"/>
      <c r="B335" s="26"/>
      <c r="C335" s="74"/>
      <c r="D335" s="26"/>
      <c r="E335" s="26"/>
      <c r="F335" s="26"/>
      <c r="G335" s="26"/>
      <c r="H335" s="26"/>
    </row>
    <row r="336" spans="1:8" ht="12.75">
      <c r="A336" s="26"/>
      <c r="B336" s="26"/>
      <c r="C336" s="74"/>
      <c r="D336" s="26"/>
      <c r="E336" s="26"/>
      <c r="F336" s="26"/>
      <c r="G336" s="26"/>
      <c r="H336" s="26"/>
    </row>
    <row r="337" spans="1:8" ht="12.75">
      <c r="A337" s="26"/>
      <c r="B337" s="26"/>
      <c r="C337" s="74"/>
      <c r="D337" s="26"/>
      <c r="E337" s="26"/>
      <c r="F337" s="26"/>
      <c r="G337" s="26"/>
      <c r="H337" s="26"/>
    </row>
    <row r="338" spans="1:8" ht="12.75">
      <c r="A338" s="26"/>
      <c r="B338" s="26"/>
      <c r="C338" s="74"/>
      <c r="D338" s="26"/>
      <c r="E338" s="26"/>
      <c r="F338" s="26"/>
      <c r="G338" s="26"/>
      <c r="H338" s="26"/>
    </row>
    <row r="339" spans="1:8" ht="12.75">
      <c r="A339" s="26"/>
      <c r="B339" s="26"/>
      <c r="C339" s="74"/>
      <c r="D339" s="26"/>
      <c r="E339" s="26"/>
      <c r="F339" s="26"/>
      <c r="G339" s="26"/>
      <c r="H339" s="26"/>
    </row>
    <row r="340" spans="1:8" ht="12.75">
      <c r="A340" s="26"/>
      <c r="B340" s="26"/>
      <c r="C340" s="74"/>
      <c r="D340" s="26"/>
      <c r="E340" s="26"/>
      <c r="F340" s="26"/>
      <c r="G340" s="26"/>
      <c r="H340" s="26"/>
    </row>
    <row r="341" spans="1:8" ht="12.75">
      <c r="A341" s="26"/>
      <c r="B341" s="26"/>
      <c r="C341" s="74"/>
      <c r="D341" s="26"/>
      <c r="E341" s="26"/>
      <c r="F341" s="26"/>
      <c r="G341" s="26"/>
      <c r="H341" s="26"/>
    </row>
    <row r="342" spans="1:8" ht="12.75">
      <c r="A342" s="26"/>
      <c r="B342" s="26"/>
      <c r="C342" s="74"/>
      <c r="D342" s="26"/>
      <c r="E342" s="26"/>
      <c r="F342" s="26"/>
      <c r="G342" s="26"/>
      <c r="H342" s="26"/>
    </row>
    <row r="343" spans="1:8" ht="12.75">
      <c r="A343" s="26"/>
      <c r="B343" s="26"/>
      <c r="C343" s="74"/>
      <c r="D343" s="26"/>
      <c r="E343" s="26"/>
      <c r="F343" s="26"/>
      <c r="G343" s="26"/>
      <c r="H343" s="26"/>
    </row>
    <row r="344" spans="1:8" ht="12.75">
      <c r="A344" s="26"/>
      <c r="B344" s="26"/>
      <c r="C344" s="74"/>
      <c r="D344" s="26"/>
      <c r="E344" s="26"/>
      <c r="F344" s="26"/>
      <c r="G344" s="26"/>
      <c r="H344" s="26"/>
    </row>
    <row r="345" spans="1:8" ht="12.75">
      <c r="A345" s="26"/>
      <c r="B345" s="26"/>
      <c r="C345" s="74"/>
      <c r="D345" s="26"/>
      <c r="E345" s="26"/>
      <c r="F345" s="26"/>
      <c r="G345" s="26"/>
      <c r="H345" s="26"/>
    </row>
    <row r="346" spans="1:8" ht="12.75">
      <c r="A346" s="26"/>
      <c r="B346" s="26"/>
      <c r="C346" s="74"/>
      <c r="D346" s="26"/>
      <c r="E346" s="26"/>
      <c r="F346" s="26"/>
      <c r="G346" s="26"/>
      <c r="H346" s="26"/>
    </row>
    <row r="347" spans="1:8" ht="12.75">
      <c r="A347" s="26"/>
      <c r="B347" s="26"/>
      <c r="C347" s="74"/>
      <c r="D347" s="26"/>
      <c r="E347" s="26"/>
      <c r="F347" s="26"/>
      <c r="G347" s="26"/>
      <c r="H347" s="26"/>
    </row>
    <row r="348" spans="1:8" ht="12.75">
      <c r="A348" s="26"/>
      <c r="B348" s="26"/>
      <c r="C348" s="74"/>
      <c r="D348" s="26"/>
      <c r="E348" s="26"/>
      <c r="F348" s="26"/>
      <c r="G348" s="26"/>
      <c r="H348" s="26"/>
    </row>
    <row r="349" spans="1:8" ht="12.75">
      <c r="A349" s="26"/>
      <c r="B349" s="26"/>
      <c r="C349" s="74"/>
      <c r="D349" s="26"/>
      <c r="E349" s="26"/>
      <c r="F349" s="26"/>
      <c r="G349" s="26"/>
      <c r="H349" s="26"/>
    </row>
    <row r="350" spans="1:8" ht="12.75">
      <c r="A350" s="26"/>
      <c r="B350" s="26"/>
      <c r="C350" s="74"/>
      <c r="D350" s="26"/>
      <c r="E350" s="26"/>
      <c r="F350" s="26"/>
      <c r="G350" s="26"/>
      <c r="H350" s="26"/>
    </row>
    <row r="351" spans="1:8" ht="12.75">
      <c r="A351" s="26"/>
      <c r="B351" s="26"/>
      <c r="C351" s="74"/>
      <c r="D351" s="26"/>
      <c r="E351" s="26"/>
      <c r="F351" s="26"/>
      <c r="G351" s="26"/>
      <c r="H351" s="26"/>
    </row>
    <row r="352" spans="1:8" ht="12.75">
      <c r="A352" s="26"/>
      <c r="B352" s="26"/>
      <c r="C352" s="74"/>
      <c r="D352" s="26"/>
      <c r="E352" s="26"/>
      <c r="F352" s="26"/>
      <c r="G352" s="26"/>
      <c r="H352" s="26"/>
    </row>
    <row r="353" spans="1:8" ht="12.75">
      <c r="A353" s="26"/>
      <c r="B353" s="26"/>
      <c r="C353" s="74"/>
      <c r="D353" s="26"/>
      <c r="E353" s="26"/>
      <c r="F353" s="26"/>
      <c r="G353" s="26"/>
      <c r="H353" s="26"/>
    </row>
    <row r="354" spans="1:8" ht="12.75">
      <c r="A354" s="26"/>
      <c r="B354" s="26"/>
      <c r="C354" s="74"/>
      <c r="D354" s="26"/>
      <c r="E354" s="26"/>
      <c r="F354" s="26"/>
      <c r="G354" s="26"/>
      <c r="H354" s="26"/>
    </row>
    <row r="355" spans="1:8" ht="12.75">
      <c r="A355" s="26"/>
      <c r="B355" s="26"/>
      <c r="C355" s="74"/>
      <c r="D355" s="26"/>
      <c r="E355" s="26"/>
      <c r="F355" s="26"/>
      <c r="G355" s="26"/>
      <c r="H355" s="26"/>
    </row>
    <row r="356" spans="1:8" ht="12.75">
      <c r="A356" s="26"/>
      <c r="B356" s="26"/>
      <c r="C356" s="74"/>
      <c r="D356" s="26"/>
      <c r="E356" s="26"/>
      <c r="F356" s="26"/>
      <c r="G356" s="26"/>
      <c r="H356" s="26"/>
    </row>
    <row r="357" spans="1:8" ht="12.75">
      <c r="A357" s="26"/>
      <c r="B357" s="26"/>
      <c r="C357" s="74"/>
      <c r="D357" s="26"/>
      <c r="E357" s="26"/>
      <c r="F357" s="26"/>
      <c r="G357" s="26"/>
      <c r="H357" s="26"/>
    </row>
    <row r="358" spans="1:8" ht="12.75">
      <c r="A358" s="26"/>
      <c r="B358" s="26"/>
      <c r="C358" s="74"/>
      <c r="D358" s="26"/>
      <c r="E358" s="26"/>
      <c r="F358" s="26"/>
      <c r="G358" s="26"/>
      <c r="H358" s="26"/>
    </row>
    <row r="359" spans="1:8" ht="12.75">
      <c r="A359" s="26"/>
      <c r="B359" s="26"/>
      <c r="C359" s="74"/>
      <c r="D359" s="26"/>
      <c r="E359" s="26"/>
      <c r="F359" s="26"/>
      <c r="G359" s="26"/>
      <c r="H359" s="26"/>
    </row>
    <row r="360" spans="1:8" ht="12.75">
      <c r="A360" s="26"/>
      <c r="B360" s="26"/>
      <c r="C360" s="74"/>
      <c r="D360" s="26"/>
      <c r="E360" s="26"/>
      <c r="F360" s="26"/>
      <c r="G360" s="26"/>
      <c r="H360" s="26"/>
    </row>
    <row r="361" spans="1:8" ht="12.75">
      <c r="A361" s="26"/>
      <c r="B361" s="26"/>
      <c r="C361" s="74"/>
      <c r="D361" s="26"/>
      <c r="E361" s="26"/>
      <c r="F361" s="26"/>
      <c r="G361" s="26"/>
      <c r="H361" s="26"/>
    </row>
    <row r="362" spans="1:8" ht="12.75">
      <c r="A362" s="26"/>
      <c r="B362" s="26"/>
      <c r="C362" s="74"/>
      <c r="D362" s="26"/>
      <c r="E362" s="26"/>
      <c r="F362" s="26"/>
      <c r="G362" s="26"/>
      <c r="H362" s="26"/>
    </row>
    <row r="363" spans="1:8" ht="12.75">
      <c r="A363" s="26"/>
      <c r="B363" s="26"/>
      <c r="C363" s="74"/>
      <c r="D363" s="26"/>
      <c r="E363" s="26"/>
      <c r="F363" s="26"/>
      <c r="G363" s="26"/>
      <c r="H363" s="26"/>
    </row>
    <row r="364" spans="1:8" ht="12.75">
      <c r="A364" s="26"/>
      <c r="B364" s="26"/>
      <c r="C364" s="74"/>
      <c r="D364" s="26"/>
      <c r="E364" s="26"/>
      <c r="F364" s="26"/>
      <c r="G364" s="26"/>
      <c r="H364" s="26"/>
    </row>
    <row r="365" spans="1:8" ht="12.75">
      <c r="A365" s="26"/>
      <c r="B365" s="26"/>
      <c r="C365" s="74"/>
      <c r="D365" s="26"/>
      <c r="E365" s="26"/>
      <c r="F365" s="26"/>
      <c r="G365" s="26"/>
      <c r="H365" s="26"/>
    </row>
    <row r="366" spans="1:8" ht="12.75">
      <c r="A366" s="26"/>
      <c r="B366" s="26"/>
      <c r="C366" s="74"/>
      <c r="D366" s="26"/>
      <c r="E366" s="26"/>
      <c r="F366" s="26"/>
      <c r="G366" s="26"/>
      <c r="H366" s="26"/>
    </row>
    <row r="367" spans="1:8" ht="12.75">
      <c r="A367" s="26"/>
      <c r="B367" s="26"/>
      <c r="C367" s="74"/>
      <c r="D367" s="26"/>
      <c r="E367" s="26"/>
      <c r="F367" s="26"/>
      <c r="G367" s="26"/>
      <c r="H367" s="26"/>
    </row>
    <row r="368" spans="1:8" ht="12.75">
      <c r="A368" s="26"/>
      <c r="B368" s="26"/>
      <c r="C368" s="74"/>
      <c r="D368" s="26"/>
      <c r="E368" s="26"/>
      <c r="F368" s="26"/>
      <c r="G368" s="26"/>
      <c r="H368" s="26"/>
    </row>
    <row r="369" spans="1:8" ht="12.75">
      <c r="A369" s="26"/>
      <c r="B369" s="26"/>
      <c r="C369" s="74"/>
      <c r="D369" s="26"/>
      <c r="E369" s="26"/>
      <c r="F369" s="26"/>
      <c r="G369" s="26"/>
      <c r="H369" s="26"/>
    </row>
    <row r="370" spans="1:8" ht="12.75">
      <c r="A370" s="26"/>
      <c r="B370" s="26"/>
      <c r="C370" s="74"/>
      <c r="D370" s="26"/>
      <c r="E370" s="26"/>
      <c r="F370" s="26"/>
      <c r="G370" s="26"/>
      <c r="H370" s="26"/>
    </row>
    <row r="371" spans="1:8" ht="12.75">
      <c r="A371" s="26"/>
      <c r="B371" s="26"/>
      <c r="C371" s="74"/>
      <c r="D371" s="26"/>
      <c r="E371" s="26"/>
      <c r="F371" s="26"/>
      <c r="G371" s="26"/>
      <c r="H371" s="26"/>
    </row>
    <row r="372" spans="1:8" ht="12.75">
      <c r="A372" s="26"/>
      <c r="E372" s="26"/>
      <c r="F372" s="26"/>
      <c r="G372" s="26"/>
      <c r="H372" s="26"/>
    </row>
    <row r="373" ht="12.75">
      <c r="A373" s="26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20"/>
  <sheetViews>
    <sheetView zoomScalePageLayoutView="0" workbookViewId="0" topLeftCell="A176">
      <selection activeCell="A207" sqref="A207"/>
    </sheetView>
  </sheetViews>
  <sheetFormatPr defaultColWidth="9.00390625" defaultRowHeight="12.75"/>
  <cols>
    <col min="1" max="1" width="18.75390625" style="0" customWidth="1"/>
    <col min="2" max="2" width="29.375" style="0" customWidth="1"/>
    <col min="3" max="3" width="17.875" style="0" customWidth="1"/>
    <col min="4" max="4" width="19.25390625" style="0" customWidth="1"/>
    <col min="5" max="5" width="16.125" style="0" customWidth="1"/>
  </cols>
  <sheetData>
    <row r="1" spans="1:8" ht="39.75" customHeight="1">
      <c r="A1" s="159" t="s">
        <v>241</v>
      </c>
      <c r="B1" s="159"/>
      <c r="C1" s="159"/>
      <c r="D1" s="104"/>
      <c r="E1" s="159"/>
      <c r="F1" s="159"/>
      <c r="G1" s="159"/>
      <c r="H1" s="104"/>
    </row>
    <row r="2" spans="1:8" ht="31.5" customHeight="1" hidden="1">
      <c r="A2" s="105" t="s">
        <v>2515</v>
      </c>
      <c r="B2" s="81" t="s">
        <v>242</v>
      </c>
      <c r="C2" s="105" t="s">
        <v>1293</v>
      </c>
      <c r="D2" s="105" t="s">
        <v>243</v>
      </c>
      <c r="E2" s="105"/>
      <c r="F2" s="81"/>
      <c r="G2" s="105"/>
      <c r="H2" s="105"/>
    </row>
    <row r="3" spans="1:8" ht="15">
      <c r="A3" s="105" t="s">
        <v>2515</v>
      </c>
      <c r="B3" s="81" t="s">
        <v>244</v>
      </c>
      <c r="C3" s="105" t="s">
        <v>2358</v>
      </c>
      <c r="D3" s="105" t="s">
        <v>2517</v>
      </c>
      <c r="E3" s="82"/>
      <c r="F3" s="83"/>
      <c r="G3" s="82"/>
      <c r="H3" s="82"/>
    </row>
    <row r="4" spans="1:4" ht="15">
      <c r="A4" s="82">
        <v>1</v>
      </c>
      <c r="B4" s="83" t="s">
        <v>1246</v>
      </c>
      <c r="C4" s="82">
        <v>6021</v>
      </c>
      <c r="D4" s="82" t="s">
        <v>431</v>
      </c>
    </row>
    <row r="5" spans="1:5" ht="15">
      <c r="A5" s="82">
        <v>2</v>
      </c>
      <c r="B5" s="83" t="s">
        <v>1247</v>
      </c>
      <c r="C5" s="82">
        <v>6746</v>
      </c>
      <c r="D5" s="82" t="s">
        <v>431</v>
      </c>
      <c r="E5" s="26"/>
    </row>
    <row r="6" spans="1:5" ht="15">
      <c r="A6" s="82">
        <v>3</v>
      </c>
      <c r="B6" s="83" t="s">
        <v>1248</v>
      </c>
      <c r="C6" s="82">
        <v>2619</v>
      </c>
      <c r="D6" s="82" t="s">
        <v>431</v>
      </c>
      <c r="E6" s="26"/>
    </row>
    <row r="7" spans="1:5" ht="15">
      <c r="A7" s="82">
        <v>4</v>
      </c>
      <c r="B7" s="83" t="s">
        <v>1727</v>
      </c>
      <c r="C7" s="82">
        <v>6558</v>
      </c>
      <c r="D7" s="82" t="s">
        <v>431</v>
      </c>
      <c r="E7" s="26"/>
    </row>
    <row r="8" spans="1:5" ht="15">
      <c r="A8" s="82">
        <v>5</v>
      </c>
      <c r="B8" s="83" t="s">
        <v>1249</v>
      </c>
      <c r="C8" s="82">
        <v>6786</v>
      </c>
      <c r="D8" s="82" t="s">
        <v>431</v>
      </c>
      <c r="E8" s="26"/>
    </row>
    <row r="9" spans="1:5" ht="15">
      <c r="A9" s="82">
        <v>6</v>
      </c>
      <c r="B9" s="83" t="s">
        <v>1250</v>
      </c>
      <c r="C9" s="82">
        <v>4419</v>
      </c>
      <c r="D9" s="82" t="s">
        <v>431</v>
      </c>
      <c r="E9" s="26"/>
    </row>
    <row r="10" spans="1:5" ht="15">
      <c r="A10" s="82">
        <v>7</v>
      </c>
      <c r="B10" s="83" t="s">
        <v>1251</v>
      </c>
      <c r="C10" s="82">
        <v>4605</v>
      </c>
      <c r="D10" s="82" t="s">
        <v>431</v>
      </c>
      <c r="E10" s="26"/>
    </row>
    <row r="11" spans="1:5" ht="15">
      <c r="A11" s="82">
        <v>8</v>
      </c>
      <c r="B11" s="83" t="s">
        <v>1252</v>
      </c>
      <c r="C11" s="82">
        <v>4169</v>
      </c>
      <c r="D11" s="82" t="s">
        <v>431</v>
      </c>
      <c r="E11" s="26"/>
    </row>
    <row r="12" spans="1:5" ht="15">
      <c r="A12" s="82">
        <v>9</v>
      </c>
      <c r="B12" s="83" t="s">
        <v>1290</v>
      </c>
      <c r="C12" s="82">
        <v>4595</v>
      </c>
      <c r="D12" s="82" t="s">
        <v>431</v>
      </c>
      <c r="E12" s="26"/>
    </row>
    <row r="13" spans="1:5" ht="15">
      <c r="A13" s="82">
        <v>10</v>
      </c>
      <c r="B13" s="83" t="s">
        <v>1731</v>
      </c>
      <c r="C13" s="82">
        <v>6559</v>
      </c>
      <c r="D13" s="82" t="s">
        <v>431</v>
      </c>
      <c r="E13" s="26"/>
    </row>
    <row r="14" spans="1:5" ht="15">
      <c r="A14" s="82">
        <v>11</v>
      </c>
      <c r="B14" s="83" t="s">
        <v>1730</v>
      </c>
      <c r="C14" s="82">
        <v>5715</v>
      </c>
      <c r="D14" s="82" t="s">
        <v>431</v>
      </c>
      <c r="E14" s="26"/>
    </row>
    <row r="15" spans="1:5" ht="15">
      <c r="A15" s="82">
        <v>12</v>
      </c>
      <c r="B15" s="83" t="s">
        <v>1253</v>
      </c>
      <c r="C15" s="82">
        <v>3546</v>
      </c>
      <c r="D15" s="82" t="s">
        <v>431</v>
      </c>
      <c r="E15" s="26"/>
    </row>
    <row r="16" spans="1:5" ht="15">
      <c r="A16" s="82">
        <v>13</v>
      </c>
      <c r="B16" s="83" t="s">
        <v>1254</v>
      </c>
      <c r="C16" s="82">
        <v>2328</v>
      </c>
      <c r="D16" s="82" t="s">
        <v>431</v>
      </c>
      <c r="E16" s="26"/>
    </row>
    <row r="17" spans="1:5" ht="15">
      <c r="A17" s="82">
        <v>14</v>
      </c>
      <c r="B17" s="83" t="s">
        <v>1255</v>
      </c>
      <c r="C17" s="82">
        <v>2814</v>
      </c>
      <c r="D17" s="82" t="s">
        <v>431</v>
      </c>
      <c r="E17" s="26"/>
    </row>
    <row r="18" spans="1:5" ht="15">
      <c r="A18" s="82">
        <v>15</v>
      </c>
      <c r="B18" s="83" t="s">
        <v>1734</v>
      </c>
      <c r="C18" s="82">
        <v>6747</v>
      </c>
      <c r="D18" s="82" t="s">
        <v>431</v>
      </c>
      <c r="E18" s="26"/>
    </row>
    <row r="19" spans="1:5" ht="15">
      <c r="A19" s="82">
        <v>16</v>
      </c>
      <c r="B19" s="83" t="s">
        <v>1256</v>
      </c>
      <c r="C19" s="82">
        <v>4172</v>
      </c>
      <c r="D19" s="82" t="s">
        <v>431</v>
      </c>
      <c r="E19" s="26"/>
    </row>
    <row r="20" spans="1:5" ht="15">
      <c r="A20" s="82">
        <v>17</v>
      </c>
      <c r="B20" s="83" t="s">
        <v>1257</v>
      </c>
      <c r="C20" s="82">
        <v>6303</v>
      </c>
      <c r="D20" s="82" t="s">
        <v>431</v>
      </c>
      <c r="E20" s="26"/>
    </row>
    <row r="21" spans="1:5" ht="15">
      <c r="A21" s="82">
        <v>18</v>
      </c>
      <c r="B21" s="83" t="s">
        <v>1258</v>
      </c>
      <c r="C21" s="82">
        <v>2097</v>
      </c>
      <c r="D21" s="82" t="s">
        <v>431</v>
      </c>
      <c r="E21" s="26"/>
    </row>
    <row r="22" spans="1:5" ht="15">
      <c r="A22" s="82">
        <v>19</v>
      </c>
      <c r="B22" s="83" t="s">
        <v>1259</v>
      </c>
      <c r="C22" s="82">
        <v>6339</v>
      </c>
      <c r="D22" s="82" t="s">
        <v>431</v>
      </c>
      <c r="E22" s="26"/>
    </row>
    <row r="23" spans="1:5" ht="15">
      <c r="A23" s="82">
        <v>20</v>
      </c>
      <c r="B23" s="83" t="s">
        <v>1741</v>
      </c>
      <c r="C23" s="82">
        <v>7705</v>
      </c>
      <c r="D23" s="82" t="s">
        <v>431</v>
      </c>
      <c r="E23" s="26"/>
    </row>
    <row r="24" spans="1:5" ht="15">
      <c r="A24" s="82">
        <v>21</v>
      </c>
      <c r="B24" s="83" t="s">
        <v>1742</v>
      </c>
      <c r="C24" s="82">
        <v>7439</v>
      </c>
      <c r="D24" s="82" t="s">
        <v>431</v>
      </c>
      <c r="E24" s="26"/>
    </row>
    <row r="25" spans="1:5" ht="15">
      <c r="A25" s="82">
        <v>22</v>
      </c>
      <c r="B25" s="83" t="s">
        <v>1260</v>
      </c>
      <c r="C25" s="82">
        <v>6770</v>
      </c>
      <c r="D25" s="82" t="s">
        <v>431</v>
      </c>
      <c r="E25" s="26"/>
    </row>
    <row r="26" spans="1:5" ht="15">
      <c r="A26" s="82">
        <v>23</v>
      </c>
      <c r="B26" s="83" t="s">
        <v>1261</v>
      </c>
      <c r="C26" s="82">
        <v>6743</v>
      </c>
      <c r="D26" s="82" t="s">
        <v>431</v>
      </c>
      <c r="E26" s="26"/>
    </row>
    <row r="27" spans="1:5" ht="15">
      <c r="A27" s="82">
        <v>24</v>
      </c>
      <c r="B27" s="83" t="s">
        <v>1262</v>
      </c>
      <c r="C27" s="82">
        <v>3640</v>
      </c>
      <c r="D27" s="82" t="s">
        <v>431</v>
      </c>
      <c r="E27" s="26"/>
    </row>
    <row r="28" spans="1:5" ht="15">
      <c r="A28" s="82">
        <v>25</v>
      </c>
      <c r="B28" s="83" t="s">
        <v>1263</v>
      </c>
      <c r="C28" s="82">
        <v>1983</v>
      </c>
      <c r="D28" s="82" t="s">
        <v>431</v>
      </c>
      <c r="E28" s="26"/>
    </row>
    <row r="29" spans="1:5" ht="15">
      <c r="A29" s="82">
        <v>26</v>
      </c>
      <c r="B29" s="83" t="s">
        <v>1264</v>
      </c>
      <c r="C29" s="82">
        <v>5191</v>
      </c>
      <c r="D29" s="82" t="s">
        <v>431</v>
      </c>
      <c r="E29" s="26"/>
    </row>
    <row r="30" spans="1:5" ht="15">
      <c r="A30" s="82">
        <v>27</v>
      </c>
      <c r="B30" s="83" t="s">
        <v>1747</v>
      </c>
      <c r="C30" s="82">
        <v>6136</v>
      </c>
      <c r="D30" s="82" t="s">
        <v>431</v>
      </c>
      <c r="E30" s="26"/>
    </row>
    <row r="31" spans="1:5" ht="15">
      <c r="A31" s="82">
        <v>28</v>
      </c>
      <c r="B31" s="83" t="s">
        <v>1265</v>
      </c>
      <c r="C31" s="82">
        <v>6758</v>
      </c>
      <c r="D31" s="82" t="s">
        <v>431</v>
      </c>
      <c r="E31" s="26"/>
    </row>
    <row r="32" spans="1:5" ht="15">
      <c r="A32" s="82">
        <v>29</v>
      </c>
      <c r="B32" s="83" t="s">
        <v>1266</v>
      </c>
      <c r="C32" s="82">
        <v>4603</v>
      </c>
      <c r="D32" s="82" t="s">
        <v>431</v>
      </c>
      <c r="E32" s="26"/>
    </row>
    <row r="33" spans="1:5" ht="15">
      <c r="A33" s="82">
        <v>30</v>
      </c>
      <c r="B33" s="83" t="s">
        <v>1267</v>
      </c>
      <c r="C33" s="82">
        <v>1979</v>
      </c>
      <c r="D33" s="82" t="s">
        <v>431</v>
      </c>
      <c r="E33" s="26"/>
    </row>
    <row r="34" spans="1:5" ht="15">
      <c r="A34" s="82">
        <v>31</v>
      </c>
      <c r="B34" s="83" t="s">
        <v>1268</v>
      </c>
      <c r="C34" s="82">
        <v>2700</v>
      </c>
      <c r="D34" s="82" t="s">
        <v>431</v>
      </c>
      <c r="E34" s="26"/>
    </row>
    <row r="35" spans="1:5" ht="15">
      <c r="A35" s="82">
        <v>32</v>
      </c>
      <c r="B35" s="83" t="s">
        <v>1269</v>
      </c>
      <c r="C35" s="82">
        <v>6542</v>
      </c>
      <c r="D35" s="82" t="s">
        <v>431</v>
      </c>
      <c r="E35" s="26"/>
    </row>
    <row r="36" spans="1:5" ht="15">
      <c r="A36" s="82">
        <v>33</v>
      </c>
      <c r="B36" s="83" t="s">
        <v>1750</v>
      </c>
      <c r="C36" s="82">
        <v>6805</v>
      </c>
      <c r="D36" s="82" t="s">
        <v>431</v>
      </c>
      <c r="E36" s="26"/>
    </row>
    <row r="37" spans="1:5" ht="15">
      <c r="A37" s="82">
        <v>34</v>
      </c>
      <c r="B37" s="83" t="s">
        <v>1270</v>
      </c>
      <c r="C37" s="82">
        <v>4176</v>
      </c>
      <c r="D37" s="82" t="s">
        <v>431</v>
      </c>
      <c r="E37" s="26"/>
    </row>
    <row r="38" spans="1:5" ht="15">
      <c r="A38" s="82">
        <v>35</v>
      </c>
      <c r="B38" s="83" t="s">
        <v>1271</v>
      </c>
      <c r="C38" s="82">
        <v>2552</v>
      </c>
      <c r="D38" s="82" t="s">
        <v>431</v>
      </c>
      <c r="E38" s="26"/>
    </row>
    <row r="39" spans="1:5" ht="15">
      <c r="A39" s="82">
        <v>36</v>
      </c>
      <c r="B39" s="83" t="s">
        <v>1272</v>
      </c>
      <c r="C39" s="82">
        <v>4150</v>
      </c>
      <c r="D39" s="82" t="s">
        <v>431</v>
      </c>
      <c r="E39" s="26"/>
    </row>
    <row r="40" spans="1:5" ht="15">
      <c r="A40" s="82">
        <v>37</v>
      </c>
      <c r="B40" s="83" t="s">
        <v>1273</v>
      </c>
      <c r="C40" s="82">
        <v>4173</v>
      </c>
      <c r="D40" s="82" t="s">
        <v>431</v>
      </c>
      <c r="E40" s="26"/>
    </row>
    <row r="41" spans="1:5" ht="15">
      <c r="A41" s="82">
        <v>38</v>
      </c>
      <c r="B41" s="83" t="s">
        <v>1753</v>
      </c>
      <c r="C41" s="82">
        <v>4239</v>
      </c>
      <c r="D41" s="82" t="s">
        <v>431</v>
      </c>
      <c r="E41" s="26"/>
    </row>
    <row r="42" spans="1:5" ht="15">
      <c r="A42" s="82">
        <v>39</v>
      </c>
      <c r="B42" s="83" t="s">
        <v>1274</v>
      </c>
      <c r="C42" s="82">
        <v>7722</v>
      </c>
      <c r="D42" s="82" t="s">
        <v>431</v>
      </c>
      <c r="E42" s="26"/>
    </row>
    <row r="43" spans="1:5" ht="15">
      <c r="A43" s="82">
        <v>40</v>
      </c>
      <c r="B43" s="83" t="s">
        <v>1275</v>
      </c>
      <c r="C43" s="82">
        <v>3647</v>
      </c>
      <c r="D43" s="82" t="s">
        <v>431</v>
      </c>
      <c r="E43" s="26"/>
    </row>
    <row r="44" spans="1:5" ht="15">
      <c r="A44" s="82">
        <v>41</v>
      </c>
      <c r="B44" s="83" t="s">
        <v>1276</v>
      </c>
      <c r="C44" s="82">
        <v>2967</v>
      </c>
      <c r="D44" s="82" t="s">
        <v>431</v>
      </c>
      <c r="E44" s="26"/>
    </row>
    <row r="45" spans="1:5" ht="15">
      <c r="A45" s="82">
        <v>42</v>
      </c>
      <c r="B45" s="83" t="s">
        <v>1757</v>
      </c>
      <c r="C45" s="82">
        <v>3655</v>
      </c>
      <c r="D45" s="82" t="s">
        <v>431</v>
      </c>
      <c r="E45" s="26"/>
    </row>
    <row r="46" spans="1:5" ht="15">
      <c r="A46" s="82">
        <v>43</v>
      </c>
      <c r="B46" s="83" t="s">
        <v>1277</v>
      </c>
      <c r="C46" s="82">
        <v>2952</v>
      </c>
      <c r="D46" s="82" t="s">
        <v>431</v>
      </c>
      <c r="E46" s="26"/>
    </row>
    <row r="47" spans="1:5" ht="15">
      <c r="A47" s="82">
        <v>44</v>
      </c>
      <c r="B47" s="83" t="s">
        <v>1278</v>
      </c>
      <c r="C47" s="82">
        <v>5722</v>
      </c>
      <c r="D47" s="82" t="s">
        <v>431</v>
      </c>
      <c r="E47" s="26"/>
    </row>
    <row r="48" spans="1:5" ht="15">
      <c r="A48" s="82">
        <v>45</v>
      </c>
      <c r="B48" s="83" t="s">
        <v>482</v>
      </c>
      <c r="C48" s="82">
        <v>9021</v>
      </c>
      <c r="D48" s="82" t="s">
        <v>431</v>
      </c>
      <c r="E48" s="26"/>
    </row>
    <row r="49" spans="1:5" ht="15">
      <c r="A49" s="82">
        <v>46</v>
      </c>
      <c r="B49" s="83" t="s">
        <v>1279</v>
      </c>
      <c r="C49" s="82">
        <v>1977</v>
      </c>
      <c r="D49" s="82" t="s">
        <v>431</v>
      </c>
      <c r="E49" s="26"/>
    </row>
    <row r="50" spans="1:5" ht="15">
      <c r="A50" s="82">
        <v>47</v>
      </c>
      <c r="B50" s="83" t="s">
        <v>1280</v>
      </c>
      <c r="C50" s="82">
        <v>3638</v>
      </c>
      <c r="D50" s="82" t="s">
        <v>431</v>
      </c>
      <c r="E50" s="26"/>
    </row>
    <row r="51" spans="1:5" ht="15">
      <c r="A51" s="82">
        <v>48</v>
      </c>
      <c r="B51" s="83" t="s">
        <v>1281</v>
      </c>
      <c r="C51" s="82">
        <v>2936</v>
      </c>
      <c r="D51" s="82" t="s">
        <v>431</v>
      </c>
      <c r="E51" s="26"/>
    </row>
    <row r="52" spans="1:5" ht="15">
      <c r="A52" s="82">
        <v>49</v>
      </c>
      <c r="B52" s="83" t="s">
        <v>1282</v>
      </c>
      <c r="C52" s="82">
        <v>2112</v>
      </c>
      <c r="D52" s="82" t="s">
        <v>431</v>
      </c>
      <c r="E52" s="26"/>
    </row>
    <row r="53" spans="1:5" ht="15">
      <c r="A53" s="82">
        <v>50</v>
      </c>
      <c r="B53" s="83" t="s">
        <v>1283</v>
      </c>
      <c r="C53" s="82">
        <v>1664</v>
      </c>
      <c r="D53" s="82" t="s">
        <v>431</v>
      </c>
      <c r="E53" s="26"/>
    </row>
    <row r="54" spans="1:5" ht="15">
      <c r="A54" s="82">
        <v>51</v>
      </c>
      <c r="B54" s="83" t="s">
        <v>1284</v>
      </c>
      <c r="C54" s="82">
        <v>5713</v>
      </c>
      <c r="D54" s="82" t="s">
        <v>431</v>
      </c>
      <c r="E54" s="26"/>
    </row>
    <row r="55" spans="1:5" ht="15">
      <c r="A55" s="82">
        <v>52</v>
      </c>
      <c r="B55" s="83" t="s">
        <v>1762</v>
      </c>
      <c r="C55" s="82">
        <v>6750</v>
      </c>
      <c r="D55" s="82" t="s">
        <v>431</v>
      </c>
      <c r="E55" s="26"/>
    </row>
    <row r="56" spans="1:5" ht="15">
      <c r="A56" s="82">
        <v>53</v>
      </c>
      <c r="B56" s="83" t="s">
        <v>483</v>
      </c>
      <c r="C56" s="82">
        <v>5743</v>
      </c>
      <c r="D56" s="82" t="s">
        <v>431</v>
      </c>
      <c r="E56" s="26"/>
    </row>
    <row r="57" spans="1:5" ht="15">
      <c r="A57" s="82">
        <v>54</v>
      </c>
      <c r="B57" s="83" t="s">
        <v>1764</v>
      </c>
      <c r="C57" s="82">
        <v>6585</v>
      </c>
      <c r="D57" s="82" t="s">
        <v>431</v>
      </c>
      <c r="E57" s="26"/>
    </row>
    <row r="58" spans="1:5" ht="15">
      <c r="A58" s="82">
        <v>55</v>
      </c>
      <c r="B58" s="83" t="s">
        <v>1285</v>
      </c>
      <c r="C58" s="82">
        <v>2982</v>
      </c>
      <c r="D58" s="82" t="s">
        <v>431</v>
      </c>
      <c r="E58" s="26"/>
    </row>
    <row r="59" spans="1:5" ht="15">
      <c r="A59" s="82">
        <v>56</v>
      </c>
      <c r="B59" s="83" t="s">
        <v>1286</v>
      </c>
      <c r="C59" s="82">
        <v>4174</v>
      </c>
      <c r="D59" s="82" t="s">
        <v>431</v>
      </c>
      <c r="E59" s="26"/>
    </row>
    <row r="60" spans="1:5" ht="15">
      <c r="A60" s="82">
        <v>57</v>
      </c>
      <c r="B60" s="83" t="s">
        <v>1287</v>
      </c>
      <c r="C60" s="82">
        <v>5699</v>
      </c>
      <c r="D60" s="82" t="s">
        <v>431</v>
      </c>
      <c r="E60" s="26"/>
    </row>
    <row r="61" spans="1:5" ht="15">
      <c r="A61" s="82">
        <v>58</v>
      </c>
      <c r="B61" s="83" t="s">
        <v>484</v>
      </c>
      <c r="C61" s="82">
        <v>5709</v>
      </c>
      <c r="D61" s="82" t="s">
        <v>431</v>
      </c>
      <c r="E61" s="26"/>
    </row>
    <row r="62" spans="1:5" ht="15">
      <c r="A62" s="82">
        <v>59</v>
      </c>
      <c r="B62" s="83" t="s">
        <v>1288</v>
      </c>
      <c r="C62" s="82">
        <v>6146</v>
      </c>
      <c r="D62" s="82" t="s">
        <v>431</v>
      </c>
      <c r="E62" s="26"/>
    </row>
    <row r="63" spans="1:5" ht="15">
      <c r="A63" s="82">
        <v>60</v>
      </c>
      <c r="B63" s="83" t="s">
        <v>1289</v>
      </c>
      <c r="C63" s="82">
        <v>4161</v>
      </c>
      <c r="D63" s="82" t="s">
        <v>431</v>
      </c>
      <c r="E63" s="26"/>
    </row>
    <row r="64" spans="1:5" ht="15">
      <c r="A64" s="82">
        <v>61</v>
      </c>
      <c r="B64" s="83" t="s">
        <v>1769</v>
      </c>
      <c r="C64" s="82">
        <v>5692</v>
      </c>
      <c r="D64" s="82" t="s">
        <v>431</v>
      </c>
      <c r="E64" s="26"/>
    </row>
    <row r="65" spans="1:5" ht="15">
      <c r="A65" s="82">
        <v>62</v>
      </c>
      <c r="B65" s="83" t="s">
        <v>1291</v>
      </c>
      <c r="C65" s="82">
        <v>5189</v>
      </c>
      <c r="D65" s="82" t="s">
        <v>431</v>
      </c>
      <c r="E65" s="26"/>
    </row>
    <row r="66" spans="1:5" ht="15">
      <c r="A66" s="82">
        <v>63</v>
      </c>
      <c r="B66" s="83" t="s">
        <v>1292</v>
      </c>
      <c r="C66" s="82">
        <v>7485</v>
      </c>
      <c r="D66" s="82" t="s">
        <v>431</v>
      </c>
      <c r="E66" s="26"/>
    </row>
    <row r="67" spans="1:5" ht="15">
      <c r="A67" s="82">
        <v>64</v>
      </c>
      <c r="B67" s="83" t="s">
        <v>1719</v>
      </c>
      <c r="C67" s="82">
        <v>6748</v>
      </c>
      <c r="D67" s="82" t="s">
        <v>431</v>
      </c>
      <c r="E67" s="26"/>
    </row>
    <row r="68" spans="1:5" ht="15">
      <c r="A68" s="82">
        <v>65</v>
      </c>
      <c r="B68" s="83" t="s">
        <v>1773</v>
      </c>
      <c r="C68" s="82">
        <v>6798</v>
      </c>
      <c r="D68" s="82" t="s">
        <v>431</v>
      </c>
      <c r="E68" s="26"/>
    </row>
    <row r="69" spans="1:5" ht="15">
      <c r="A69" s="82">
        <v>66</v>
      </c>
      <c r="B69" s="83" t="s">
        <v>1720</v>
      </c>
      <c r="C69" s="82">
        <v>2224</v>
      </c>
      <c r="D69" s="82" t="s">
        <v>431</v>
      </c>
      <c r="E69" s="26"/>
    </row>
    <row r="70" spans="1:5" ht="15">
      <c r="A70" s="82">
        <v>67</v>
      </c>
      <c r="B70" s="83" t="s">
        <v>1721</v>
      </c>
      <c r="C70" s="82">
        <v>6799</v>
      </c>
      <c r="D70" s="82" t="s">
        <v>431</v>
      </c>
      <c r="E70" s="26"/>
    </row>
    <row r="71" spans="1:5" ht="15">
      <c r="A71" s="82">
        <v>68</v>
      </c>
      <c r="B71" s="83" t="s">
        <v>1722</v>
      </c>
      <c r="C71" s="82">
        <v>2277</v>
      </c>
      <c r="D71" s="82" t="s">
        <v>431</v>
      </c>
      <c r="E71" s="26"/>
    </row>
    <row r="72" spans="1:5" ht="15">
      <c r="A72" s="82">
        <v>69</v>
      </c>
      <c r="B72" s="83" t="s">
        <v>485</v>
      </c>
      <c r="C72" s="82">
        <v>7688</v>
      </c>
      <c r="D72" s="82" t="s">
        <v>2526</v>
      </c>
      <c r="E72" s="26"/>
    </row>
    <row r="73" spans="1:5" ht="15">
      <c r="A73" s="82">
        <v>70</v>
      </c>
      <c r="B73" s="83" t="s">
        <v>1778</v>
      </c>
      <c r="C73" s="82">
        <v>10747</v>
      </c>
      <c r="D73" s="82" t="s">
        <v>2526</v>
      </c>
      <c r="E73" s="26"/>
    </row>
    <row r="74" spans="1:5" ht="15">
      <c r="A74" s="82">
        <v>71</v>
      </c>
      <c r="B74" s="83" t="s">
        <v>1780</v>
      </c>
      <c r="C74" s="82">
        <v>11484</v>
      </c>
      <c r="D74" s="82" t="s">
        <v>2526</v>
      </c>
      <c r="E74" s="26"/>
    </row>
    <row r="75" spans="1:5" ht="15">
      <c r="A75" s="82">
        <v>72</v>
      </c>
      <c r="B75" s="83" t="s">
        <v>1781</v>
      </c>
      <c r="C75" s="82">
        <v>12996</v>
      </c>
      <c r="D75" s="82" t="s">
        <v>2526</v>
      </c>
      <c r="E75" s="26"/>
    </row>
    <row r="76" spans="1:5" ht="15">
      <c r="A76" s="82">
        <v>73</v>
      </c>
      <c r="B76" s="83" t="s">
        <v>1723</v>
      </c>
      <c r="C76" s="82">
        <v>7703</v>
      </c>
      <c r="D76" s="82" t="s">
        <v>2526</v>
      </c>
      <c r="E76" s="26"/>
    </row>
    <row r="77" spans="1:5" ht="15">
      <c r="A77" s="82">
        <v>74</v>
      </c>
      <c r="B77" s="83" t="s">
        <v>1724</v>
      </c>
      <c r="C77" s="82">
        <v>7711</v>
      </c>
      <c r="D77" s="82" t="s">
        <v>2526</v>
      </c>
      <c r="E77" s="26"/>
    </row>
    <row r="78" spans="1:5" ht="15">
      <c r="A78" s="82">
        <v>75</v>
      </c>
      <c r="B78" s="83" t="s">
        <v>1725</v>
      </c>
      <c r="C78" s="82">
        <v>7706</v>
      </c>
      <c r="D78" s="82" t="s">
        <v>2526</v>
      </c>
      <c r="E78" s="26"/>
    </row>
    <row r="79" spans="1:5" ht="15">
      <c r="A79" s="82">
        <v>76</v>
      </c>
      <c r="B79" s="83" t="s">
        <v>1782</v>
      </c>
      <c r="C79" s="82">
        <v>6196</v>
      </c>
      <c r="D79" s="82" t="s">
        <v>2526</v>
      </c>
      <c r="E79" s="26"/>
    </row>
    <row r="80" spans="1:5" ht="15">
      <c r="A80" s="82">
        <v>77</v>
      </c>
      <c r="B80" s="83" t="s">
        <v>1726</v>
      </c>
      <c r="C80" s="82">
        <v>5695</v>
      </c>
      <c r="D80" s="82" t="s">
        <v>2526</v>
      </c>
      <c r="E80" s="26"/>
    </row>
    <row r="81" spans="1:5" ht="15">
      <c r="A81" s="82">
        <v>78</v>
      </c>
      <c r="B81" s="83" t="s">
        <v>1783</v>
      </c>
      <c r="C81" s="82">
        <v>10538</v>
      </c>
      <c r="D81" s="82" t="s">
        <v>2526</v>
      </c>
      <c r="E81" s="26"/>
    </row>
    <row r="82" spans="1:5" ht="15">
      <c r="A82" s="82">
        <v>79</v>
      </c>
      <c r="B82" s="83" t="s">
        <v>1785</v>
      </c>
      <c r="C82" s="82">
        <v>12979</v>
      </c>
      <c r="D82" s="82" t="s">
        <v>2526</v>
      </c>
      <c r="E82" s="26"/>
    </row>
    <row r="83" spans="1:5" ht="15">
      <c r="A83" s="82">
        <v>80</v>
      </c>
      <c r="B83" s="83" t="s">
        <v>1786</v>
      </c>
      <c r="C83" s="82">
        <v>11806</v>
      </c>
      <c r="D83" s="82" t="s">
        <v>2526</v>
      </c>
      <c r="E83" s="26"/>
    </row>
    <row r="84" spans="1:5" ht="15">
      <c r="A84" s="82">
        <v>81</v>
      </c>
      <c r="B84" s="83" t="s">
        <v>1787</v>
      </c>
      <c r="C84" s="82">
        <v>6790</v>
      </c>
      <c r="D84" s="82" t="s">
        <v>2526</v>
      </c>
      <c r="E84" s="26"/>
    </row>
    <row r="85" spans="1:5" ht="15">
      <c r="A85" s="82">
        <v>82</v>
      </c>
      <c r="B85" s="83" t="s">
        <v>486</v>
      </c>
      <c r="C85" s="82">
        <v>9782</v>
      </c>
      <c r="D85" s="82" t="s">
        <v>2526</v>
      </c>
      <c r="E85" s="26"/>
    </row>
    <row r="86" spans="1:5" ht="15">
      <c r="A86" s="82">
        <v>83</v>
      </c>
      <c r="B86" s="83" t="s">
        <v>1728</v>
      </c>
      <c r="C86" s="82">
        <v>8160</v>
      </c>
      <c r="D86" s="82" t="s">
        <v>2526</v>
      </c>
      <c r="E86" s="26"/>
    </row>
    <row r="87" spans="1:5" ht="15">
      <c r="A87" s="82">
        <v>84</v>
      </c>
      <c r="B87" s="83" t="s">
        <v>1729</v>
      </c>
      <c r="C87" s="82">
        <v>1970</v>
      </c>
      <c r="D87" s="82" t="s">
        <v>2526</v>
      </c>
      <c r="E87" s="26"/>
    </row>
    <row r="88" spans="1:5" ht="15">
      <c r="A88" s="82">
        <v>85</v>
      </c>
      <c r="B88" s="83" t="s">
        <v>487</v>
      </c>
      <c r="C88" s="82">
        <v>4187</v>
      </c>
      <c r="D88" s="82" t="s">
        <v>2526</v>
      </c>
      <c r="E88" s="26"/>
    </row>
    <row r="89" spans="1:5" ht="15">
      <c r="A89" s="82">
        <v>86</v>
      </c>
      <c r="B89" s="83" t="s">
        <v>488</v>
      </c>
      <c r="C89" s="82">
        <v>4023</v>
      </c>
      <c r="D89" s="82" t="s">
        <v>2526</v>
      </c>
      <c r="E89" s="26"/>
    </row>
    <row r="90" spans="1:5" ht="15">
      <c r="A90" s="82">
        <v>87</v>
      </c>
      <c r="B90" s="83" t="s">
        <v>489</v>
      </c>
      <c r="C90" s="82">
        <v>10898</v>
      </c>
      <c r="D90" s="82" t="s">
        <v>2526</v>
      </c>
      <c r="E90" s="26"/>
    </row>
    <row r="91" spans="1:5" ht="15">
      <c r="A91" s="82">
        <v>88</v>
      </c>
      <c r="B91" s="83" t="s">
        <v>1732</v>
      </c>
      <c r="C91" s="82">
        <v>10521</v>
      </c>
      <c r="D91" s="82" t="s">
        <v>2526</v>
      </c>
      <c r="E91" s="26"/>
    </row>
    <row r="92" spans="1:5" ht="15">
      <c r="A92" s="82">
        <v>89</v>
      </c>
      <c r="B92" s="83" t="s">
        <v>1733</v>
      </c>
      <c r="C92" s="82">
        <v>6603</v>
      </c>
      <c r="D92" s="82" t="s">
        <v>2526</v>
      </c>
      <c r="E92" s="26"/>
    </row>
    <row r="93" spans="1:5" ht="15">
      <c r="A93" s="82">
        <v>90</v>
      </c>
      <c r="B93" s="83" t="s">
        <v>1735</v>
      </c>
      <c r="C93" s="82">
        <v>3646</v>
      </c>
      <c r="D93" s="82" t="s">
        <v>2526</v>
      </c>
      <c r="E93" s="26"/>
    </row>
    <row r="94" spans="1:5" ht="15">
      <c r="A94" s="82">
        <v>91</v>
      </c>
      <c r="B94" s="83" t="s">
        <v>1791</v>
      </c>
      <c r="C94" s="82">
        <v>12603</v>
      </c>
      <c r="D94" s="82" t="s">
        <v>2526</v>
      </c>
      <c r="E94" s="26"/>
    </row>
    <row r="95" spans="1:5" ht="15">
      <c r="A95" s="82">
        <v>92</v>
      </c>
      <c r="B95" s="83" t="s">
        <v>490</v>
      </c>
      <c r="C95" s="82">
        <v>7734</v>
      </c>
      <c r="D95" s="82" t="s">
        <v>2526</v>
      </c>
      <c r="E95" s="26"/>
    </row>
    <row r="96" spans="1:5" ht="15">
      <c r="A96" s="82">
        <v>93</v>
      </c>
      <c r="B96" s="83" t="s">
        <v>1792</v>
      </c>
      <c r="C96" s="82">
        <v>12986</v>
      </c>
      <c r="D96" s="82" t="s">
        <v>2526</v>
      </c>
      <c r="E96" s="26"/>
    </row>
    <row r="97" spans="1:5" ht="15">
      <c r="A97" s="82">
        <v>94</v>
      </c>
      <c r="B97" s="83" t="s">
        <v>1736</v>
      </c>
      <c r="C97" s="82">
        <v>7410</v>
      </c>
      <c r="D97" s="82" t="s">
        <v>2526</v>
      </c>
      <c r="E97" s="26"/>
    </row>
    <row r="98" spans="1:5" ht="15">
      <c r="A98" s="82">
        <v>95</v>
      </c>
      <c r="B98" s="83" t="s">
        <v>491</v>
      </c>
      <c r="C98" s="82">
        <v>10535</v>
      </c>
      <c r="D98" s="82" t="s">
        <v>2526</v>
      </c>
      <c r="E98" s="26"/>
    </row>
    <row r="99" spans="1:5" ht="15">
      <c r="A99" s="82">
        <v>96</v>
      </c>
      <c r="B99" s="83" t="s">
        <v>1737</v>
      </c>
      <c r="C99" s="82">
        <v>6771</v>
      </c>
      <c r="D99" s="82" t="s">
        <v>2526</v>
      </c>
      <c r="E99" s="26"/>
    </row>
    <row r="100" spans="1:5" ht="15">
      <c r="A100" s="82">
        <v>97</v>
      </c>
      <c r="B100" s="83" t="s">
        <v>1738</v>
      </c>
      <c r="C100" s="82">
        <v>7689</v>
      </c>
      <c r="D100" s="82" t="s">
        <v>2526</v>
      </c>
      <c r="E100" s="26"/>
    </row>
    <row r="101" spans="1:5" ht="15">
      <c r="A101" s="82">
        <v>98</v>
      </c>
      <c r="B101" s="83" t="s">
        <v>1739</v>
      </c>
      <c r="C101" s="82">
        <v>2088</v>
      </c>
      <c r="D101" s="82" t="s">
        <v>2526</v>
      </c>
      <c r="E101" s="26"/>
    </row>
    <row r="102" spans="1:5" ht="15">
      <c r="A102" s="82">
        <v>99</v>
      </c>
      <c r="B102" s="83" t="s">
        <v>1740</v>
      </c>
      <c r="C102" s="82">
        <v>10670</v>
      </c>
      <c r="D102" s="82" t="s">
        <v>2526</v>
      </c>
      <c r="E102" s="26"/>
    </row>
    <row r="103" spans="1:5" ht="15">
      <c r="A103" s="82">
        <v>100</v>
      </c>
      <c r="B103" s="83" t="s">
        <v>1794</v>
      </c>
      <c r="C103" s="82">
        <v>6804</v>
      </c>
      <c r="D103" s="82" t="s">
        <v>2526</v>
      </c>
      <c r="E103" s="26"/>
    </row>
    <row r="104" spans="1:5" ht="15">
      <c r="A104" s="82">
        <v>101</v>
      </c>
      <c r="B104" s="83" t="s">
        <v>492</v>
      </c>
      <c r="C104" s="82">
        <v>5386</v>
      </c>
      <c r="D104" s="82" t="s">
        <v>2526</v>
      </c>
      <c r="E104" s="26"/>
    </row>
    <row r="105" spans="1:5" ht="15">
      <c r="A105" s="82">
        <v>102</v>
      </c>
      <c r="B105" s="83" t="s">
        <v>1743</v>
      </c>
      <c r="C105" s="82">
        <v>10532</v>
      </c>
      <c r="D105" s="82" t="s">
        <v>2526</v>
      </c>
      <c r="E105" s="26"/>
    </row>
    <row r="106" spans="1:5" ht="15">
      <c r="A106" s="82">
        <v>103</v>
      </c>
      <c r="B106" s="83" t="s">
        <v>1744</v>
      </c>
      <c r="C106" s="82">
        <v>10586</v>
      </c>
      <c r="D106" s="82" t="s">
        <v>2526</v>
      </c>
      <c r="E106" s="26"/>
    </row>
    <row r="107" spans="1:5" ht="15">
      <c r="A107" s="82">
        <v>104</v>
      </c>
      <c r="B107" s="83" t="s">
        <v>1796</v>
      </c>
      <c r="C107" s="82">
        <v>12976</v>
      </c>
      <c r="D107" s="82" t="s">
        <v>2526</v>
      </c>
      <c r="E107" s="26"/>
    </row>
    <row r="108" spans="1:5" ht="15">
      <c r="A108" s="82">
        <v>105</v>
      </c>
      <c r="B108" s="83" t="s">
        <v>1745</v>
      </c>
      <c r="C108" s="82">
        <v>4950</v>
      </c>
      <c r="D108" s="82" t="s">
        <v>2526</v>
      </c>
      <c r="E108" s="26"/>
    </row>
    <row r="109" spans="1:5" ht="15">
      <c r="A109" s="82">
        <v>106</v>
      </c>
      <c r="B109" s="83" t="s">
        <v>1746</v>
      </c>
      <c r="C109" s="82">
        <v>10173</v>
      </c>
      <c r="D109" s="82" t="s">
        <v>2526</v>
      </c>
      <c r="E109" s="26"/>
    </row>
    <row r="110" spans="1:5" ht="15">
      <c r="A110" s="82">
        <v>107</v>
      </c>
      <c r="B110" s="83" t="s">
        <v>1799</v>
      </c>
      <c r="C110" s="82">
        <v>10522</v>
      </c>
      <c r="D110" s="82" t="s">
        <v>2526</v>
      </c>
      <c r="E110" s="26"/>
    </row>
    <row r="111" spans="1:5" ht="15">
      <c r="A111" s="82">
        <v>108</v>
      </c>
      <c r="B111" s="83" t="s">
        <v>1801</v>
      </c>
      <c r="C111" s="82">
        <v>11202</v>
      </c>
      <c r="D111" s="82" t="s">
        <v>2526</v>
      </c>
      <c r="E111" s="26"/>
    </row>
    <row r="112" spans="1:5" ht="15">
      <c r="A112" s="82">
        <v>109</v>
      </c>
      <c r="B112" s="83" t="s">
        <v>1802</v>
      </c>
      <c r="C112" s="82">
        <v>13016</v>
      </c>
      <c r="D112" s="82" t="s">
        <v>2526</v>
      </c>
      <c r="E112" s="26"/>
    </row>
    <row r="113" spans="1:5" ht="15">
      <c r="A113" s="82">
        <v>110</v>
      </c>
      <c r="B113" s="83" t="s">
        <v>1748</v>
      </c>
      <c r="C113" s="82">
        <v>6759</v>
      </c>
      <c r="D113" s="82" t="s">
        <v>2526</v>
      </c>
      <c r="E113" s="26"/>
    </row>
    <row r="114" spans="1:5" ht="15">
      <c r="A114" s="82">
        <v>111</v>
      </c>
      <c r="B114" s="83" t="s">
        <v>1749</v>
      </c>
      <c r="C114" s="82">
        <v>4927</v>
      </c>
      <c r="D114" s="82" t="s">
        <v>2526</v>
      </c>
      <c r="E114" s="26"/>
    </row>
    <row r="115" spans="1:5" ht="15">
      <c r="A115" s="82">
        <v>112</v>
      </c>
      <c r="B115" s="83" t="s">
        <v>1751</v>
      </c>
      <c r="C115" s="82">
        <v>6778</v>
      </c>
      <c r="D115" s="82" t="s">
        <v>2526</v>
      </c>
      <c r="E115" s="26"/>
    </row>
    <row r="116" spans="1:5" ht="15">
      <c r="A116" s="82">
        <v>113</v>
      </c>
      <c r="B116" s="83" t="s">
        <v>1752</v>
      </c>
      <c r="C116" s="82">
        <v>4946</v>
      </c>
      <c r="D116" s="82" t="s">
        <v>2526</v>
      </c>
      <c r="E116" s="26"/>
    </row>
    <row r="117" spans="1:5" ht="15">
      <c r="A117" s="82">
        <v>114</v>
      </c>
      <c r="B117" s="83" t="s">
        <v>1804</v>
      </c>
      <c r="C117" s="82">
        <v>11186</v>
      </c>
      <c r="D117" s="82" t="s">
        <v>2526</v>
      </c>
      <c r="E117" s="26"/>
    </row>
    <row r="118" spans="1:5" ht="15">
      <c r="A118" s="82">
        <v>115</v>
      </c>
      <c r="B118" s="83" t="s">
        <v>1805</v>
      </c>
      <c r="C118" s="82">
        <v>13015</v>
      </c>
      <c r="D118" s="82" t="s">
        <v>2526</v>
      </c>
      <c r="E118" s="26"/>
    </row>
    <row r="119" spans="1:5" ht="15">
      <c r="A119" s="82">
        <v>116</v>
      </c>
      <c r="B119" s="83" t="s">
        <v>1807</v>
      </c>
      <c r="C119" s="82">
        <v>10516</v>
      </c>
      <c r="D119" s="82" t="s">
        <v>2526</v>
      </c>
      <c r="E119" s="26"/>
    </row>
    <row r="120" spans="1:5" ht="15">
      <c r="A120" s="82">
        <v>117</v>
      </c>
      <c r="B120" s="83" t="s">
        <v>493</v>
      </c>
      <c r="C120" s="82">
        <v>3657</v>
      </c>
      <c r="D120" s="82" t="s">
        <v>2526</v>
      </c>
      <c r="E120" s="26"/>
    </row>
    <row r="121" spans="1:5" ht="15">
      <c r="A121" s="82">
        <v>118</v>
      </c>
      <c r="B121" s="83" t="s">
        <v>1754</v>
      </c>
      <c r="C121" s="82">
        <v>4238</v>
      </c>
      <c r="D121" s="82" t="s">
        <v>2526</v>
      </c>
      <c r="E121" s="26"/>
    </row>
    <row r="122" spans="1:5" ht="15">
      <c r="A122" s="82">
        <v>119</v>
      </c>
      <c r="B122" s="83" t="s">
        <v>1755</v>
      </c>
      <c r="C122" s="82">
        <v>6096</v>
      </c>
      <c r="D122" s="82" t="s">
        <v>2526</v>
      </c>
      <c r="E122" s="26"/>
    </row>
    <row r="123" spans="1:5" ht="15">
      <c r="A123" s="82">
        <v>120</v>
      </c>
      <c r="B123" s="83" t="s">
        <v>1756</v>
      </c>
      <c r="C123" s="82">
        <v>2257</v>
      </c>
      <c r="D123" s="82" t="s">
        <v>2526</v>
      </c>
      <c r="E123" s="26"/>
    </row>
    <row r="124" spans="1:5" ht="15">
      <c r="A124" s="82">
        <v>121</v>
      </c>
      <c r="B124" s="83" t="s">
        <v>1811</v>
      </c>
      <c r="C124" s="82">
        <v>13009</v>
      </c>
      <c r="D124" s="82" t="s">
        <v>2526</v>
      </c>
      <c r="E124" s="26"/>
    </row>
    <row r="125" spans="1:5" ht="15">
      <c r="A125" s="82">
        <v>122</v>
      </c>
      <c r="B125" s="83" t="s">
        <v>1812</v>
      </c>
      <c r="C125" s="82">
        <v>10525</v>
      </c>
      <c r="D125" s="82" t="s">
        <v>2526</v>
      </c>
      <c r="E125" s="26"/>
    </row>
    <row r="126" spans="1:5" ht="15">
      <c r="A126" s="82">
        <v>123</v>
      </c>
      <c r="B126" s="83" t="s">
        <v>1813</v>
      </c>
      <c r="C126" s="82">
        <v>11199</v>
      </c>
      <c r="D126" s="82" t="s">
        <v>2526</v>
      </c>
      <c r="E126" s="26"/>
    </row>
    <row r="127" spans="1:5" ht="15">
      <c r="A127" s="82">
        <v>124</v>
      </c>
      <c r="B127" s="83" t="s">
        <v>1817</v>
      </c>
      <c r="C127" s="82">
        <v>11955</v>
      </c>
      <c r="D127" s="82" t="s">
        <v>2526</v>
      </c>
      <c r="E127" s="26"/>
    </row>
    <row r="128" spans="1:5" ht="15">
      <c r="A128" s="82">
        <v>125</v>
      </c>
      <c r="B128" s="83" t="s">
        <v>494</v>
      </c>
      <c r="C128" s="82">
        <v>10736</v>
      </c>
      <c r="D128" s="82" t="s">
        <v>2526</v>
      </c>
      <c r="E128" s="26"/>
    </row>
    <row r="129" spans="1:5" ht="15">
      <c r="A129" s="82">
        <v>126</v>
      </c>
      <c r="B129" s="83" t="s">
        <v>1758</v>
      </c>
      <c r="C129" s="82">
        <v>10206</v>
      </c>
      <c r="D129" s="82" t="s">
        <v>2526</v>
      </c>
      <c r="E129" s="26"/>
    </row>
    <row r="130" spans="1:5" ht="15">
      <c r="A130" s="82">
        <v>127</v>
      </c>
      <c r="B130" s="83" t="s">
        <v>1759</v>
      </c>
      <c r="C130" s="82">
        <v>6655</v>
      </c>
      <c r="D130" s="82" t="s">
        <v>2526</v>
      </c>
      <c r="E130" s="26"/>
    </row>
    <row r="131" spans="1:5" ht="15">
      <c r="A131" s="82">
        <v>128</v>
      </c>
      <c r="B131" s="83" t="s">
        <v>1760</v>
      </c>
      <c r="C131" s="82">
        <v>10677</v>
      </c>
      <c r="D131" s="82" t="s">
        <v>2526</v>
      </c>
      <c r="E131" s="26"/>
    </row>
    <row r="132" spans="1:5" ht="15">
      <c r="A132" s="82">
        <v>129</v>
      </c>
      <c r="B132" s="83" t="s">
        <v>1761</v>
      </c>
      <c r="C132" s="82">
        <v>9283</v>
      </c>
      <c r="D132" s="82" t="s">
        <v>2526</v>
      </c>
      <c r="E132" s="26"/>
    </row>
    <row r="133" spans="1:5" ht="15">
      <c r="A133" s="82">
        <v>130</v>
      </c>
      <c r="B133" s="83" t="s">
        <v>1818</v>
      </c>
      <c r="C133" s="82">
        <v>12987</v>
      </c>
      <c r="D133" s="82" t="s">
        <v>2526</v>
      </c>
      <c r="E133" s="26"/>
    </row>
    <row r="134" spans="1:5" ht="15">
      <c r="A134" s="82">
        <v>131</v>
      </c>
      <c r="B134" s="83" t="s">
        <v>1821</v>
      </c>
      <c r="C134" s="82">
        <v>13004</v>
      </c>
      <c r="D134" s="82" t="s">
        <v>2526</v>
      </c>
      <c r="E134" s="26"/>
    </row>
    <row r="135" spans="1:5" ht="15">
      <c r="A135" s="82">
        <v>132</v>
      </c>
      <c r="B135" s="83" t="s">
        <v>1763</v>
      </c>
      <c r="C135" s="82">
        <v>1919</v>
      </c>
      <c r="D135" s="82" t="s">
        <v>2526</v>
      </c>
      <c r="E135" s="26"/>
    </row>
    <row r="136" spans="1:5" ht="15">
      <c r="A136" s="82">
        <v>133</v>
      </c>
      <c r="B136" s="83" t="s">
        <v>1765</v>
      </c>
      <c r="C136" s="82">
        <v>10542</v>
      </c>
      <c r="D136" s="82" t="s">
        <v>2526</v>
      </c>
      <c r="E136" s="26"/>
    </row>
    <row r="137" spans="1:5" ht="15">
      <c r="A137" s="82">
        <v>134</v>
      </c>
      <c r="B137" s="83" t="s">
        <v>495</v>
      </c>
      <c r="C137" s="82">
        <v>12973</v>
      </c>
      <c r="D137" s="82" t="s">
        <v>2526</v>
      </c>
      <c r="E137" s="26"/>
    </row>
    <row r="138" spans="1:5" ht="15">
      <c r="A138" s="82">
        <v>135</v>
      </c>
      <c r="B138" s="83" t="s">
        <v>1766</v>
      </c>
      <c r="C138" s="82">
        <v>6311</v>
      </c>
      <c r="D138" s="82" t="s">
        <v>2526</v>
      </c>
      <c r="E138" s="26"/>
    </row>
    <row r="139" spans="1:5" ht="15">
      <c r="A139" s="82">
        <v>136</v>
      </c>
      <c r="B139" s="83" t="s">
        <v>1823</v>
      </c>
      <c r="C139" s="82">
        <v>10543</v>
      </c>
      <c r="D139" s="82" t="s">
        <v>2526</v>
      </c>
      <c r="E139" s="26"/>
    </row>
    <row r="140" spans="1:5" ht="15">
      <c r="A140" s="82">
        <v>137</v>
      </c>
      <c r="B140" s="83" t="s">
        <v>1824</v>
      </c>
      <c r="C140" s="82">
        <v>9748</v>
      </c>
      <c r="D140" s="82" t="s">
        <v>2526</v>
      </c>
      <c r="E140" s="26"/>
    </row>
    <row r="141" spans="1:5" ht="15">
      <c r="A141" s="82">
        <v>138</v>
      </c>
      <c r="B141" s="83" t="s">
        <v>496</v>
      </c>
      <c r="C141" s="82">
        <v>4393</v>
      </c>
      <c r="D141" s="82" t="s">
        <v>2526</v>
      </c>
      <c r="E141" s="26"/>
    </row>
    <row r="142" spans="1:5" ht="15">
      <c r="A142" s="82">
        <v>139</v>
      </c>
      <c r="B142" s="83" t="s">
        <v>1767</v>
      </c>
      <c r="C142" s="82">
        <v>4930</v>
      </c>
      <c r="D142" s="82" t="s">
        <v>2526</v>
      </c>
      <c r="E142" s="26"/>
    </row>
    <row r="143" spans="1:5" ht="15">
      <c r="A143" s="82">
        <v>140</v>
      </c>
      <c r="B143" s="83" t="s">
        <v>1768</v>
      </c>
      <c r="C143" s="82">
        <v>6764</v>
      </c>
      <c r="D143" s="82" t="s">
        <v>2526</v>
      </c>
      <c r="E143" s="26"/>
    </row>
    <row r="144" spans="1:5" ht="15">
      <c r="A144" s="82">
        <v>141</v>
      </c>
      <c r="B144" s="83" t="s">
        <v>1770</v>
      </c>
      <c r="C144" s="82">
        <v>6855</v>
      </c>
      <c r="D144" s="82" t="s">
        <v>2526</v>
      </c>
      <c r="E144" s="26"/>
    </row>
    <row r="145" spans="1:5" ht="15">
      <c r="A145" s="82">
        <v>142</v>
      </c>
      <c r="B145" s="83" t="s">
        <v>497</v>
      </c>
      <c r="C145" s="82">
        <v>11134</v>
      </c>
      <c r="D145" s="82" t="s">
        <v>2526</v>
      </c>
      <c r="E145" s="26"/>
    </row>
    <row r="146" spans="1:5" ht="15">
      <c r="A146" s="82">
        <v>143</v>
      </c>
      <c r="B146" s="83" t="s">
        <v>1771</v>
      </c>
      <c r="C146" s="82">
        <v>6803</v>
      </c>
      <c r="D146" s="82" t="s">
        <v>2526</v>
      </c>
      <c r="E146" s="26"/>
    </row>
    <row r="147" spans="1:5" ht="15">
      <c r="A147" s="82">
        <v>144</v>
      </c>
      <c r="B147" s="83" t="s">
        <v>1772</v>
      </c>
      <c r="C147" s="82">
        <v>7672</v>
      </c>
      <c r="D147" s="82" t="s">
        <v>2526</v>
      </c>
      <c r="E147" s="26"/>
    </row>
    <row r="148" spans="1:5" ht="15">
      <c r="A148" s="82">
        <v>145</v>
      </c>
      <c r="B148" s="83" t="s">
        <v>1774</v>
      </c>
      <c r="C148" s="82">
        <v>10681</v>
      </c>
      <c r="D148" s="82" t="s">
        <v>2526</v>
      </c>
      <c r="E148" s="26"/>
    </row>
    <row r="149" spans="1:5" ht="15">
      <c r="A149" s="82">
        <v>146</v>
      </c>
      <c r="B149" s="83" t="s">
        <v>1775</v>
      </c>
      <c r="C149" s="82">
        <v>1665</v>
      </c>
      <c r="D149" s="82" t="s">
        <v>2526</v>
      </c>
      <c r="E149" s="26"/>
    </row>
    <row r="150" spans="1:5" ht="15">
      <c r="A150" s="82">
        <v>147</v>
      </c>
      <c r="B150" s="83" t="s">
        <v>1776</v>
      </c>
      <c r="C150" s="82">
        <v>2258</v>
      </c>
      <c r="D150" s="82" t="s">
        <v>2526</v>
      </c>
      <c r="E150" s="26"/>
    </row>
    <row r="151" spans="1:5" ht="15">
      <c r="A151" s="82">
        <v>148</v>
      </c>
      <c r="B151" s="83" t="s">
        <v>1777</v>
      </c>
      <c r="C151" s="82">
        <v>5190</v>
      </c>
      <c r="D151" s="82" t="s">
        <v>2526</v>
      </c>
      <c r="E151" s="26"/>
    </row>
    <row r="152" spans="1:5" ht="15">
      <c r="A152" s="82">
        <v>149</v>
      </c>
      <c r="B152" s="83" t="s">
        <v>1832</v>
      </c>
      <c r="C152" s="82">
        <v>12981</v>
      </c>
      <c r="D152" s="82" t="s">
        <v>2526</v>
      </c>
      <c r="E152" s="26"/>
    </row>
    <row r="153" spans="1:5" ht="15">
      <c r="A153" s="82">
        <v>150</v>
      </c>
      <c r="B153" s="83" t="s">
        <v>1833</v>
      </c>
      <c r="C153" s="82">
        <v>11116</v>
      </c>
      <c r="D153" s="82" t="s">
        <v>2526</v>
      </c>
      <c r="E153" s="26"/>
    </row>
    <row r="154" spans="1:5" ht="15">
      <c r="A154" s="82">
        <v>151</v>
      </c>
      <c r="B154" s="83" t="s">
        <v>1835</v>
      </c>
      <c r="C154" s="82">
        <v>13021</v>
      </c>
      <c r="D154" s="82" t="s">
        <v>2526</v>
      </c>
      <c r="E154" s="26"/>
    </row>
    <row r="155" spans="1:5" ht="15">
      <c r="A155" s="82">
        <v>152</v>
      </c>
      <c r="B155" s="83" t="s">
        <v>498</v>
      </c>
      <c r="C155" s="82">
        <v>7662</v>
      </c>
      <c r="D155" s="82" t="s">
        <v>2533</v>
      </c>
      <c r="E155" s="26"/>
    </row>
    <row r="156" spans="1:5" ht="15">
      <c r="A156" s="82">
        <v>153</v>
      </c>
      <c r="B156" s="83" t="s">
        <v>1779</v>
      </c>
      <c r="C156" s="82">
        <v>14255</v>
      </c>
      <c r="D156" s="82" t="s">
        <v>2533</v>
      </c>
      <c r="E156" s="26"/>
    </row>
    <row r="157" spans="1:5" ht="15">
      <c r="A157" s="82">
        <v>154</v>
      </c>
      <c r="B157" s="83" t="s">
        <v>1784</v>
      </c>
      <c r="C157" s="82">
        <v>11093</v>
      </c>
      <c r="D157" s="82" t="s">
        <v>2533</v>
      </c>
      <c r="E157" s="26"/>
    </row>
    <row r="158" spans="1:5" ht="15">
      <c r="A158" s="82">
        <v>155</v>
      </c>
      <c r="B158" s="83" t="s">
        <v>1788</v>
      </c>
      <c r="C158" s="82">
        <v>15368</v>
      </c>
      <c r="D158" s="82" t="s">
        <v>2533</v>
      </c>
      <c r="E158" s="26"/>
    </row>
    <row r="159" spans="1:5" ht="15">
      <c r="A159" s="82">
        <v>156</v>
      </c>
      <c r="B159" s="83" t="s">
        <v>1789</v>
      </c>
      <c r="C159" s="82">
        <v>11131</v>
      </c>
      <c r="D159" s="82" t="s">
        <v>2533</v>
      </c>
      <c r="E159" s="26"/>
    </row>
    <row r="160" spans="1:5" ht="15">
      <c r="A160" s="82">
        <v>157</v>
      </c>
      <c r="B160" s="83" t="s">
        <v>499</v>
      </c>
      <c r="C160" s="82">
        <v>11129</v>
      </c>
      <c r="D160" s="82" t="s">
        <v>2533</v>
      </c>
      <c r="E160" s="26"/>
    </row>
    <row r="161" spans="1:5" ht="15">
      <c r="A161" s="82">
        <v>158</v>
      </c>
      <c r="B161" s="83" t="s">
        <v>500</v>
      </c>
      <c r="C161" s="82">
        <v>12354</v>
      </c>
      <c r="D161" s="82" t="s">
        <v>2533</v>
      </c>
      <c r="E161" s="26"/>
    </row>
    <row r="162" spans="1:5" ht="15">
      <c r="A162" s="82">
        <v>159</v>
      </c>
      <c r="B162" s="83" t="s">
        <v>1790</v>
      </c>
      <c r="C162" s="82">
        <v>12993</v>
      </c>
      <c r="D162" s="82" t="s">
        <v>2533</v>
      </c>
      <c r="E162" s="26"/>
    </row>
    <row r="163" spans="1:5" ht="15">
      <c r="A163" s="82">
        <v>160</v>
      </c>
      <c r="B163" s="83" t="s">
        <v>501</v>
      </c>
      <c r="C163" s="82">
        <v>11118</v>
      </c>
      <c r="D163" s="82" t="s">
        <v>2533</v>
      </c>
      <c r="E163" s="26"/>
    </row>
    <row r="164" spans="1:5" ht="15">
      <c r="A164" s="82">
        <v>161</v>
      </c>
      <c r="B164" s="83" t="s">
        <v>1793</v>
      </c>
      <c r="C164" s="82">
        <v>15347</v>
      </c>
      <c r="D164" s="82" t="s">
        <v>2533</v>
      </c>
      <c r="E164" s="26"/>
    </row>
    <row r="165" spans="1:5" ht="15">
      <c r="A165" s="82">
        <v>162</v>
      </c>
      <c r="B165" s="83" t="s">
        <v>1795</v>
      </c>
      <c r="C165" s="82">
        <v>11172</v>
      </c>
      <c r="D165" s="82" t="s">
        <v>2533</v>
      </c>
      <c r="E165" s="26"/>
    </row>
    <row r="166" spans="1:5" ht="15">
      <c r="A166" s="82">
        <v>163</v>
      </c>
      <c r="B166" s="83" t="s">
        <v>1797</v>
      </c>
      <c r="C166" s="82">
        <v>10745</v>
      </c>
      <c r="D166" s="82" t="s">
        <v>2533</v>
      </c>
      <c r="E166" s="26"/>
    </row>
    <row r="167" spans="1:5" ht="15">
      <c r="A167" s="82">
        <v>164</v>
      </c>
      <c r="B167" s="83" t="s">
        <v>1798</v>
      </c>
      <c r="C167" s="82">
        <v>5744</v>
      </c>
      <c r="D167" s="82" t="s">
        <v>2533</v>
      </c>
      <c r="E167" s="26"/>
    </row>
    <row r="168" spans="1:5" ht="15">
      <c r="A168" s="82">
        <v>165</v>
      </c>
      <c r="B168" s="83" t="s">
        <v>1800</v>
      </c>
      <c r="C168" s="82">
        <v>6800</v>
      </c>
      <c r="D168" s="82" t="s">
        <v>2533</v>
      </c>
      <c r="E168" s="26"/>
    </row>
    <row r="169" spans="1:5" ht="15">
      <c r="A169" s="82">
        <v>166</v>
      </c>
      <c r="B169" s="83" t="s">
        <v>1803</v>
      </c>
      <c r="C169" s="82">
        <v>11950</v>
      </c>
      <c r="D169" s="82" t="s">
        <v>2533</v>
      </c>
      <c r="E169" s="26"/>
    </row>
    <row r="170" spans="1:5" ht="15">
      <c r="A170" s="82">
        <v>167</v>
      </c>
      <c r="B170" s="83" t="s">
        <v>502</v>
      </c>
      <c r="C170" s="82">
        <v>12994</v>
      </c>
      <c r="D170" s="82" t="s">
        <v>2533</v>
      </c>
      <c r="E170" s="26"/>
    </row>
    <row r="171" spans="1:5" ht="15">
      <c r="A171" s="82">
        <v>168</v>
      </c>
      <c r="B171" s="83" t="s">
        <v>1806</v>
      </c>
      <c r="C171" s="82">
        <v>13968</v>
      </c>
      <c r="D171" s="82" t="s">
        <v>2533</v>
      </c>
      <c r="E171" s="26"/>
    </row>
    <row r="172" spans="1:5" ht="15">
      <c r="A172" s="82">
        <v>169</v>
      </c>
      <c r="B172" s="83" t="s">
        <v>1808</v>
      </c>
      <c r="C172" s="82">
        <v>15386</v>
      </c>
      <c r="D172" s="82" t="s">
        <v>2533</v>
      </c>
      <c r="E172" s="26"/>
    </row>
    <row r="173" spans="1:5" ht="15">
      <c r="A173" s="82">
        <v>170</v>
      </c>
      <c r="B173" s="83" t="s">
        <v>503</v>
      </c>
      <c r="C173" s="82">
        <v>13024</v>
      </c>
      <c r="D173" s="82" t="s">
        <v>2533</v>
      </c>
      <c r="E173" s="26"/>
    </row>
    <row r="174" spans="1:5" ht="15">
      <c r="A174" s="82">
        <v>171</v>
      </c>
      <c r="B174" s="83" t="s">
        <v>1809</v>
      </c>
      <c r="C174" s="82">
        <v>15746</v>
      </c>
      <c r="D174" s="82" t="s">
        <v>2533</v>
      </c>
      <c r="E174" s="26"/>
    </row>
    <row r="175" spans="1:5" ht="15">
      <c r="A175" s="82">
        <v>172</v>
      </c>
      <c r="B175" s="83" t="s">
        <v>504</v>
      </c>
      <c r="C175" s="82">
        <v>7726</v>
      </c>
      <c r="D175" s="82" t="s">
        <v>2533</v>
      </c>
      <c r="E175" s="26"/>
    </row>
    <row r="176" spans="1:5" ht="15">
      <c r="A176" s="82">
        <v>173</v>
      </c>
      <c r="B176" s="83" t="s">
        <v>1810</v>
      </c>
      <c r="C176" s="82">
        <v>12478</v>
      </c>
      <c r="D176" s="82" t="s">
        <v>2533</v>
      </c>
      <c r="E176" s="26"/>
    </row>
    <row r="177" spans="1:5" ht="15">
      <c r="A177" s="82">
        <v>174</v>
      </c>
      <c r="B177" s="83" t="s">
        <v>1814</v>
      </c>
      <c r="C177" s="82">
        <v>14004</v>
      </c>
      <c r="D177" s="82" t="s">
        <v>2533</v>
      </c>
      <c r="E177" s="26"/>
    </row>
    <row r="178" spans="1:5" ht="15">
      <c r="A178" s="82">
        <v>175</v>
      </c>
      <c r="B178" s="83" t="s">
        <v>1815</v>
      </c>
      <c r="C178" s="82">
        <v>15760</v>
      </c>
      <c r="D178" s="82" t="s">
        <v>2533</v>
      </c>
      <c r="E178" s="26"/>
    </row>
    <row r="179" spans="1:5" ht="15">
      <c r="A179" s="82">
        <v>176</v>
      </c>
      <c r="B179" s="83" t="s">
        <v>1816</v>
      </c>
      <c r="C179" s="82">
        <v>6745</v>
      </c>
      <c r="D179" s="82" t="s">
        <v>2533</v>
      </c>
      <c r="E179" s="26"/>
    </row>
    <row r="180" spans="1:5" ht="15">
      <c r="A180" s="82">
        <v>177</v>
      </c>
      <c r="B180" s="83" t="s">
        <v>505</v>
      </c>
      <c r="C180" s="82">
        <v>12963</v>
      </c>
      <c r="D180" s="82" t="s">
        <v>2533</v>
      </c>
      <c r="E180" s="26"/>
    </row>
    <row r="181" spans="1:5" ht="15">
      <c r="A181" s="82">
        <v>178</v>
      </c>
      <c r="B181" s="83" t="s">
        <v>1819</v>
      </c>
      <c r="C181" s="82">
        <v>5467</v>
      </c>
      <c r="D181" s="82" t="s">
        <v>2533</v>
      </c>
      <c r="E181" s="26"/>
    </row>
    <row r="182" spans="1:5" ht="15">
      <c r="A182" s="82">
        <v>179</v>
      </c>
      <c r="B182" s="83" t="s">
        <v>1820</v>
      </c>
      <c r="C182" s="82">
        <v>12942</v>
      </c>
      <c r="D182" s="82" t="s">
        <v>2533</v>
      </c>
      <c r="E182" s="26"/>
    </row>
    <row r="183" spans="1:5" ht="15">
      <c r="A183" s="82">
        <v>180</v>
      </c>
      <c r="B183" s="83" t="s">
        <v>1822</v>
      </c>
      <c r="C183" s="82">
        <v>11807</v>
      </c>
      <c r="D183" s="82" t="s">
        <v>2533</v>
      </c>
      <c r="E183" s="26"/>
    </row>
    <row r="184" spans="1:5" ht="15">
      <c r="A184" s="82">
        <v>181</v>
      </c>
      <c r="B184" s="83" t="s">
        <v>506</v>
      </c>
      <c r="C184" s="82">
        <v>10541</v>
      </c>
      <c r="D184" s="82" t="s">
        <v>2533</v>
      </c>
      <c r="E184" s="26"/>
    </row>
    <row r="185" spans="1:5" ht="15">
      <c r="A185" s="82">
        <v>182</v>
      </c>
      <c r="B185" s="83" t="s">
        <v>1825</v>
      </c>
      <c r="C185" s="82">
        <v>13580</v>
      </c>
      <c r="D185" s="82" t="s">
        <v>2533</v>
      </c>
      <c r="E185" s="26"/>
    </row>
    <row r="186" spans="1:5" ht="15">
      <c r="A186" s="82">
        <v>183</v>
      </c>
      <c r="B186" s="83" t="s">
        <v>1826</v>
      </c>
      <c r="C186" s="82">
        <v>6071</v>
      </c>
      <c r="D186" s="82" t="s">
        <v>2533</v>
      </c>
      <c r="E186" s="26"/>
    </row>
    <row r="187" spans="1:5" ht="15">
      <c r="A187" s="82">
        <v>184</v>
      </c>
      <c r="B187" s="83" t="s">
        <v>507</v>
      </c>
      <c r="C187" s="82">
        <v>3648</v>
      </c>
      <c r="D187" s="82" t="s">
        <v>2533</v>
      </c>
      <c r="E187" s="26"/>
    </row>
    <row r="188" spans="1:5" ht="15">
      <c r="A188" s="82">
        <v>185</v>
      </c>
      <c r="B188" s="83" t="s">
        <v>1827</v>
      </c>
      <c r="C188" s="82">
        <v>13007</v>
      </c>
      <c r="D188" s="82" t="s">
        <v>2533</v>
      </c>
      <c r="E188" s="26"/>
    </row>
    <row r="189" spans="1:5" ht="15">
      <c r="A189" s="82">
        <v>186</v>
      </c>
      <c r="B189" s="83" t="s">
        <v>1828</v>
      </c>
      <c r="C189" s="82">
        <v>13019</v>
      </c>
      <c r="D189" s="82" t="s">
        <v>2533</v>
      </c>
      <c r="E189" s="26"/>
    </row>
    <row r="190" spans="1:5" ht="15">
      <c r="A190" s="82">
        <v>187</v>
      </c>
      <c r="B190" s="83" t="s">
        <v>1829</v>
      </c>
      <c r="C190" s="82">
        <v>7318</v>
      </c>
      <c r="D190" s="82" t="s">
        <v>2533</v>
      </c>
      <c r="E190" s="26"/>
    </row>
    <row r="191" spans="1:5" ht="15">
      <c r="A191" s="82">
        <v>188</v>
      </c>
      <c r="B191" s="83" t="s">
        <v>1830</v>
      </c>
      <c r="C191" s="82">
        <v>14358</v>
      </c>
      <c r="D191" s="82" t="s">
        <v>2533</v>
      </c>
      <c r="E191" s="26"/>
    </row>
    <row r="192" spans="1:5" ht="15">
      <c r="A192" s="82">
        <v>189</v>
      </c>
      <c r="B192" s="83" t="s">
        <v>1831</v>
      </c>
      <c r="C192" s="82">
        <v>9265</v>
      </c>
      <c r="D192" s="82" t="s">
        <v>2533</v>
      </c>
      <c r="E192" s="26"/>
    </row>
    <row r="193" spans="1:5" ht="15">
      <c r="A193" s="82">
        <v>190</v>
      </c>
      <c r="B193" s="83" t="s">
        <v>508</v>
      </c>
      <c r="C193" s="82">
        <v>12982</v>
      </c>
      <c r="D193" s="82" t="s">
        <v>2533</v>
      </c>
      <c r="E193" s="26"/>
    </row>
    <row r="194" spans="1:5" ht="15">
      <c r="A194" s="82">
        <v>191</v>
      </c>
      <c r="B194" s="83" t="s">
        <v>1834</v>
      </c>
      <c r="C194" s="82">
        <v>6300</v>
      </c>
      <c r="D194" s="82" t="s">
        <v>2533</v>
      </c>
      <c r="E194" s="26"/>
    </row>
    <row r="195" spans="1:5" ht="15">
      <c r="A195" s="82">
        <v>192</v>
      </c>
      <c r="B195" s="83" t="s">
        <v>509</v>
      </c>
      <c r="C195" s="82">
        <v>9958</v>
      </c>
      <c r="D195" s="82" t="s">
        <v>2425</v>
      </c>
      <c r="E195" s="26"/>
    </row>
    <row r="196" spans="1:5" ht="15">
      <c r="A196" s="82">
        <v>193</v>
      </c>
      <c r="B196" s="83" t="s">
        <v>510</v>
      </c>
      <c r="C196" s="82">
        <v>16362</v>
      </c>
      <c r="D196" s="82" t="s">
        <v>2425</v>
      </c>
      <c r="E196" s="26"/>
    </row>
    <row r="197" spans="1:5" ht="15">
      <c r="A197" s="82">
        <v>194</v>
      </c>
      <c r="B197" s="83" t="s">
        <v>511</v>
      </c>
      <c r="C197" s="82">
        <v>16330</v>
      </c>
      <c r="D197" s="82" t="s">
        <v>2425</v>
      </c>
      <c r="E197" s="26"/>
    </row>
    <row r="198" spans="1:5" ht="15">
      <c r="A198" s="82">
        <v>195</v>
      </c>
      <c r="B198" s="83" t="s">
        <v>512</v>
      </c>
      <c r="C198" s="82">
        <v>16257</v>
      </c>
      <c r="D198" s="82" t="s">
        <v>2425</v>
      </c>
      <c r="E198" s="26"/>
    </row>
    <row r="199" spans="1:5" ht="12.75">
      <c r="A199" s="74"/>
      <c r="B199" s="26"/>
      <c r="C199" s="26"/>
      <c r="D199" s="26"/>
      <c r="E199" s="26"/>
    </row>
    <row r="200" spans="1:6" ht="12.75">
      <c r="A200" s="55" t="s">
        <v>2111</v>
      </c>
      <c r="F200" s="48"/>
    </row>
    <row r="201" spans="1:6" ht="12.75">
      <c r="A201" s="55" t="s">
        <v>2112</v>
      </c>
      <c r="F201" s="48"/>
    </row>
    <row r="202" spans="1:6" ht="12.75">
      <c r="A202" s="55" t="s">
        <v>2113</v>
      </c>
      <c r="C202" s="55"/>
      <c r="D202" s="55"/>
      <c r="F202" s="48"/>
    </row>
    <row r="203" spans="1:6" ht="12.75">
      <c r="A203" s="55" t="s">
        <v>1304</v>
      </c>
      <c r="F203" s="48"/>
    </row>
    <row r="204" ht="12.75">
      <c r="A204" s="48"/>
    </row>
    <row r="205" ht="12.75">
      <c r="A205" s="48"/>
    </row>
    <row r="206" ht="12.75">
      <c r="A206" s="48"/>
    </row>
    <row r="207" ht="12.75">
      <c r="A207" s="48"/>
    </row>
    <row r="208" spans="1:2" ht="12.75">
      <c r="A208" s="48"/>
      <c r="B208" s="25"/>
    </row>
    <row r="209" ht="12.75">
      <c r="A209" s="48"/>
    </row>
    <row r="210" ht="12.75">
      <c r="A210" s="48"/>
    </row>
    <row r="211" ht="12.75">
      <c r="A211" s="48"/>
    </row>
    <row r="212" ht="12.75">
      <c r="A212" s="48"/>
    </row>
    <row r="213" ht="12.75">
      <c r="A213" s="48"/>
    </row>
    <row r="214" ht="12.75">
      <c r="A214" s="48"/>
    </row>
    <row r="215" ht="12.75">
      <c r="A215" s="48"/>
    </row>
    <row r="216" ht="12.75">
      <c r="A216" s="48"/>
    </row>
    <row r="217" ht="12.75">
      <c r="A217" s="48"/>
    </row>
    <row r="218" ht="12.75">
      <c r="A218" s="48"/>
    </row>
    <row r="219" ht="12.75">
      <c r="A219" s="48"/>
    </row>
    <row r="220" ht="12.75">
      <c r="A220" s="48"/>
    </row>
  </sheetData>
  <sheetProtection/>
  <mergeCells count="2">
    <mergeCell ref="A1:C1"/>
    <mergeCell ref="E1:G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PageLayoutView="0" workbookViewId="0" topLeftCell="A1">
      <selection activeCell="A13" sqref="A13:A19"/>
    </sheetView>
  </sheetViews>
  <sheetFormatPr defaultColWidth="9.00390625" defaultRowHeight="12.75"/>
  <cols>
    <col min="1" max="1" width="15.125" style="0" customWidth="1"/>
    <col min="2" max="2" width="21.625" style="0" customWidth="1"/>
    <col min="3" max="3" width="13.25390625" style="0" customWidth="1"/>
    <col min="4" max="4" width="15.75390625" style="0" customWidth="1"/>
  </cols>
  <sheetData>
    <row r="1" spans="1:9" ht="12.75">
      <c r="A1" s="159" t="s">
        <v>245</v>
      </c>
      <c r="B1" s="159"/>
      <c r="C1" s="159"/>
      <c r="D1" s="159"/>
      <c r="E1" s="159"/>
      <c r="F1" s="51"/>
      <c r="G1" s="51"/>
      <c r="H1" s="51"/>
      <c r="I1" s="51"/>
    </row>
    <row r="2" spans="1:4" ht="12.75">
      <c r="A2" s="28" t="s">
        <v>2515</v>
      </c>
      <c r="B2" s="1" t="s">
        <v>2516</v>
      </c>
      <c r="C2" s="1" t="s">
        <v>749</v>
      </c>
      <c r="D2" s="1" t="s">
        <v>2517</v>
      </c>
    </row>
    <row r="3" spans="1:4" ht="12.75">
      <c r="A3" s="48">
        <v>1</v>
      </c>
      <c r="B3" t="s">
        <v>750</v>
      </c>
      <c r="D3" s="48" t="s">
        <v>976</v>
      </c>
    </row>
    <row r="4" spans="1:4" ht="12.75">
      <c r="A4" s="48">
        <v>2</v>
      </c>
      <c r="B4" t="s">
        <v>751</v>
      </c>
      <c r="D4" s="48" t="s">
        <v>976</v>
      </c>
    </row>
    <row r="5" spans="1:4" ht="12.75">
      <c r="A5" s="48">
        <v>3</v>
      </c>
      <c r="B5" t="s">
        <v>752</v>
      </c>
      <c r="D5" s="48" t="s">
        <v>2533</v>
      </c>
    </row>
    <row r="6" spans="1:4" ht="12.75">
      <c r="A6" s="48">
        <v>4</v>
      </c>
      <c r="B6" t="s">
        <v>753</v>
      </c>
      <c r="D6" s="48" t="s">
        <v>2533</v>
      </c>
    </row>
    <row r="7" spans="1:4" ht="12.75">
      <c r="A7" s="48">
        <v>5</v>
      </c>
      <c r="B7" t="s">
        <v>754</v>
      </c>
      <c r="D7" s="48" t="s">
        <v>2533</v>
      </c>
    </row>
    <row r="8" spans="1:4" ht="12.75">
      <c r="A8" s="48">
        <v>6</v>
      </c>
      <c r="B8" t="s">
        <v>755</v>
      </c>
      <c r="D8" s="48" t="s">
        <v>2533</v>
      </c>
    </row>
    <row r="9" spans="1:4" ht="12.75">
      <c r="A9" s="48">
        <v>7</v>
      </c>
      <c r="B9" t="s">
        <v>756</v>
      </c>
      <c r="D9" s="48" t="s">
        <v>2533</v>
      </c>
    </row>
    <row r="10" spans="1:4" ht="12.75">
      <c r="A10" s="48">
        <v>8</v>
      </c>
      <c r="B10" t="s">
        <v>757</v>
      </c>
      <c r="D10" s="48" t="s">
        <v>2533</v>
      </c>
    </row>
    <row r="11" spans="1:4" ht="12.75">
      <c r="A11" s="48">
        <v>9</v>
      </c>
      <c r="B11" t="s">
        <v>758</v>
      </c>
      <c r="D11" s="48" t="s">
        <v>2533</v>
      </c>
    </row>
    <row r="12" spans="1:4" ht="12.75">
      <c r="A12" s="48">
        <v>10</v>
      </c>
      <c r="B12" t="s">
        <v>759</v>
      </c>
      <c r="D12" s="48" t="s">
        <v>2533</v>
      </c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I50"/>
  <sheetViews>
    <sheetView zoomScalePageLayoutView="0" workbookViewId="0" topLeftCell="A27">
      <selection activeCell="J60" sqref="J60"/>
    </sheetView>
  </sheetViews>
  <sheetFormatPr defaultColWidth="9.00390625" defaultRowHeight="12.75"/>
  <cols>
    <col min="1" max="1" width="8.25390625" style="0" customWidth="1"/>
    <col min="2" max="2" width="23.875" style="0" customWidth="1"/>
    <col min="3" max="3" width="12.625" style="0" customWidth="1"/>
    <col min="4" max="4" width="18.00390625" style="0" customWidth="1"/>
    <col min="6" max="6" width="6.25390625" style="0" customWidth="1"/>
    <col min="7" max="7" width="1.12109375" style="0" hidden="1" customWidth="1"/>
    <col min="8" max="8" width="0.74609375" style="0" hidden="1" customWidth="1"/>
    <col min="9" max="9" width="9.125" style="0" hidden="1" customWidth="1"/>
  </cols>
  <sheetData>
    <row r="1" spans="1:9" ht="12.75">
      <c r="A1" s="51"/>
      <c r="B1" s="159" t="s">
        <v>272</v>
      </c>
      <c r="C1" s="159"/>
      <c r="D1" s="159"/>
      <c r="E1" s="159"/>
      <c r="F1" s="159"/>
      <c r="G1" s="159"/>
      <c r="H1" s="159"/>
      <c r="I1" s="159"/>
    </row>
    <row r="2" spans="1:4" ht="12.75">
      <c r="A2" s="159"/>
      <c r="B2" s="159"/>
      <c r="C2" s="159"/>
      <c r="D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6" ht="12.75">
      <c r="A4" s="120">
        <v>1</v>
      </c>
      <c r="B4" t="s">
        <v>2619</v>
      </c>
      <c r="C4" s="48">
        <v>7049</v>
      </c>
      <c r="D4" s="48" t="s">
        <v>2526</v>
      </c>
      <c r="E4" s="51"/>
      <c r="F4" s="51"/>
    </row>
    <row r="5" spans="1:4" ht="12.75">
      <c r="A5" s="120">
        <v>2</v>
      </c>
      <c r="B5" t="s">
        <v>2622</v>
      </c>
      <c r="C5" s="48">
        <v>7110</v>
      </c>
      <c r="D5" s="48" t="s">
        <v>2526</v>
      </c>
    </row>
    <row r="6" spans="1:4" ht="12.75">
      <c r="A6" s="120">
        <v>3</v>
      </c>
      <c r="B6" t="s">
        <v>2618</v>
      </c>
      <c r="C6" s="48">
        <v>10773</v>
      </c>
      <c r="D6" s="48" t="s">
        <v>2526</v>
      </c>
    </row>
    <row r="7" spans="1:4" ht="12.75">
      <c r="A7" s="120">
        <v>4</v>
      </c>
      <c r="B7" t="s">
        <v>2617</v>
      </c>
      <c r="C7" s="48">
        <v>10786</v>
      </c>
      <c r="D7" s="48" t="s">
        <v>2526</v>
      </c>
    </row>
    <row r="8" spans="1:4" ht="12.75">
      <c r="A8" s="120">
        <v>5</v>
      </c>
      <c r="B8" t="s">
        <v>2624</v>
      </c>
      <c r="C8" s="48">
        <v>7064</v>
      </c>
      <c r="D8" s="48" t="s">
        <v>2526</v>
      </c>
    </row>
    <row r="9" spans="1:4" ht="12.75">
      <c r="A9" s="120">
        <v>6</v>
      </c>
      <c r="B9" t="s">
        <v>2621</v>
      </c>
      <c r="C9" s="48">
        <v>7048</v>
      </c>
      <c r="D9" s="48" t="s">
        <v>2526</v>
      </c>
    </row>
    <row r="10" spans="1:4" ht="12.75">
      <c r="A10" s="120">
        <v>7</v>
      </c>
      <c r="B10" t="s">
        <v>2615</v>
      </c>
      <c r="C10" s="48">
        <v>11095</v>
      </c>
      <c r="D10" s="48" t="s">
        <v>2526</v>
      </c>
    </row>
    <row r="11" spans="1:4" ht="12.75">
      <c r="A11" s="120">
        <v>8</v>
      </c>
      <c r="B11" t="s">
        <v>2620</v>
      </c>
      <c r="C11" s="48">
        <v>7063</v>
      </c>
      <c r="D11" s="48" t="s">
        <v>2526</v>
      </c>
    </row>
    <row r="12" spans="1:4" ht="12.75">
      <c r="A12" s="120">
        <v>9</v>
      </c>
      <c r="B12" t="s">
        <v>2623</v>
      </c>
      <c r="C12" s="48">
        <v>10791</v>
      </c>
      <c r="D12" s="48" t="s">
        <v>2533</v>
      </c>
    </row>
    <row r="13" spans="1:4" ht="12.75">
      <c r="A13" s="120">
        <v>10</v>
      </c>
      <c r="B13" t="s">
        <v>2625</v>
      </c>
      <c r="C13" s="48">
        <v>7066</v>
      </c>
      <c r="D13" s="48" t="s">
        <v>2533</v>
      </c>
    </row>
    <row r="14" spans="1:4" ht="12.75">
      <c r="A14" s="120">
        <v>11</v>
      </c>
      <c r="B14" t="s">
        <v>2614</v>
      </c>
      <c r="C14" s="48">
        <v>7056</v>
      </c>
      <c r="D14" s="48" t="s">
        <v>2533</v>
      </c>
    </row>
    <row r="15" spans="1:4" ht="12.75">
      <c r="A15" s="120">
        <v>12</v>
      </c>
      <c r="B15" t="s">
        <v>2612</v>
      </c>
      <c r="C15" s="48">
        <v>7058</v>
      </c>
      <c r="D15" s="48" t="s">
        <v>2533</v>
      </c>
    </row>
    <row r="16" spans="1:4" ht="12.75">
      <c r="A16" s="120">
        <v>13</v>
      </c>
      <c r="B16" t="s">
        <v>2613</v>
      </c>
      <c r="C16" s="48">
        <v>7047</v>
      </c>
      <c r="D16" s="48" t="s">
        <v>2533</v>
      </c>
    </row>
    <row r="17" spans="1:4" ht="12.75">
      <c r="A17" s="120">
        <v>14</v>
      </c>
      <c r="B17" s="119" t="s">
        <v>2610</v>
      </c>
      <c r="C17" s="120">
        <v>7055</v>
      </c>
      <c r="D17" s="48" t="s">
        <v>2533</v>
      </c>
    </row>
    <row r="18" spans="1:4" ht="12.75">
      <c r="A18" s="120">
        <v>17</v>
      </c>
      <c r="B18" t="s">
        <v>246</v>
      </c>
      <c r="C18" s="48">
        <v>16662</v>
      </c>
      <c r="D18" s="48" t="s">
        <v>2425</v>
      </c>
    </row>
    <row r="19" spans="1:4" ht="12.75">
      <c r="A19" s="120">
        <v>18</v>
      </c>
      <c r="B19" t="s">
        <v>247</v>
      </c>
      <c r="C19" s="48">
        <v>16663</v>
      </c>
      <c r="D19" s="48" t="s">
        <v>2425</v>
      </c>
    </row>
    <row r="20" spans="1:4" ht="12.75">
      <c r="A20" s="120">
        <v>19</v>
      </c>
      <c r="B20" t="s">
        <v>248</v>
      </c>
      <c r="C20" s="48">
        <v>16664</v>
      </c>
      <c r="D20" s="48" t="s">
        <v>2425</v>
      </c>
    </row>
    <row r="21" spans="1:4" ht="12.75">
      <c r="A21" s="120">
        <v>20</v>
      </c>
      <c r="B21" t="s">
        <v>249</v>
      </c>
      <c r="C21" s="48">
        <v>16665</v>
      </c>
      <c r="D21" s="48" t="s">
        <v>2425</v>
      </c>
    </row>
    <row r="22" spans="1:4" ht="12.75">
      <c r="A22" s="120">
        <v>21</v>
      </c>
      <c r="B22" t="s">
        <v>250</v>
      </c>
      <c r="C22" s="48">
        <v>16666</v>
      </c>
      <c r="D22" s="48" t="s">
        <v>2425</v>
      </c>
    </row>
    <row r="23" spans="1:4" ht="12.75">
      <c r="A23" s="120">
        <v>22</v>
      </c>
      <c r="B23" t="s">
        <v>251</v>
      </c>
      <c r="C23" s="48">
        <v>16667</v>
      </c>
      <c r="D23" s="48" t="s">
        <v>2425</v>
      </c>
    </row>
    <row r="24" spans="1:4" ht="12.75">
      <c r="A24" s="120">
        <v>23</v>
      </c>
      <c r="B24" t="s">
        <v>252</v>
      </c>
      <c r="C24" s="48">
        <v>16668</v>
      </c>
      <c r="D24" s="48" t="s">
        <v>2425</v>
      </c>
    </row>
    <row r="25" spans="1:4" ht="12.75">
      <c r="A25" s="120">
        <v>24</v>
      </c>
      <c r="B25" t="s">
        <v>253</v>
      </c>
      <c r="C25" s="48">
        <v>16669</v>
      </c>
      <c r="D25" s="48" t="s">
        <v>2425</v>
      </c>
    </row>
    <row r="26" spans="1:4" ht="12.75">
      <c r="A26" s="120">
        <v>25</v>
      </c>
      <c r="B26" t="s">
        <v>254</v>
      </c>
      <c r="C26" s="48">
        <v>16670</v>
      </c>
      <c r="D26" s="48" t="s">
        <v>2425</v>
      </c>
    </row>
    <row r="27" spans="1:4" ht="12.75">
      <c r="A27" s="120">
        <v>26</v>
      </c>
      <c r="B27" t="s">
        <v>255</v>
      </c>
      <c r="C27" s="48">
        <v>16671</v>
      </c>
      <c r="D27" s="48" t="s">
        <v>2425</v>
      </c>
    </row>
    <row r="28" spans="1:4" ht="12.75">
      <c r="A28" s="120">
        <v>27</v>
      </c>
      <c r="B28" t="s">
        <v>256</v>
      </c>
      <c r="C28" s="48">
        <v>16672</v>
      </c>
      <c r="D28" s="48" t="s">
        <v>2425</v>
      </c>
    </row>
    <row r="29" spans="1:4" ht="12.75">
      <c r="A29" s="120">
        <v>28</v>
      </c>
      <c r="B29" t="s">
        <v>257</v>
      </c>
      <c r="C29" s="48">
        <v>16673</v>
      </c>
      <c r="D29" s="48" t="s">
        <v>2425</v>
      </c>
    </row>
    <row r="30" spans="1:4" ht="12.75">
      <c r="A30" s="120">
        <v>29</v>
      </c>
      <c r="B30" t="s">
        <v>258</v>
      </c>
      <c r="C30" s="48">
        <v>16674</v>
      </c>
      <c r="D30" s="48" t="s">
        <v>2425</v>
      </c>
    </row>
    <row r="31" spans="1:4" ht="12.75">
      <c r="A31" s="120">
        <v>30</v>
      </c>
      <c r="B31" t="s">
        <v>259</v>
      </c>
      <c r="C31" s="48">
        <v>16675</v>
      </c>
      <c r="D31" s="48" t="s">
        <v>2425</v>
      </c>
    </row>
    <row r="32" spans="1:4" ht="12.75">
      <c r="A32" s="120">
        <v>31</v>
      </c>
      <c r="B32" t="s">
        <v>260</v>
      </c>
      <c r="C32" s="48">
        <v>16676</v>
      </c>
      <c r="D32" s="48" t="s">
        <v>2425</v>
      </c>
    </row>
    <row r="33" spans="1:4" ht="12.75">
      <c r="A33" s="120">
        <v>32</v>
      </c>
      <c r="B33" t="s">
        <v>261</v>
      </c>
      <c r="C33" s="48">
        <v>16677</v>
      </c>
      <c r="D33" s="48" t="s">
        <v>2425</v>
      </c>
    </row>
    <row r="34" spans="1:4" ht="12.75">
      <c r="A34" s="120">
        <v>33</v>
      </c>
      <c r="B34" t="s">
        <v>262</v>
      </c>
      <c r="C34" s="48">
        <v>16678</v>
      </c>
      <c r="D34" s="48" t="s">
        <v>2425</v>
      </c>
    </row>
    <row r="35" spans="1:4" ht="12.75">
      <c r="A35" s="120">
        <v>34</v>
      </c>
      <c r="B35" t="s">
        <v>263</v>
      </c>
      <c r="C35" s="48">
        <v>16679</v>
      </c>
      <c r="D35" s="48" t="s">
        <v>2425</v>
      </c>
    </row>
    <row r="36" spans="1:4" ht="12.75">
      <c r="A36" s="120">
        <v>35</v>
      </c>
      <c r="B36" t="s">
        <v>264</v>
      </c>
      <c r="C36" s="48">
        <v>16680</v>
      </c>
      <c r="D36" s="48" t="s">
        <v>2425</v>
      </c>
    </row>
    <row r="37" spans="1:4" ht="12.75">
      <c r="A37" s="120">
        <v>36</v>
      </c>
      <c r="B37" t="s">
        <v>265</v>
      </c>
      <c r="C37" s="48">
        <v>16681</v>
      </c>
      <c r="D37" s="48" t="s">
        <v>2425</v>
      </c>
    </row>
    <row r="38" spans="1:4" ht="12.75">
      <c r="A38" s="120">
        <v>37</v>
      </c>
      <c r="B38" t="s">
        <v>266</v>
      </c>
      <c r="C38" s="48">
        <v>16682</v>
      </c>
      <c r="D38" s="48" t="s">
        <v>2425</v>
      </c>
    </row>
    <row r="39" spans="1:4" ht="12.75">
      <c r="A39" s="120">
        <v>38</v>
      </c>
      <c r="B39" t="s">
        <v>267</v>
      </c>
      <c r="C39" s="48">
        <v>16683</v>
      </c>
      <c r="D39" s="48" t="s">
        <v>2425</v>
      </c>
    </row>
    <row r="40" spans="1:4" ht="12.75">
      <c r="A40" s="120">
        <v>39</v>
      </c>
      <c r="B40" t="s">
        <v>268</v>
      </c>
      <c r="C40" s="48">
        <v>16684</v>
      </c>
      <c r="D40" s="48" t="s">
        <v>2425</v>
      </c>
    </row>
    <row r="41" spans="1:4" ht="12.75">
      <c r="A41" s="120">
        <v>40</v>
      </c>
      <c r="B41" t="s">
        <v>269</v>
      </c>
      <c r="C41" s="48">
        <v>16685</v>
      </c>
      <c r="D41" s="48" t="s">
        <v>2425</v>
      </c>
    </row>
    <row r="42" spans="1:4" ht="12.75">
      <c r="A42" s="120">
        <v>41</v>
      </c>
      <c r="B42" t="s">
        <v>270</v>
      </c>
      <c r="C42" s="48">
        <v>16686</v>
      </c>
      <c r="D42" s="48" t="s">
        <v>2425</v>
      </c>
    </row>
    <row r="43" spans="1:4" ht="12.75">
      <c r="A43" s="120">
        <v>42</v>
      </c>
      <c r="B43" t="s">
        <v>271</v>
      </c>
      <c r="C43" s="48">
        <v>16687</v>
      </c>
      <c r="D43" s="48" t="s">
        <v>2425</v>
      </c>
    </row>
    <row r="44" spans="1:4" ht="12.75">
      <c r="A44" s="120">
        <v>43</v>
      </c>
      <c r="B44" t="s">
        <v>2611</v>
      </c>
      <c r="C44" s="48">
        <v>7062</v>
      </c>
      <c r="D44" s="48"/>
    </row>
    <row r="45" spans="1:4" ht="12.75">
      <c r="A45" s="120">
        <v>44</v>
      </c>
      <c r="B45" t="s">
        <v>2616</v>
      </c>
      <c r="C45" s="48">
        <v>7053</v>
      </c>
      <c r="D45" s="48"/>
    </row>
    <row r="47" ht="12.75">
      <c r="A47" s="55" t="s">
        <v>2111</v>
      </c>
    </row>
    <row r="48" ht="12.75">
      <c r="A48" s="55" t="s">
        <v>2112</v>
      </c>
    </row>
    <row r="49" spans="1:4" ht="12.75">
      <c r="A49" s="55" t="s">
        <v>1518</v>
      </c>
      <c r="C49" s="55"/>
      <c r="D49" s="55"/>
    </row>
    <row r="50" ht="12.75">
      <c r="A50" s="55" t="s">
        <v>1304</v>
      </c>
    </row>
  </sheetData>
  <sheetProtection/>
  <mergeCells count="2">
    <mergeCell ref="A2:C2"/>
    <mergeCell ref="B1:I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8.375" style="0" customWidth="1"/>
    <col min="2" max="2" width="22.25390625" style="0" customWidth="1"/>
    <col min="3" max="3" width="13.625" style="0" customWidth="1"/>
    <col min="4" max="4" width="14.00390625" style="0" customWidth="1"/>
  </cols>
  <sheetData>
    <row r="1" spans="1:6" ht="15.75" customHeight="1">
      <c r="A1" s="159" t="s">
        <v>2114</v>
      </c>
      <c r="B1" s="159"/>
      <c r="C1" s="159"/>
      <c r="D1" s="28"/>
      <c r="E1" s="28"/>
      <c r="F1" s="28"/>
    </row>
    <row r="2" spans="1:4" ht="12.75">
      <c r="A2" s="28" t="s">
        <v>2515</v>
      </c>
      <c r="B2" s="1" t="s">
        <v>2516</v>
      </c>
      <c r="C2" s="1" t="s">
        <v>2108</v>
      </c>
      <c r="D2" s="1" t="s">
        <v>2517</v>
      </c>
    </row>
    <row r="3" spans="1:4" ht="15.75">
      <c r="A3" s="48">
        <v>1</v>
      </c>
      <c r="B3" t="s">
        <v>1308</v>
      </c>
      <c r="C3" s="57">
        <v>11785</v>
      </c>
      <c r="D3" s="48" t="s">
        <v>2533</v>
      </c>
    </row>
    <row r="4" spans="1:4" ht="15.75">
      <c r="A4" s="48">
        <v>2</v>
      </c>
      <c r="B4" t="s">
        <v>527</v>
      </c>
      <c r="C4" s="57">
        <v>11773</v>
      </c>
      <c r="D4" s="48" t="s">
        <v>2533</v>
      </c>
    </row>
    <row r="5" spans="1:4" ht="15.75">
      <c r="A5" s="48">
        <v>3</v>
      </c>
      <c r="B5" t="s">
        <v>1306</v>
      </c>
      <c r="C5" s="57">
        <v>13082</v>
      </c>
      <c r="D5" s="48" t="s">
        <v>2533</v>
      </c>
    </row>
    <row r="6" spans="1:4" ht="15.75">
      <c r="A6" s="48">
        <v>4</v>
      </c>
      <c r="B6" t="s">
        <v>1307</v>
      </c>
      <c r="C6" s="57">
        <v>13064</v>
      </c>
      <c r="D6" s="48" t="s">
        <v>2533</v>
      </c>
    </row>
    <row r="7" spans="1:4" ht="15.75">
      <c r="A7" s="48">
        <v>5</v>
      </c>
      <c r="B7" t="s">
        <v>528</v>
      </c>
      <c r="C7" s="57">
        <v>11795</v>
      </c>
      <c r="D7" s="48" t="s">
        <v>2533</v>
      </c>
    </row>
    <row r="8" spans="1:4" ht="15.75">
      <c r="A8" s="48">
        <v>6</v>
      </c>
      <c r="B8" t="s">
        <v>111</v>
      </c>
      <c r="C8" s="57">
        <v>11773</v>
      </c>
      <c r="D8" s="48" t="s">
        <v>2533</v>
      </c>
    </row>
    <row r="9" spans="1:4" ht="15.75">
      <c r="A9" s="48">
        <v>7</v>
      </c>
      <c r="B9" t="s">
        <v>1305</v>
      </c>
      <c r="C9" s="57">
        <v>13055</v>
      </c>
      <c r="D9" s="48" t="s">
        <v>2533</v>
      </c>
    </row>
    <row r="10" ht="12.75">
      <c r="A10" s="48"/>
    </row>
    <row r="11" ht="12.75">
      <c r="A11" s="48"/>
    </row>
    <row r="12" spans="1:12" ht="15.75">
      <c r="A12" s="48"/>
      <c r="H12" s="57"/>
      <c r="I12" s="159"/>
      <c r="J12" s="159"/>
      <c r="K12" s="159"/>
      <c r="L12" s="159"/>
    </row>
    <row r="13" spans="1:11" ht="12.75">
      <c r="A13" s="48"/>
      <c r="I13" s="28"/>
      <c r="J13" s="1"/>
      <c r="K13" s="1"/>
    </row>
    <row r="14" spans="1:12" ht="15.75">
      <c r="A14" s="48"/>
      <c r="I14" s="57"/>
      <c r="J14" s="115"/>
      <c r="L14" s="75"/>
    </row>
    <row r="15" spans="1:12" ht="15.75">
      <c r="A15" s="48"/>
      <c r="I15" s="57"/>
      <c r="J15" s="115"/>
      <c r="L15" s="75"/>
    </row>
    <row r="16" spans="1:12" ht="15.75">
      <c r="A16" s="48"/>
      <c r="I16" s="57"/>
      <c r="J16" s="115"/>
      <c r="L16" s="74"/>
    </row>
    <row r="17" spans="1:12" ht="15.75">
      <c r="A17" s="48"/>
      <c r="I17" s="57"/>
      <c r="J17" s="115"/>
      <c r="L17" s="74"/>
    </row>
    <row r="18" spans="1:12" ht="15.75">
      <c r="A18" s="48"/>
      <c r="I18" s="57"/>
      <c r="J18" s="115"/>
      <c r="L18" s="75"/>
    </row>
    <row r="19" spans="1:12" ht="15.75">
      <c r="A19" s="48"/>
      <c r="I19" s="57"/>
      <c r="J19" s="115"/>
      <c r="L19" s="75"/>
    </row>
    <row r="20" spans="1:12" ht="15.75">
      <c r="A20" s="48"/>
      <c r="I20" s="57"/>
      <c r="J20" s="115"/>
      <c r="L20" s="74"/>
    </row>
  </sheetData>
  <sheetProtection/>
  <mergeCells count="2">
    <mergeCell ref="A1:C1"/>
    <mergeCell ref="I12:L1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I8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75390625" style="0" customWidth="1"/>
    <col min="2" max="2" width="24.125" style="0" customWidth="1"/>
    <col min="3" max="3" width="15.625" style="0" customWidth="1"/>
    <col min="5" max="5" width="4.25390625" style="0" customWidth="1"/>
    <col min="6" max="7" width="9.125" style="0" hidden="1" customWidth="1"/>
    <col min="8" max="8" width="12.375" style="0" customWidth="1"/>
    <col min="9" max="9" width="9.125" style="0" hidden="1" customWidth="1"/>
  </cols>
  <sheetData>
    <row r="1" spans="1:9" ht="12.75">
      <c r="A1" s="51"/>
      <c r="B1" s="159" t="s">
        <v>273</v>
      </c>
      <c r="C1" s="159"/>
      <c r="D1" s="159"/>
      <c r="E1" s="159"/>
      <c r="F1" s="159"/>
      <c r="G1" s="159"/>
      <c r="H1" s="159"/>
      <c r="I1" s="159"/>
    </row>
    <row r="2" spans="1:4" ht="12.75">
      <c r="A2" s="159"/>
      <c r="B2" s="159"/>
      <c r="C2" s="159"/>
      <c r="D2" s="1"/>
    </row>
    <row r="3" spans="1:4" ht="12.75">
      <c r="A3" s="28" t="s">
        <v>2515</v>
      </c>
      <c r="B3" s="1" t="s">
        <v>2516</v>
      </c>
      <c r="C3" s="55" t="s">
        <v>2358</v>
      </c>
      <c r="D3" s="1" t="s">
        <v>2517</v>
      </c>
    </row>
    <row r="4" spans="1:4" ht="12.75">
      <c r="A4" s="48">
        <v>1</v>
      </c>
      <c r="B4" t="s">
        <v>2026</v>
      </c>
      <c r="C4" s="48">
        <v>10620</v>
      </c>
      <c r="D4" t="s">
        <v>2526</v>
      </c>
    </row>
    <row r="5" spans="1:4" ht="12.75">
      <c r="A5" s="48">
        <v>2</v>
      </c>
      <c r="B5" t="s">
        <v>2027</v>
      </c>
      <c r="C5" s="48">
        <v>10626</v>
      </c>
      <c r="D5" t="s">
        <v>2526</v>
      </c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  <row r="35" spans="1:3" ht="12.75">
      <c r="A35" s="48"/>
      <c r="C35" s="48"/>
    </row>
    <row r="36" spans="1:3" ht="12.75">
      <c r="A36" s="48"/>
      <c r="C36" s="48"/>
    </row>
    <row r="37" spans="1:3" ht="12.75">
      <c r="A37" s="48"/>
      <c r="C37" s="48"/>
    </row>
    <row r="38" spans="1:3" ht="12.75">
      <c r="A38" s="48"/>
      <c r="C38" s="48"/>
    </row>
    <row r="39" spans="1:3" ht="12.75">
      <c r="A39" s="48"/>
      <c r="C39" s="48"/>
    </row>
    <row r="40" spans="1:3" ht="12.75">
      <c r="A40" s="48"/>
      <c r="C40" s="48"/>
    </row>
    <row r="41" spans="1:3" ht="12.75">
      <c r="A41" s="48"/>
      <c r="C41" s="48"/>
    </row>
    <row r="42" spans="1:3" ht="12.75">
      <c r="A42" s="48"/>
      <c r="C42" s="48"/>
    </row>
    <row r="43" spans="1:3" ht="12.75">
      <c r="A43" s="48"/>
      <c r="C43" s="48"/>
    </row>
    <row r="44" spans="1:3" ht="12.75">
      <c r="A44" s="48"/>
      <c r="C44" s="48"/>
    </row>
    <row r="45" spans="1:3" ht="12.75">
      <c r="A45" s="48"/>
      <c r="C45" s="49"/>
    </row>
    <row r="46" spans="1:3" ht="12.75">
      <c r="A46" s="48"/>
      <c r="C46" s="48"/>
    </row>
    <row r="47" spans="1:3" ht="12.75">
      <c r="A47" s="48"/>
      <c r="C47" s="48"/>
    </row>
    <row r="48" spans="1:3" ht="12.75">
      <c r="A48" s="48"/>
      <c r="C48" s="48"/>
    </row>
    <row r="49" spans="1:3" ht="12.75">
      <c r="A49" s="48"/>
      <c r="C49" s="48"/>
    </row>
    <row r="50" spans="1:3" ht="12.75">
      <c r="A50" s="48"/>
      <c r="C50" s="48"/>
    </row>
    <row r="51" spans="1:3" ht="12.75">
      <c r="A51" s="48"/>
      <c r="C51" s="48"/>
    </row>
    <row r="52" spans="1:3" ht="12.75">
      <c r="A52" s="48"/>
      <c r="C52" s="48"/>
    </row>
    <row r="53" spans="1:3" ht="12.75">
      <c r="A53" s="48"/>
      <c r="C53" s="48"/>
    </row>
    <row r="54" spans="1:3" ht="12.75">
      <c r="A54" s="48"/>
      <c r="C54" s="48"/>
    </row>
    <row r="55" spans="1:3" ht="12.75">
      <c r="A55" s="48"/>
      <c r="C55" s="48"/>
    </row>
    <row r="56" spans="1:5" ht="12.75">
      <c r="A56" s="159"/>
      <c r="B56" s="159"/>
      <c r="C56" s="159"/>
      <c r="D56" s="159"/>
      <c r="E56" s="51"/>
    </row>
    <row r="57" spans="1:3" ht="12.75">
      <c r="A57" s="28"/>
      <c r="B57" s="1"/>
      <c r="C57" s="1"/>
    </row>
    <row r="58" spans="1:3" ht="12.75">
      <c r="A58" s="48"/>
      <c r="C58" s="48"/>
    </row>
    <row r="59" spans="1:3" ht="12.75">
      <c r="A59" s="48"/>
      <c r="C59" s="48"/>
    </row>
    <row r="60" spans="1:3" ht="12.75">
      <c r="A60" s="48"/>
      <c r="C60" s="48"/>
    </row>
    <row r="61" spans="1:3" ht="12.75">
      <c r="A61" s="48"/>
      <c r="C61" s="48"/>
    </row>
    <row r="62" spans="1:3" ht="12.75">
      <c r="A62" s="48"/>
      <c r="C62" s="48"/>
    </row>
    <row r="63" spans="1:3" ht="12.75">
      <c r="A63" s="48"/>
      <c r="C63" s="48"/>
    </row>
    <row r="64" spans="1:3" ht="12.75">
      <c r="A64" s="48"/>
      <c r="C64" s="48"/>
    </row>
    <row r="65" spans="1:3" ht="12.75">
      <c r="A65" s="48"/>
      <c r="C65" s="48"/>
    </row>
    <row r="66" spans="1:3" ht="12.75">
      <c r="A66" s="48"/>
      <c r="C66" s="48"/>
    </row>
    <row r="67" spans="1:3" ht="12.75">
      <c r="A67" s="48"/>
      <c r="C67" s="48"/>
    </row>
    <row r="68" spans="1:3" ht="12.75">
      <c r="A68" s="48"/>
      <c r="C68" s="48"/>
    </row>
    <row r="69" spans="1:3" ht="12.75">
      <c r="A69" s="48"/>
      <c r="C69" s="48"/>
    </row>
    <row r="70" spans="1:3" ht="12.75">
      <c r="A70" s="48"/>
      <c r="C70" s="48"/>
    </row>
    <row r="71" spans="1:3" ht="12.75">
      <c r="A71" s="48"/>
      <c r="C71" s="48"/>
    </row>
    <row r="72" spans="1:3" ht="12.75">
      <c r="A72" s="48"/>
      <c r="C72" s="48"/>
    </row>
    <row r="73" spans="1:3" ht="12.75">
      <c r="A73" s="48"/>
      <c r="C73" s="48"/>
    </row>
    <row r="74" spans="1:3" ht="12.75">
      <c r="A74" s="48"/>
      <c r="C74" s="48"/>
    </row>
    <row r="75" spans="1:3" ht="12.75">
      <c r="A75" s="48"/>
      <c r="C75" s="48"/>
    </row>
    <row r="76" spans="1:3" ht="12.75">
      <c r="A76" s="48"/>
      <c r="C76" s="48"/>
    </row>
    <row r="77" spans="1:3" ht="12.75">
      <c r="A77" s="48"/>
      <c r="C77" s="48"/>
    </row>
    <row r="78" spans="1:3" ht="12.75">
      <c r="A78" s="48"/>
      <c r="C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</sheetData>
  <sheetProtection/>
  <mergeCells count="3">
    <mergeCell ref="A56:D56"/>
    <mergeCell ref="B1:I1"/>
    <mergeCell ref="A2:C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8.75390625" style="0" customWidth="1"/>
    <col min="2" max="2" width="24.25390625" style="0" customWidth="1"/>
    <col min="4" max="4" width="18.375" style="0" customWidth="1"/>
  </cols>
  <sheetData>
    <row r="1" spans="1:8" ht="12.75">
      <c r="A1" s="159" t="s">
        <v>2634</v>
      </c>
      <c r="B1" s="159"/>
      <c r="C1" s="159"/>
      <c r="D1" s="159"/>
      <c r="E1" s="159"/>
      <c r="F1" s="159"/>
      <c r="G1" s="159"/>
      <c r="H1" s="159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277</v>
      </c>
      <c r="C3" s="48">
        <v>7159</v>
      </c>
      <c r="D3" t="s">
        <v>2526</v>
      </c>
    </row>
    <row r="4" spans="1:4" ht="12.75">
      <c r="A4" s="48">
        <v>2</v>
      </c>
      <c r="B4" t="s">
        <v>275</v>
      </c>
      <c r="C4" s="48">
        <v>7156</v>
      </c>
      <c r="D4" t="s">
        <v>2526</v>
      </c>
    </row>
    <row r="5" spans="1:4" ht="12.75">
      <c r="A5" s="48">
        <v>3</v>
      </c>
      <c r="B5" t="s">
        <v>274</v>
      </c>
      <c r="C5" s="48">
        <v>7135</v>
      </c>
      <c r="D5" t="s">
        <v>2526</v>
      </c>
    </row>
    <row r="6" spans="1:4" ht="12.75">
      <c r="A6" s="48">
        <v>4</v>
      </c>
      <c r="B6" t="s">
        <v>276</v>
      </c>
      <c r="C6" s="48">
        <v>7157</v>
      </c>
      <c r="D6" t="s">
        <v>2526</v>
      </c>
    </row>
    <row r="7" spans="1:4" ht="12.75">
      <c r="A7" s="48">
        <v>5</v>
      </c>
      <c r="B7" t="s">
        <v>279</v>
      </c>
      <c r="C7" s="48">
        <v>11457</v>
      </c>
      <c r="D7" t="s">
        <v>2533</v>
      </c>
    </row>
    <row r="8" spans="1:4" ht="12.75">
      <c r="A8" s="48">
        <v>6</v>
      </c>
      <c r="B8" t="s">
        <v>280</v>
      </c>
      <c r="C8" s="48">
        <v>11458</v>
      </c>
      <c r="D8" t="s">
        <v>2533</v>
      </c>
    </row>
    <row r="9" spans="1:4" ht="12.75">
      <c r="A9" s="48">
        <v>7</v>
      </c>
      <c r="B9" t="s">
        <v>282</v>
      </c>
      <c r="C9" s="48">
        <v>11475</v>
      </c>
      <c r="D9" t="s">
        <v>2533</v>
      </c>
    </row>
    <row r="10" spans="1:4" ht="12.75">
      <c r="A10" s="48">
        <v>8</v>
      </c>
      <c r="B10" t="s">
        <v>278</v>
      </c>
      <c r="C10" s="48">
        <v>7126</v>
      </c>
      <c r="D10" t="s">
        <v>2533</v>
      </c>
    </row>
    <row r="11" spans="1:4" ht="12.75">
      <c r="A11" s="48">
        <v>9</v>
      </c>
      <c r="B11" t="s">
        <v>281</v>
      </c>
      <c r="C11" s="48">
        <v>11459</v>
      </c>
      <c r="D11" t="s">
        <v>2533</v>
      </c>
    </row>
    <row r="12" spans="1:4" ht="12.75">
      <c r="A12" s="48">
        <v>10</v>
      </c>
      <c r="B12" t="s">
        <v>283</v>
      </c>
      <c r="C12" s="48">
        <v>11480</v>
      </c>
      <c r="D12" t="s">
        <v>2533</v>
      </c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12.25390625" style="0" customWidth="1"/>
    <col min="2" max="2" width="22.00390625" style="0" customWidth="1"/>
    <col min="3" max="3" width="10.875" style="0" customWidth="1"/>
    <col min="4" max="4" width="0.12890625" style="0" customWidth="1"/>
    <col min="5" max="5" width="2.625" style="0" hidden="1" customWidth="1"/>
    <col min="6" max="6" width="18.375" style="0" customWidth="1"/>
  </cols>
  <sheetData>
    <row r="1" spans="1:9" ht="12.75">
      <c r="A1" s="159" t="s">
        <v>284</v>
      </c>
      <c r="B1" s="159"/>
      <c r="C1" s="159"/>
      <c r="D1" s="159"/>
      <c r="E1" s="159"/>
      <c r="F1" s="159"/>
      <c r="G1" s="51"/>
      <c r="H1" s="51"/>
      <c r="I1" s="51"/>
    </row>
    <row r="2" spans="1:6" ht="12.75">
      <c r="A2" s="28" t="s">
        <v>2515</v>
      </c>
      <c r="B2" s="1" t="s">
        <v>2516</v>
      </c>
      <c r="C2" s="1" t="s">
        <v>2358</v>
      </c>
      <c r="D2" s="1"/>
      <c r="F2" s="1" t="s">
        <v>2517</v>
      </c>
    </row>
    <row r="3" spans="1:4" ht="12.75">
      <c r="A3" s="48">
        <v>1</v>
      </c>
      <c r="B3" t="s">
        <v>285</v>
      </c>
      <c r="D3" s="48"/>
    </row>
    <row r="4" spans="1:4" ht="12.75">
      <c r="A4" s="48">
        <v>2</v>
      </c>
      <c r="B4" t="s">
        <v>1837</v>
      </c>
      <c r="D4" s="48"/>
    </row>
    <row r="5" spans="1:4" ht="12.75">
      <c r="A5" s="48">
        <v>3</v>
      </c>
      <c r="B5" t="s">
        <v>1845</v>
      </c>
      <c r="D5" s="48"/>
    </row>
    <row r="6" spans="1:4" ht="12.75">
      <c r="A6" s="48">
        <v>4</v>
      </c>
      <c r="B6" t="s">
        <v>1844</v>
      </c>
      <c r="D6" s="48"/>
    </row>
    <row r="7" spans="1:4" ht="12.75">
      <c r="A7" s="48">
        <v>5</v>
      </c>
      <c r="B7" t="s">
        <v>1842</v>
      </c>
      <c r="D7" s="48"/>
    </row>
    <row r="8" spans="1:4" ht="12.75">
      <c r="A8" s="48">
        <v>6</v>
      </c>
      <c r="B8" t="s">
        <v>1838</v>
      </c>
      <c r="D8" s="48"/>
    </row>
    <row r="9" spans="1:4" ht="12.75">
      <c r="A9" s="48">
        <v>7</v>
      </c>
      <c r="B9" t="s">
        <v>1841</v>
      </c>
      <c r="D9" s="48"/>
    </row>
    <row r="10" spans="1:4" ht="12.75">
      <c r="A10" s="48">
        <v>8</v>
      </c>
      <c r="B10" t="s">
        <v>1843</v>
      </c>
      <c r="D10" s="48"/>
    </row>
    <row r="11" spans="1:4" ht="12.75">
      <c r="A11" s="48">
        <v>9</v>
      </c>
      <c r="B11" t="s">
        <v>1839</v>
      </c>
      <c r="D11" s="48"/>
    </row>
    <row r="12" spans="1:4" ht="12.75">
      <c r="A12" s="48">
        <v>10</v>
      </c>
      <c r="B12" t="s">
        <v>286</v>
      </c>
      <c r="D12" s="48"/>
    </row>
    <row r="13" spans="1:4" ht="12.75">
      <c r="A13" s="48">
        <v>11</v>
      </c>
      <c r="B13" t="s">
        <v>1846</v>
      </c>
      <c r="D13" s="48"/>
    </row>
    <row r="14" spans="1:4" ht="12.75">
      <c r="A14" s="48">
        <v>12</v>
      </c>
      <c r="B14" t="s">
        <v>287</v>
      </c>
      <c r="D14" s="48"/>
    </row>
    <row r="15" spans="1:4" ht="12.75">
      <c r="A15" s="48">
        <v>13</v>
      </c>
      <c r="B15" t="s">
        <v>1840</v>
      </c>
      <c r="D15" s="48"/>
    </row>
    <row r="16" spans="1:4" ht="12.75">
      <c r="A16" s="48">
        <v>14</v>
      </c>
      <c r="B16" t="s">
        <v>1847</v>
      </c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  <row r="21" spans="1:4" ht="12.75">
      <c r="A21" s="48"/>
      <c r="D21" s="48"/>
    </row>
    <row r="22" spans="1:4" ht="12.75">
      <c r="A22" s="48"/>
      <c r="D22" s="48"/>
    </row>
    <row r="23" spans="1:4" ht="12.75">
      <c r="A23" s="48"/>
      <c r="D23" s="48"/>
    </row>
    <row r="24" spans="1:4" ht="12.75">
      <c r="A24" s="48"/>
      <c r="D24" s="48"/>
    </row>
    <row r="25" ht="12.75">
      <c r="D25" s="48"/>
    </row>
  </sheetData>
  <sheetProtection/>
  <mergeCells count="1">
    <mergeCell ref="A1:F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H85"/>
  <sheetViews>
    <sheetView zoomScalePageLayoutView="0" workbookViewId="0" topLeftCell="A41">
      <selection activeCell="H70" sqref="H70"/>
    </sheetView>
  </sheetViews>
  <sheetFormatPr defaultColWidth="9.00390625" defaultRowHeight="12.75"/>
  <cols>
    <col min="1" max="1" width="8.375" style="0" customWidth="1"/>
    <col min="2" max="2" width="26.25390625" style="0" customWidth="1"/>
    <col min="3" max="3" width="9.375" style="0" customWidth="1"/>
    <col min="4" max="4" width="18.25390625" style="0" customWidth="1"/>
  </cols>
  <sheetData>
    <row r="1" spans="1:8" ht="12.75">
      <c r="A1" s="159" t="s">
        <v>2609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/>
      <c r="C3" s="48"/>
      <c r="D3" s="48"/>
    </row>
    <row r="4" spans="1:4" ht="18" customHeight="1">
      <c r="A4" s="74">
        <v>1</v>
      </c>
      <c r="B4" s="107" t="s">
        <v>2557</v>
      </c>
      <c r="C4" s="57">
        <v>5515</v>
      </c>
      <c r="D4" s="57" t="s">
        <v>2428</v>
      </c>
    </row>
    <row r="5" spans="1:4" ht="17.25" customHeight="1">
      <c r="A5" s="74">
        <v>2</v>
      </c>
      <c r="B5" s="107" t="s">
        <v>2556</v>
      </c>
      <c r="C5" s="57">
        <v>5519</v>
      </c>
      <c r="D5" s="57" t="s">
        <v>2428</v>
      </c>
    </row>
    <row r="6" spans="1:4" ht="15.75">
      <c r="A6" s="74">
        <v>3</v>
      </c>
      <c r="B6" s="107" t="s">
        <v>2568</v>
      </c>
      <c r="C6" s="57">
        <v>10849</v>
      </c>
      <c r="D6" s="57" t="s">
        <v>2526</v>
      </c>
    </row>
    <row r="7" spans="1:4" ht="15.75">
      <c r="A7" s="74">
        <v>4</v>
      </c>
      <c r="B7" s="107" t="s">
        <v>2558</v>
      </c>
      <c r="C7" s="57">
        <v>10862</v>
      </c>
      <c r="D7" s="57" t="s">
        <v>2526</v>
      </c>
    </row>
    <row r="8" spans="1:4" ht="15.75">
      <c r="A8" s="74">
        <v>5</v>
      </c>
      <c r="B8" s="107" t="s">
        <v>2564</v>
      </c>
      <c r="C8" s="57">
        <v>10868</v>
      </c>
      <c r="D8" s="57" t="s">
        <v>2526</v>
      </c>
    </row>
    <row r="9" spans="1:4" ht="15.75">
      <c r="A9" s="74">
        <v>6</v>
      </c>
      <c r="B9" s="107" t="s">
        <v>2570</v>
      </c>
      <c r="C9" s="57">
        <v>10865</v>
      </c>
      <c r="D9" s="57" t="s">
        <v>2526</v>
      </c>
    </row>
    <row r="10" spans="1:4" ht="15.75">
      <c r="A10" s="74">
        <v>7</v>
      </c>
      <c r="B10" s="107" t="s">
        <v>2559</v>
      </c>
      <c r="C10" s="57">
        <v>10870</v>
      </c>
      <c r="D10" s="57" t="s">
        <v>2526</v>
      </c>
    </row>
    <row r="11" spans="1:4" ht="15.75">
      <c r="A11" s="74">
        <v>8</v>
      </c>
      <c r="B11" s="107" t="s">
        <v>2562</v>
      </c>
      <c r="C11" s="57">
        <v>10856</v>
      </c>
      <c r="D11" s="57" t="s">
        <v>2526</v>
      </c>
    </row>
    <row r="12" spans="1:4" ht="15.75">
      <c r="A12" s="74">
        <v>9</v>
      </c>
      <c r="B12" s="107" t="s">
        <v>2561</v>
      </c>
      <c r="C12" s="57">
        <v>5505</v>
      </c>
      <c r="D12" s="57" t="s">
        <v>2526</v>
      </c>
    </row>
    <row r="13" spans="1:4" ht="15.75">
      <c r="A13" s="74">
        <v>10</v>
      </c>
      <c r="B13" s="107" t="s">
        <v>2572</v>
      </c>
      <c r="C13" s="57">
        <v>7359</v>
      </c>
      <c r="D13" s="57" t="s">
        <v>2526</v>
      </c>
    </row>
    <row r="14" spans="1:4" ht="15.75">
      <c r="A14" s="74">
        <v>11</v>
      </c>
      <c r="B14" s="107" t="s">
        <v>2560</v>
      </c>
      <c r="C14" s="57">
        <v>5500</v>
      </c>
      <c r="D14" s="57" t="s">
        <v>2526</v>
      </c>
    </row>
    <row r="15" spans="1:4" ht="15.75">
      <c r="A15" s="74">
        <v>12</v>
      </c>
      <c r="B15" s="107" t="s">
        <v>2571</v>
      </c>
      <c r="C15" s="57"/>
      <c r="D15" s="57" t="s">
        <v>2526</v>
      </c>
    </row>
    <row r="16" spans="1:4" ht="15.75">
      <c r="A16" s="74">
        <v>13</v>
      </c>
      <c r="B16" s="107" t="s">
        <v>2567</v>
      </c>
      <c r="C16" s="57">
        <v>10855</v>
      </c>
      <c r="D16" s="57" t="s">
        <v>2526</v>
      </c>
    </row>
    <row r="17" spans="1:4" ht="15.75">
      <c r="A17" s="74">
        <v>14</v>
      </c>
      <c r="B17" s="107" t="s">
        <v>2569</v>
      </c>
      <c r="C17" s="57">
        <v>9587</v>
      </c>
      <c r="D17" s="57" t="s">
        <v>2526</v>
      </c>
    </row>
    <row r="18" spans="1:4" ht="15.75">
      <c r="A18" s="74">
        <v>15</v>
      </c>
      <c r="B18" s="107" t="s">
        <v>2566</v>
      </c>
      <c r="C18" s="57">
        <v>10847</v>
      </c>
      <c r="D18" s="57" t="s">
        <v>2526</v>
      </c>
    </row>
    <row r="19" spans="1:4" ht="15.75">
      <c r="A19" s="74">
        <v>16</v>
      </c>
      <c r="B19" s="107" t="s">
        <v>2565</v>
      </c>
      <c r="C19" s="57">
        <v>5499</v>
      </c>
      <c r="D19" s="57" t="s">
        <v>2526</v>
      </c>
    </row>
    <row r="20" spans="1:4" ht="15.75">
      <c r="A20" s="74">
        <v>17</v>
      </c>
      <c r="B20" s="107" t="s">
        <v>2563</v>
      </c>
      <c r="C20" s="57">
        <v>9581</v>
      </c>
      <c r="D20" s="57" t="s">
        <v>2526</v>
      </c>
    </row>
    <row r="21" spans="1:4" ht="15.75">
      <c r="A21" s="74">
        <v>18</v>
      </c>
      <c r="B21" s="107" t="s">
        <v>2602</v>
      </c>
      <c r="C21" s="57">
        <v>14125</v>
      </c>
      <c r="D21" s="57" t="s">
        <v>2533</v>
      </c>
    </row>
    <row r="22" spans="1:4" ht="15.75">
      <c r="A22" s="74">
        <v>19</v>
      </c>
      <c r="B22" s="107" t="s">
        <v>2608</v>
      </c>
      <c r="C22" s="57">
        <v>14102</v>
      </c>
      <c r="D22" s="57" t="s">
        <v>2533</v>
      </c>
    </row>
    <row r="23" spans="1:4" ht="15.75">
      <c r="A23" s="74">
        <v>20</v>
      </c>
      <c r="B23" s="107" t="s">
        <v>2607</v>
      </c>
      <c r="C23" s="57">
        <v>15808</v>
      </c>
      <c r="D23" s="57" t="s">
        <v>2533</v>
      </c>
    </row>
    <row r="24" spans="1:4" ht="15.75">
      <c r="A24" s="74">
        <v>21</v>
      </c>
      <c r="B24" s="107" t="s">
        <v>2581</v>
      </c>
      <c r="C24" s="57">
        <v>15801</v>
      </c>
      <c r="D24" s="57" t="s">
        <v>2533</v>
      </c>
    </row>
    <row r="25" spans="1:4" ht="15.75">
      <c r="A25" s="74">
        <v>22</v>
      </c>
      <c r="B25" s="107" t="s">
        <v>2573</v>
      </c>
      <c r="C25" s="57">
        <v>14123</v>
      </c>
      <c r="D25" s="57" t="s">
        <v>2533</v>
      </c>
    </row>
    <row r="26" spans="1:4" ht="15.75">
      <c r="A26" s="74">
        <v>23</v>
      </c>
      <c r="B26" s="107" t="s">
        <v>2590</v>
      </c>
      <c r="C26" s="57"/>
      <c r="D26" s="57" t="s">
        <v>2533</v>
      </c>
    </row>
    <row r="27" spans="1:4" ht="15.75">
      <c r="A27" s="74">
        <v>24</v>
      </c>
      <c r="B27" s="107" t="s">
        <v>2591</v>
      </c>
      <c r="C27" s="57">
        <v>14096</v>
      </c>
      <c r="D27" s="57" t="s">
        <v>2533</v>
      </c>
    </row>
    <row r="28" spans="1:4" ht="15.75">
      <c r="A28" s="74">
        <v>25</v>
      </c>
      <c r="B28" s="107" t="s">
        <v>2580</v>
      </c>
      <c r="C28" s="57">
        <v>14092</v>
      </c>
      <c r="D28" s="57" t="s">
        <v>2533</v>
      </c>
    </row>
    <row r="29" spans="1:4" ht="15.75">
      <c r="A29" s="74">
        <v>26</v>
      </c>
      <c r="B29" t="s">
        <v>288</v>
      </c>
      <c r="C29" s="48"/>
      <c r="D29" s="127" t="s">
        <v>2533</v>
      </c>
    </row>
    <row r="30" spans="1:4" ht="15.75">
      <c r="A30" s="74">
        <v>27</v>
      </c>
      <c r="B30" s="107" t="s">
        <v>2579</v>
      </c>
      <c r="C30" s="57">
        <v>14107</v>
      </c>
      <c r="D30" s="57" t="s">
        <v>2533</v>
      </c>
    </row>
    <row r="31" spans="1:4" ht="15.75">
      <c r="A31" s="74">
        <v>28</v>
      </c>
      <c r="B31" s="107" t="s">
        <v>2592</v>
      </c>
      <c r="C31" s="57">
        <v>15810</v>
      </c>
      <c r="D31" s="57" t="s">
        <v>2533</v>
      </c>
    </row>
    <row r="32" spans="1:4" ht="15.75">
      <c r="A32" s="74">
        <v>29</v>
      </c>
      <c r="B32" s="107" t="s">
        <v>2585</v>
      </c>
      <c r="C32" s="57">
        <v>14091</v>
      </c>
      <c r="D32" s="57" t="s">
        <v>2533</v>
      </c>
    </row>
    <row r="33" spans="1:4" ht="15.75">
      <c r="A33" s="74">
        <v>30</v>
      </c>
      <c r="B33" s="107" t="s">
        <v>2588</v>
      </c>
      <c r="C33" s="57">
        <v>14104</v>
      </c>
      <c r="D33" s="57" t="s">
        <v>2533</v>
      </c>
    </row>
    <row r="34" spans="1:4" ht="15.75">
      <c r="A34" s="74">
        <v>31</v>
      </c>
      <c r="B34" s="107" t="s">
        <v>2600</v>
      </c>
      <c r="C34" s="57"/>
      <c r="D34" s="57" t="s">
        <v>2533</v>
      </c>
    </row>
    <row r="35" spans="1:4" ht="15.75">
      <c r="A35" s="74">
        <v>32</v>
      </c>
      <c r="B35" s="107" t="s">
        <v>2599</v>
      </c>
      <c r="C35" s="57">
        <v>15802</v>
      </c>
      <c r="D35" s="57" t="s">
        <v>2533</v>
      </c>
    </row>
    <row r="36" spans="1:4" ht="15.75">
      <c r="A36" s="74">
        <v>33</v>
      </c>
      <c r="B36" s="107" t="s">
        <v>2594</v>
      </c>
      <c r="C36" s="57">
        <v>14076</v>
      </c>
      <c r="D36" s="57" t="s">
        <v>2533</v>
      </c>
    </row>
    <row r="37" spans="1:4" ht="15.75">
      <c r="A37" s="74">
        <v>34</v>
      </c>
      <c r="B37" s="107" t="s">
        <v>2578</v>
      </c>
      <c r="C37" s="57">
        <v>10133</v>
      </c>
      <c r="D37" s="57" t="s">
        <v>2533</v>
      </c>
    </row>
    <row r="38" spans="1:4" ht="15.75">
      <c r="A38" s="74">
        <v>35</v>
      </c>
      <c r="B38" s="107" t="s">
        <v>2582</v>
      </c>
      <c r="C38" s="57">
        <v>11136</v>
      </c>
      <c r="D38" s="57" t="s">
        <v>2533</v>
      </c>
    </row>
    <row r="39" spans="1:4" ht="15.75">
      <c r="A39" s="74">
        <v>36</v>
      </c>
      <c r="B39" s="107" t="s">
        <v>2605</v>
      </c>
      <c r="C39" s="57">
        <v>15797</v>
      </c>
      <c r="D39" s="57" t="s">
        <v>2533</v>
      </c>
    </row>
    <row r="40" spans="1:4" ht="15.75">
      <c r="A40" s="74">
        <v>37</v>
      </c>
      <c r="B40" s="107" t="s">
        <v>2574</v>
      </c>
      <c r="C40" s="57">
        <v>15781</v>
      </c>
      <c r="D40" s="57" t="s">
        <v>2533</v>
      </c>
    </row>
    <row r="41" spans="1:4" ht="15.75">
      <c r="A41" s="74">
        <v>38</v>
      </c>
      <c r="B41" s="107" t="s">
        <v>2575</v>
      </c>
      <c r="C41" s="57">
        <v>15809</v>
      </c>
      <c r="D41" s="57" t="s">
        <v>2533</v>
      </c>
    </row>
    <row r="42" spans="1:4" ht="15.75">
      <c r="A42" s="74">
        <v>39</v>
      </c>
      <c r="B42" s="107" t="s">
        <v>2589</v>
      </c>
      <c r="C42" s="57"/>
      <c r="D42" s="57" t="s">
        <v>2533</v>
      </c>
    </row>
    <row r="43" spans="1:4" ht="15.75">
      <c r="A43" s="74">
        <v>40</v>
      </c>
      <c r="B43" s="107" t="s">
        <v>2598</v>
      </c>
      <c r="C43" s="57">
        <v>11356</v>
      </c>
      <c r="D43" s="57" t="s">
        <v>2533</v>
      </c>
    </row>
    <row r="44" spans="1:4" ht="15.75">
      <c r="A44" s="74">
        <v>41</v>
      </c>
      <c r="B44" s="107" t="s">
        <v>2587</v>
      </c>
      <c r="C44" s="57">
        <v>14111</v>
      </c>
      <c r="D44" s="57" t="s">
        <v>2533</v>
      </c>
    </row>
    <row r="45" spans="1:4" ht="15.75">
      <c r="A45" s="74">
        <v>42</v>
      </c>
      <c r="B45" s="107" t="s">
        <v>2576</v>
      </c>
      <c r="C45" s="57">
        <v>15813</v>
      </c>
      <c r="D45" s="57" t="s">
        <v>2533</v>
      </c>
    </row>
    <row r="46" spans="1:4" ht="15.75">
      <c r="A46" s="74">
        <v>43</v>
      </c>
      <c r="B46" s="107" t="s">
        <v>2606</v>
      </c>
      <c r="C46" s="57">
        <v>14106</v>
      </c>
      <c r="D46" s="57" t="s">
        <v>2533</v>
      </c>
    </row>
    <row r="47" spans="1:4" ht="15.75">
      <c r="A47" s="74">
        <v>44</v>
      </c>
      <c r="B47" s="107" t="s">
        <v>2595</v>
      </c>
      <c r="C47" s="57">
        <v>14113</v>
      </c>
      <c r="D47" s="57" t="s">
        <v>2533</v>
      </c>
    </row>
    <row r="48" spans="1:4" ht="15.75">
      <c r="A48" s="74">
        <v>45</v>
      </c>
      <c r="B48" s="107" t="s">
        <v>2584</v>
      </c>
      <c r="C48" s="57">
        <v>10861</v>
      </c>
      <c r="D48" s="57" t="s">
        <v>2533</v>
      </c>
    </row>
    <row r="49" spans="1:4" ht="15.75">
      <c r="A49" s="74">
        <v>46</v>
      </c>
      <c r="B49" s="107" t="s">
        <v>2583</v>
      </c>
      <c r="C49" s="57">
        <v>14098</v>
      </c>
      <c r="D49" s="57" t="s">
        <v>2533</v>
      </c>
    </row>
    <row r="50" spans="1:4" ht="15.75">
      <c r="A50" s="74">
        <v>47</v>
      </c>
      <c r="B50" s="107" t="s">
        <v>2601</v>
      </c>
      <c r="C50" s="57">
        <v>9589</v>
      </c>
      <c r="D50" s="57" t="s">
        <v>2533</v>
      </c>
    </row>
    <row r="51" spans="1:4" ht="15.75">
      <c r="A51" s="74">
        <v>48</v>
      </c>
      <c r="B51" s="107" t="s">
        <v>2597</v>
      </c>
      <c r="C51" s="57">
        <v>13741</v>
      </c>
      <c r="D51" s="57" t="s">
        <v>2533</v>
      </c>
    </row>
    <row r="52" spans="1:4" ht="15.75">
      <c r="A52" s="74">
        <v>49</v>
      </c>
      <c r="B52" s="107" t="s">
        <v>2586</v>
      </c>
      <c r="C52" s="57">
        <v>15779</v>
      </c>
      <c r="D52" s="57" t="s">
        <v>2533</v>
      </c>
    </row>
    <row r="53" spans="1:4" ht="15.75">
      <c r="A53" s="74">
        <v>50</v>
      </c>
      <c r="B53" s="107" t="s">
        <v>2577</v>
      </c>
      <c r="C53" s="57">
        <v>14105</v>
      </c>
      <c r="D53" s="57" t="s">
        <v>2533</v>
      </c>
    </row>
    <row r="54" spans="1:4" ht="15.75">
      <c r="A54" s="74">
        <v>51</v>
      </c>
      <c r="B54" s="107" t="s">
        <v>2604</v>
      </c>
      <c r="C54" s="57">
        <v>14122</v>
      </c>
      <c r="D54" s="57" t="s">
        <v>2533</v>
      </c>
    </row>
    <row r="55" spans="1:4" ht="15.75">
      <c r="A55" s="74">
        <v>52</v>
      </c>
      <c r="B55" s="107" t="s">
        <v>2593</v>
      </c>
      <c r="C55" s="57">
        <v>14080</v>
      </c>
      <c r="D55" s="57" t="s">
        <v>2533</v>
      </c>
    </row>
    <row r="56" spans="1:4" ht="15.75">
      <c r="A56" s="74">
        <v>53</v>
      </c>
      <c r="B56" s="107" t="s">
        <v>2596</v>
      </c>
      <c r="C56" s="57">
        <v>14108</v>
      </c>
      <c r="D56" s="57" t="s">
        <v>2533</v>
      </c>
    </row>
    <row r="57" spans="1:4" ht="15.75">
      <c r="A57" s="74">
        <v>54</v>
      </c>
      <c r="B57" s="107" t="s">
        <v>2603</v>
      </c>
      <c r="C57" s="57">
        <v>15787</v>
      </c>
      <c r="D57" s="57" t="s">
        <v>2533</v>
      </c>
    </row>
    <row r="58" spans="1:3" ht="12.75">
      <c r="A58" s="48"/>
      <c r="C58" s="48"/>
    </row>
    <row r="59" spans="1:3" ht="12.75">
      <c r="A59" s="48"/>
      <c r="C59" s="48"/>
    </row>
    <row r="60" spans="1:3" ht="12.75">
      <c r="A60" s="48"/>
      <c r="C60" s="48"/>
    </row>
    <row r="61" spans="1:3" ht="12.75">
      <c r="A61" s="48"/>
      <c r="C61" s="48"/>
    </row>
    <row r="62" spans="1:3" ht="12.75">
      <c r="A62" s="48"/>
      <c r="C62" s="48"/>
    </row>
    <row r="63" spans="1:3" ht="12.75">
      <c r="A63" s="48"/>
      <c r="C63" s="48"/>
    </row>
    <row r="64" spans="1:3" ht="12.75">
      <c r="A64" s="48"/>
      <c r="C64" s="48"/>
    </row>
    <row r="65" spans="1:3" ht="12.75">
      <c r="A65" s="48"/>
      <c r="C65" s="48"/>
    </row>
    <row r="66" spans="1:3" ht="12.75">
      <c r="A66" s="48"/>
      <c r="C66" s="48"/>
    </row>
    <row r="67" spans="1:3" ht="12.75">
      <c r="A67" s="48"/>
      <c r="C67" s="48"/>
    </row>
    <row r="68" spans="1:3" ht="12.75">
      <c r="A68" s="48"/>
      <c r="C68" s="48"/>
    </row>
    <row r="69" spans="1:3" ht="12.75">
      <c r="A69" s="48"/>
      <c r="C69" s="48"/>
    </row>
    <row r="70" spans="1:3" ht="12.75">
      <c r="A70" s="48"/>
      <c r="C70" s="48"/>
    </row>
    <row r="71" spans="1:3" ht="12.75">
      <c r="A71" s="48"/>
      <c r="C71" s="48"/>
    </row>
    <row r="72" spans="1:3" ht="12.75">
      <c r="A72" s="48"/>
      <c r="C72" s="48"/>
    </row>
    <row r="73" spans="1:3" ht="12.75">
      <c r="A73" s="48"/>
      <c r="C73" s="48"/>
    </row>
    <row r="74" spans="1:3" ht="12.75">
      <c r="A74" s="48"/>
      <c r="C74" s="48"/>
    </row>
    <row r="75" spans="1:3" ht="12.75">
      <c r="A75" s="48"/>
      <c r="C75" s="48"/>
    </row>
    <row r="76" spans="1:3" ht="12.75">
      <c r="A76" s="48"/>
      <c r="C76" s="48"/>
    </row>
    <row r="77" spans="1:3" ht="12.75">
      <c r="A77" s="48"/>
      <c r="C77" s="48"/>
    </row>
    <row r="78" spans="1:3" ht="12.75">
      <c r="A78" s="48"/>
      <c r="C78" s="48"/>
    </row>
    <row r="79" spans="1:3" ht="12.75">
      <c r="A79" s="48"/>
      <c r="C79" s="48"/>
    </row>
    <row r="80" spans="1:3" ht="12.75">
      <c r="A80" s="48"/>
      <c r="C80" s="48"/>
    </row>
    <row r="81" spans="1:3" ht="12.75">
      <c r="A81" s="48"/>
      <c r="C81" s="48"/>
    </row>
    <row r="82" spans="1:3" ht="12.75">
      <c r="A82" s="48"/>
      <c r="C82" s="48"/>
    </row>
    <row r="83" spans="1:3" ht="12.75">
      <c r="A83" s="48"/>
      <c r="C83" s="48"/>
    </row>
    <row r="84" spans="1:3" ht="12.75">
      <c r="A84" s="48"/>
      <c r="C84" s="48"/>
    </row>
    <row r="85" spans="1:3" ht="12.75">
      <c r="A85" s="48"/>
      <c r="C85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H96"/>
  <sheetViews>
    <sheetView zoomScalePageLayoutView="0" workbookViewId="0" topLeftCell="A53">
      <selection activeCell="C82" sqref="C82"/>
    </sheetView>
  </sheetViews>
  <sheetFormatPr defaultColWidth="9.00390625" defaultRowHeight="12.75"/>
  <cols>
    <col min="1" max="1" width="9.75390625" style="0" customWidth="1"/>
    <col min="2" max="2" width="29.75390625" style="0" customWidth="1"/>
    <col min="3" max="3" width="12.75390625" style="0" customWidth="1"/>
    <col min="4" max="4" width="15.375" style="0" customWidth="1"/>
  </cols>
  <sheetData>
    <row r="1" spans="1:8" ht="12.75">
      <c r="A1" s="159" t="s">
        <v>289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5" ht="15.75">
      <c r="A3" s="74">
        <v>1</v>
      </c>
      <c r="B3" s="106" t="s">
        <v>1848</v>
      </c>
      <c r="C3" s="57">
        <v>5471</v>
      </c>
      <c r="D3" s="107" t="s">
        <v>305</v>
      </c>
      <c r="E3" s="26"/>
    </row>
    <row r="4" spans="1:5" ht="15.75">
      <c r="A4" s="74">
        <v>2</v>
      </c>
      <c r="B4" s="106" t="s">
        <v>1863</v>
      </c>
      <c r="C4" s="57">
        <v>5478</v>
      </c>
      <c r="D4" s="107" t="s">
        <v>305</v>
      </c>
      <c r="E4" s="26"/>
    </row>
    <row r="5" spans="1:5" ht="15.75">
      <c r="A5" s="74">
        <v>3</v>
      </c>
      <c r="B5" s="106" t="s">
        <v>1849</v>
      </c>
      <c r="C5" s="57">
        <v>2907</v>
      </c>
      <c r="D5" s="107" t="s">
        <v>305</v>
      </c>
      <c r="E5" s="26"/>
    </row>
    <row r="6" spans="1:5" ht="15.75">
      <c r="A6" s="74">
        <v>4</v>
      </c>
      <c r="B6" s="106" t="s">
        <v>290</v>
      </c>
      <c r="C6" s="57">
        <v>1285</v>
      </c>
      <c r="D6" s="107" t="s">
        <v>305</v>
      </c>
      <c r="E6" s="26"/>
    </row>
    <row r="7" spans="1:5" ht="15.75">
      <c r="A7" s="74">
        <v>5</v>
      </c>
      <c r="B7" s="106" t="s">
        <v>1850</v>
      </c>
      <c r="C7" s="57">
        <v>4827</v>
      </c>
      <c r="D7" s="107" t="s">
        <v>305</v>
      </c>
      <c r="E7" s="26"/>
    </row>
    <row r="8" spans="1:5" ht="15.75">
      <c r="A8" s="74">
        <v>6</v>
      </c>
      <c r="B8" s="106" t="s">
        <v>1851</v>
      </c>
      <c r="C8" s="57">
        <v>4811</v>
      </c>
      <c r="D8" s="107" t="s">
        <v>305</v>
      </c>
      <c r="E8" s="26"/>
    </row>
    <row r="9" spans="1:5" ht="15.75">
      <c r="A9" s="74">
        <v>7</v>
      </c>
      <c r="B9" s="106" t="s">
        <v>1852</v>
      </c>
      <c r="C9" s="57">
        <v>4861</v>
      </c>
      <c r="D9" s="107" t="s">
        <v>306</v>
      </c>
      <c r="E9" s="26"/>
    </row>
    <row r="10" spans="1:5" ht="15.75">
      <c r="A10" s="74">
        <v>8</v>
      </c>
      <c r="B10" s="106" t="s">
        <v>1853</v>
      </c>
      <c r="C10" s="57">
        <v>4814</v>
      </c>
      <c r="D10" s="107" t="s">
        <v>306</v>
      </c>
      <c r="E10" s="26"/>
    </row>
    <row r="11" spans="1:5" ht="15.75">
      <c r="A11" s="74">
        <v>9</v>
      </c>
      <c r="B11" s="106" t="s">
        <v>1854</v>
      </c>
      <c r="C11" s="57">
        <v>4843</v>
      </c>
      <c r="D11" s="107" t="s">
        <v>306</v>
      </c>
      <c r="E11" s="26"/>
    </row>
    <row r="12" spans="1:5" ht="15.75">
      <c r="A12" s="74">
        <v>10</v>
      </c>
      <c r="B12" s="106" t="s">
        <v>1855</v>
      </c>
      <c r="C12" s="57">
        <v>6156</v>
      </c>
      <c r="D12" s="107" t="s">
        <v>306</v>
      </c>
      <c r="E12" s="26"/>
    </row>
    <row r="13" spans="1:5" ht="15.75">
      <c r="A13" s="74">
        <v>11</v>
      </c>
      <c r="B13" s="106" t="s">
        <v>291</v>
      </c>
      <c r="C13" s="57">
        <v>8231</v>
      </c>
      <c r="D13" s="107" t="s">
        <v>306</v>
      </c>
      <c r="E13" s="26"/>
    </row>
    <row r="14" spans="1:5" ht="15.75">
      <c r="A14" s="74">
        <v>12</v>
      </c>
      <c r="B14" s="106" t="s">
        <v>1856</v>
      </c>
      <c r="C14" s="57">
        <v>5483</v>
      </c>
      <c r="D14" s="107" t="s">
        <v>306</v>
      </c>
      <c r="E14" s="26"/>
    </row>
    <row r="15" spans="1:5" ht="15.75">
      <c r="A15" s="74">
        <v>13</v>
      </c>
      <c r="B15" s="106" t="s">
        <v>1857</v>
      </c>
      <c r="C15" s="57">
        <v>7461</v>
      </c>
      <c r="D15" s="107" t="s">
        <v>306</v>
      </c>
      <c r="E15" s="26"/>
    </row>
    <row r="16" spans="1:5" ht="15.75">
      <c r="A16" s="74">
        <v>14</v>
      </c>
      <c r="B16" s="106" t="s">
        <v>1858</v>
      </c>
      <c r="C16" s="57">
        <v>7523</v>
      </c>
      <c r="D16" s="107" t="s">
        <v>306</v>
      </c>
      <c r="E16" s="26"/>
    </row>
    <row r="17" spans="1:5" ht="15.75">
      <c r="A17" s="74">
        <v>15</v>
      </c>
      <c r="B17" s="106" t="s">
        <v>1859</v>
      </c>
      <c r="C17" s="57">
        <v>4855</v>
      </c>
      <c r="D17" s="107" t="s">
        <v>306</v>
      </c>
      <c r="E17" s="26"/>
    </row>
    <row r="18" spans="1:5" ht="15.75">
      <c r="A18" s="74">
        <v>16</v>
      </c>
      <c r="B18" s="106" t="s">
        <v>1860</v>
      </c>
      <c r="C18" s="57">
        <v>7493</v>
      </c>
      <c r="D18" s="107" t="s">
        <v>306</v>
      </c>
      <c r="E18" s="26"/>
    </row>
    <row r="19" spans="1:5" ht="15.75">
      <c r="A19" s="74">
        <v>17</v>
      </c>
      <c r="B19" s="106" t="s">
        <v>292</v>
      </c>
      <c r="C19" s="57">
        <v>7470</v>
      </c>
      <c r="D19" s="107" t="s">
        <v>306</v>
      </c>
      <c r="E19" s="26"/>
    </row>
    <row r="20" spans="1:5" ht="15.75">
      <c r="A20" s="74">
        <v>18</v>
      </c>
      <c r="B20" s="106" t="s">
        <v>1861</v>
      </c>
      <c r="C20" s="57">
        <v>5483</v>
      </c>
      <c r="D20" s="107" t="s">
        <v>306</v>
      </c>
      <c r="E20" s="26"/>
    </row>
    <row r="21" spans="1:5" ht="15.75">
      <c r="A21" s="74">
        <v>19</v>
      </c>
      <c r="B21" s="106" t="s">
        <v>1862</v>
      </c>
      <c r="C21" s="57">
        <v>7460</v>
      </c>
      <c r="D21" s="107" t="s">
        <v>306</v>
      </c>
      <c r="E21" s="26"/>
    </row>
    <row r="22" spans="1:5" ht="15.75">
      <c r="A22" s="74">
        <v>20</v>
      </c>
      <c r="B22" s="106" t="s">
        <v>1864</v>
      </c>
      <c r="C22" s="57">
        <v>7468</v>
      </c>
      <c r="D22" s="107" t="s">
        <v>306</v>
      </c>
      <c r="E22" s="26"/>
    </row>
    <row r="23" spans="1:5" ht="15.75">
      <c r="A23" s="74">
        <v>21</v>
      </c>
      <c r="B23" s="106" t="s">
        <v>1865</v>
      </c>
      <c r="C23" s="57">
        <v>7533</v>
      </c>
      <c r="D23" s="107" t="s">
        <v>306</v>
      </c>
      <c r="E23" s="26"/>
    </row>
    <row r="24" spans="1:5" ht="15.75">
      <c r="A24" s="74">
        <v>22</v>
      </c>
      <c r="B24" s="106" t="s">
        <v>1866</v>
      </c>
      <c r="C24" s="57">
        <v>7495</v>
      </c>
      <c r="D24" s="107" t="s">
        <v>306</v>
      </c>
      <c r="E24" s="26"/>
    </row>
    <row r="25" spans="1:5" ht="15.75">
      <c r="A25" s="74">
        <v>23</v>
      </c>
      <c r="B25" s="106" t="s">
        <v>293</v>
      </c>
      <c r="C25" s="57">
        <v>3260</v>
      </c>
      <c r="D25" s="107" t="s">
        <v>306</v>
      </c>
      <c r="E25" s="26"/>
    </row>
    <row r="26" spans="1:5" ht="15.75">
      <c r="A26" s="74">
        <v>24</v>
      </c>
      <c r="B26" s="106" t="s">
        <v>1867</v>
      </c>
      <c r="C26" s="57">
        <v>4851</v>
      </c>
      <c r="D26" s="107" t="s">
        <v>306</v>
      </c>
      <c r="E26" s="26"/>
    </row>
    <row r="27" spans="1:5" ht="15.75">
      <c r="A27" s="74">
        <v>25</v>
      </c>
      <c r="B27" s="106" t="s">
        <v>1868</v>
      </c>
      <c r="C27" s="57">
        <v>5010</v>
      </c>
      <c r="D27" s="107" t="s">
        <v>306</v>
      </c>
      <c r="E27" s="26"/>
    </row>
    <row r="28" spans="1:5" ht="15.75">
      <c r="A28" s="74">
        <v>26</v>
      </c>
      <c r="B28" s="106" t="s">
        <v>1869</v>
      </c>
      <c r="C28" s="57">
        <v>7557</v>
      </c>
      <c r="D28" s="107" t="s">
        <v>306</v>
      </c>
      <c r="E28" s="26"/>
    </row>
    <row r="29" spans="1:5" ht="15.75">
      <c r="A29" s="74">
        <v>27</v>
      </c>
      <c r="B29" s="106" t="s">
        <v>1870</v>
      </c>
      <c r="C29" s="57">
        <v>4536</v>
      </c>
      <c r="D29" s="107" t="s">
        <v>306</v>
      </c>
      <c r="E29" s="26"/>
    </row>
    <row r="30" spans="1:5" ht="15.75">
      <c r="A30" s="74">
        <v>28</v>
      </c>
      <c r="B30" s="106" t="s">
        <v>1871</v>
      </c>
      <c r="C30" s="57">
        <v>7517</v>
      </c>
      <c r="D30" s="107" t="s">
        <v>306</v>
      </c>
      <c r="E30" s="26"/>
    </row>
    <row r="31" spans="1:5" ht="15.75">
      <c r="A31" s="74">
        <v>29</v>
      </c>
      <c r="B31" s="106" t="s">
        <v>1872</v>
      </c>
      <c r="C31" s="57">
        <v>7516</v>
      </c>
      <c r="D31" s="107" t="s">
        <v>306</v>
      </c>
      <c r="E31" s="26"/>
    </row>
    <row r="32" spans="1:5" ht="15.75">
      <c r="A32" s="74">
        <v>30</v>
      </c>
      <c r="B32" s="106" t="s">
        <v>1873</v>
      </c>
      <c r="C32" s="57">
        <v>13683</v>
      </c>
      <c r="D32" s="107" t="s">
        <v>2533</v>
      </c>
      <c r="E32" s="26"/>
    </row>
    <row r="33" spans="1:5" ht="15.75">
      <c r="A33" s="74">
        <v>31</v>
      </c>
      <c r="B33" s="106" t="s">
        <v>1874</v>
      </c>
      <c r="C33" s="57">
        <v>14823</v>
      </c>
      <c r="D33" s="107" t="s">
        <v>2533</v>
      </c>
      <c r="E33" s="26"/>
    </row>
    <row r="34" spans="1:5" ht="15.75">
      <c r="A34" s="74">
        <v>32</v>
      </c>
      <c r="B34" s="106" t="s">
        <v>1875</v>
      </c>
      <c r="C34" s="57">
        <v>14901</v>
      </c>
      <c r="D34" s="107" t="s">
        <v>2533</v>
      </c>
      <c r="E34" s="26"/>
    </row>
    <row r="35" spans="1:5" ht="15.75">
      <c r="A35" s="74">
        <v>33</v>
      </c>
      <c r="B35" s="106" t="s">
        <v>1876</v>
      </c>
      <c r="C35" s="57">
        <v>14852</v>
      </c>
      <c r="D35" s="107" t="s">
        <v>2533</v>
      </c>
      <c r="E35" s="26"/>
    </row>
    <row r="36" spans="1:5" ht="15.75">
      <c r="A36" s="74">
        <v>34</v>
      </c>
      <c r="B36" s="106" t="s">
        <v>1877</v>
      </c>
      <c r="C36" s="57">
        <v>11626</v>
      </c>
      <c r="D36" s="107" t="s">
        <v>2533</v>
      </c>
      <c r="E36" s="26"/>
    </row>
    <row r="37" spans="1:5" ht="15.75">
      <c r="A37" s="74">
        <v>35</v>
      </c>
      <c r="B37" s="106" t="s">
        <v>296</v>
      </c>
      <c r="C37" s="57">
        <v>14814</v>
      </c>
      <c r="D37" s="107" t="s">
        <v>2533</v>
      </c>
      <c r="E37" s="26"/>
    </row>
    <row r="38" spans="1:5" ht="15.75">
      <c r="A38" s="74">
        <v>36</v>
      </c>
      <c r="B38" s="106" t="s">
        <v>297</v>
      </c>
      <c r="C38" s="57">
        <v>14812</v>
      </c>
      <c r="D38" s="107" t="s">
        <v>2533</v>
      </c>
      <c r="E38" s="26"/>
    </row>
    <row r="39" spans="1:5" ht="15.75">
      <c r="A39" s="74">
        <v>37</v>
      </c>
      <c r="B39" s="106" t="s">
        <v>1878</v>
      </c>
      <c r="C39" s="57">
        <v>14898</v>
      </c>
      <c r="D39" s="107" t="s">
        <v>2533</v>
      </c>
      <c r="E39" s="26"/>
    </row>
    <row r="40" spans="1:5" ht="15.75">
      <c r="A40" s="74">
        <v>38</v>
      </c>
      <c r="B40" s="106" t="s">
        <v>1879</v>
      </c>
      <c r="C40" s="57">
        <v>13828</v>
      </c>
      <c r="D40" s="107" t="s">
        <v>2533</v>
      </c>
      <c r="E40" s="26"/>
    </row>
    <row r="41" spans="1:5" ht="15.75">
      <c r="A41" s="74">
        <v>39</v>
      </c>
      <c r="B41" s="106" t="s">
        <v>1880</v>
      </c>
      <c r="C41" s="108">
        <v>13103</v>
      </c>
      <c r="D41" s="107" t="s">
        <v>2533</v>
      </c>
      <c r="E41" s="26"/>
    </row>
    <row r="42" spans="1:5" ht="15.75">
      <c r="A42" s="74">
        <v>40</v>
      </c>
      <c r="B42" s="106" t="s">
        <v>1881</v>
      </c>
      <c r="C42" s="57">
        <v>14881</v>
      </c>
      <c r="D42" s="107" t="s">
        <v>2533</v>
      </c>
      <c r="E42" s="26"/>
    </row>
    <row r="43" spans="1:5" ht="15.75">
      <c r="A43" s="74">
        <v>41</v>
      </c>
      <c r="B43" s="106" t="s">
        <v>1882</v>
      </c>
      <c r="C43" s="57">
        <v>14884</v>
      </c>
      <c r="D43" s="107" t="s">
        <v>2533</v>
      </c>
      <c r="E43" s="26"/>
    </row>
    <row r="44" spans="1:5" ht="15.75">
      <c r="A44" s="74">
        <v>42</v>
      </c>
      <c r="B44" s="106" t="s">
        <v>295</v>
      </c>
      <c r="C44" s="57">
        <v>13635</v>
      </c>
      <c r="D44" s="107" t="s">
        <v>2533</v>
      </c>
      <c r="E44" s="26"/>
    </row>
    <row r="45" spans="1:5" ht="15.75">
      <c r="A45" s="74">
        <v>43</v>
      </c>
      <c r="B45" s="106" t="s">
        <v>1940</v>
      </c>
      <c r="C45" s="57">
        <v>11503</v>
      </c>
      <c r="D45" s="107" t="s">
        <v>2533</v>
      </c>
      <c r="E45" s="26"/>
    </row>
    <row r="46" spans="1:5" ht="15.75">
      <c r="A46" s="74">
        <v>44</v>
      </c>
      <c r="B46" s="106" t="s">
        <v>302</v>
      </c>
      <c r="C46" s="57">
        <v>13907</v>
      </c>
      <c r="D46" s="107" t="s">
        <v>2533</v>
      </c>
      <c r="E46" s="26"/>
    </row>
    <row r="47" spans="1:5" ht="15.75">
      <c r="A47" s="74">
        <v>45</v>
      </c>
      <c r="B47" s="106" t="s">
        <v>1941</v>
      </c>
      <c r="C47" s="57">
        <v>14895</v>
      </c>
      <c r="D47" s="107" t="s">
        <v>2533</v>
      </c>
      <c r="E47" s="26"/>
    </row>
    <row r="48" spans="1:5" ht="15.75">
      <c r="A48" s="74">
        <v>46</v>
      </c>
      <c r="B48" s="106" t="s">
        <v>1942</v>
      </c>
      <c r="C48" s="57">
        <v>14813</v>
      </c>
      <c r="D48" s="107" t="s">
        <v>2533</v>
      </c>
      <c r="E48" s="26"/>
    </row>
    <row r="49" spans="1:5" ht="15.75">
      <c r="A49" s="74">
        <v>47</v>
      </c>
      <c r="B49" s="106" t="s">
        <v>1943</v>
      </c>
      <c r="C49" s="57">
        <v>14902</v>
      </c>
      <c r="D49" s="107" t="s">
        <v>2533</v>
      </c>
      <c r="E49" s="26"/>
    </row>
    <row r="50" spans="1:5" ht="15.75">
      <c r="A50" s="74">
        <v>48</v>
      </c>
      <c r="B50" s="106" t="s">
        <v>1944</v>
      </c>
      <c r="C50" s="57">
        <v>14903</v>
      </c>
      <c r="D50" s="107" t="s">
        <v>2533</v>
      </c>
      <c r="E50" s="26"/>
    </row>
    <row r="51" spans="1:5" ht="15.75">
      <c r="A51" s="74">
        <v>49</v>
      </c>
      <c r="B51" s="106" t="s">
        <v>299</v>
      </c>
      <c r="C51" s="57">
        <v>14890</v>
      </c>
      <c r="D51" s="107" t="s">
        <v>2533</v>
      </c>
      <c r="E51" s="26"/>
    </row>
    <row r="52" spans="1:5" ht="15.75">
      <c r="A52" s="74">
        <v>50</v>
      </c>
      <c r="B52" s="106" t="s">
        <v>301</v>
      </c>
      <c r="C52" s="57">
        <v>13899</v>
      </c>
      <c r="D52" s="107" t="s">
        <v>2533</v>
      </c>
      <c r="E52" s="26"/>
    </row>
    <row r="53" spans="1:5" ht="15.75">
      <c r="A53" s="74">
        <v>51</v>
      </c>
      <c r="B53" s="106" t="s">
        <v>1945</v>
      </c>
      <c r="C53" s="57">
        <v>14842</v>
      </c>
      <c r="D53" s="107" t="s">
        <v>2533</v>
      </c>
      <c r="E53" s="26"/>
    </row>
    <row r="54" spans="1:5" ht="15.75">
      <c r="A54" s="74">
        <v>52</v>
      </c>
      <c r="B54" s="106" t="s">
        <v>1946</v>
      </c>
      <c r="C54" s="57">
        <v>14822</v>
      </c>
      <c r="D54" s="107" t="s">
        <v>2533</v>
      </c>
      <c r="E54" s="26"/>
    </row>
    <row r="55" spans="1:5" ht="15.75">
      <c r="A55" s="74">
        <v>53</v>
      </c>
      <c r="B55" s="106" t="s">
        <v>1947</v>
      </c>
      <c r="C55" s="57">
        <v>7482</v>
      </c>
      <c r="D55" s="107" t="s">
        <v>2533</v>
      </c>
      <c r="E55" s="26"/>
    </row>
    <row r="56" spans="1:5" ht="15.75">
      <c r="A56" s="74">
        <v>54</v>
      </c>
      <c r="B56" s="106" t="s">
        <v>1948</v>
      </c>
      <c r="C56" s="57">
        <v>13850</v>
      </c>
      <c r="D56" s="107" t="s">
        <v>2533</v>
      </c>
      <c r="E56" s="26"/>
    </row>
    <row r="57" spans="1:5" ht="15.75">
      <c r="A57" s="74">
        <v>55</v>
      </c>
      <c r="B57" s="106" t="s">
        <v>303</v>
      </c>
      <c r="C57" s="57">
        <v>14829</v>
      </c>
      <c r="D57" s="107" t="s">
        <v>2533</v>
      </c>
      <c r="E57" s="26"/>
    </row>
    <row r="58" spans="1:5" ht="15.75">
      <c r="A58" s="74">
        <v>56</v>
      </c>
      <c r="B58" s="106" t="s">
        <v>304</v>
      </c>
      <c r="C58" s="57">
        <v>14896</v>
      </c>
      <c r="D58" s="107" t="s">
        <v>2533</v>
      </c>
      <c r="E58" s="26"/>
    </row>
    <row r="59" spans="1:5" ht="15.75">
      <c r="A59" s="74">
        <v>57</v>
      </c>
      <c r="B59" s="106" t="s">
        <v>1949</v>
      </c>
      <c r="C59" s="57">
        <v>14872</v>
      </c>
      <c r="D59" s="107" t="s">
        <v>2533</v>
      </c>
      <c r="E59" s="26"/>
    </row>
    <row r="60" spans="1:5" ht="15.75">
      <c r="A60" s="74">
        <v>58</v>
      </c>
      <c r="B60" s="106" t="s">
        <v>294</v>
      </c>
      <c r="C60" s="57">
        <v>2906</v>
      </c>
      <c r="D60" s="107" t="s">
        <v>2533</v>
      </c>
      <c r="E60" s="26"/>
    </row>
    <row r="61" spans="1:5" ht="15.75">
      <c r="A61" s="74">
        <v>59</v>
      </c>
      <c r="B61" s="106" t="s">
        <v>1950</v>
      </c>
      <c r="C61" s="57">
        <v>14817</v>
      </c>
      <c r="D61" s="107" t="s">
        <v>2533</v>
      </c>
      <c r="E61" s="26"/>
    </row>
    <row r="62" spans="1:5" ht="15.75">
      <c r="A62" s="74">
        <v>60</v>
      </c>
      <c r="B62" s="106" t="s">
        <v>1951</v>
      </c>
      <c r="C62" s="57">
        <v>9588</v>
      </c>
      <c r="D62" s="107" t="s">
        <v>2533</v>
      </c>
      <c r="E62" s="26"/>
    </row>
    <row r="63" spans="1:5" ht="15.75">
      <c r="A63" s="74">
        <v>61</v>
      </c>
      <c r="B63" s="106" t="s">
        <v>1952</v>
      </c>
      <c r="C63" s="57">
        <v>14835</v>
      </c>
      <c r="D63" s="107" t="s">
        <v>2533</v>
      </c>
      <c r="E63" s="26"/>
    </row>
    <row r="64" spans="1:5" ht="15.75">
      <c r="A64" s="74">
        <v>62</v>
      </c>
      <c r="B64" s="106" t="s">
        <v>1958</v>
      </c>
      <c r="C64" s="57">
        <v>15500</v>
      </c>
      <c r="D64" s="107" t="s">
        <v>307</v>
      </c>
      <c r="E64" s="26"/>
    </row>
    <row r="65" spans="1:5" ht="15.75">
      <c r="A65" s="74">
        <v>63</v>
      </c>
      <c r="B65" s="106" t="s">
        <v>300</v>
      </c>
      <c r="C65" s="57">
        <v>13848</v>
      </c>
      <c r="D65" s="107" t="s">
        <v>2533</v>
      </c>
      <c r="E65" s="26"/>
    </row>
    <row r="66" spans="1:5" ht="15.75">
      <c r="A66" s="74">
        <v>64</v>
      </c>
      <c r="B66" s="106" t="s">
        <v>1953</v>
      </c>
      <c r="C66" s="57">
        <v>14891</v>
      </c>
      <c r="D66" s="107" t="s">
        <v>2533</v>
      </c>
      <c r="E66" s="26"/>
    </row>
    <row r="67" spans="1:5" ht="15.75">
      <c r="A67" s="74">
        <v>65</v>
      </c>
      <c r="B67" s="106" t="s">
        <v>1954</v>
      </c>
      <c r="C67" s="57">
        <v>14841</v>
      </c>
      <c r="D67" s="107" t="s">
        <v>2533</v>
      </c>
      <c r="E67" s="26"/>
    </row>
    <row r="68" spans="1:5" ht="15.75">
      <c r="A68" s="74">
        <v>66</v>
      </c>
      <c r="B68" s="106" t="s">
        <v>298</v>
      </c>
      <c r="C68" s="57">
        <v>14885</v>
      </c>
      <c r="D68" s="107" t="s">
        <v>2533</v>
      </c>
      <c r="E68" s="26"/>
    </row>
    <row r="69" spans="1:5" ht="15.75">
      <c r="A69" s="74">
        <v>67</v>
      </c>
      <c r="B69" s="106" t="s">
        <v>1955</v>
      </c>
      <c r="C69" s="57">
        <v>14887</v>
      </c>
      <c r="D69" s="107" t="s">
        <v>2533</v>
      </c>
      <c r="E69" s="26"/>
    </row>
    <row r="70" spans="1:5" ht="15.75">
      <c r="A70" s="74">
        <v>68</v>
      </c>
      <c r="B70" s="106" t="s">
        <v>1956</v>
      </c>
      <c r="C70" s="57">
        <v>14807</v>
      </c>
      <c r="D70" s="107" t="s">
        <v>2533</v>
      </c>
      <c r="E70" s="26"/>
    </row>
    <row r="71" spans="1:5" ht="15.75">
      <c r="A71" s="74">
        <v>69</v>
      </c>
      <c r="B71" s="106" t="s">
        <v>1957</v>
      </c>
      <c r="C71" s="57">
        <v>14818</v>
      </c>
      <c r="D71" s="107" t="s">
        <v>2533</v>
      </c>
      <c r="E71" s="26"/>
    </row>
    <row r="72" spans="1:3" ht="12.75">
      <c r="A72" s="48"/>
      <c r="C72" s="48"/>
    </row>
    <row r="73" spans="1:3" ht="12.75">
      <c r="A73" s="48"/>
      <c r="C73" s="48"/>
    </row>
    <row r="74" spans="1:3" ht="12.75">
      <c r="A74" s="48"/>
      <c r="C74" s="48"/>
    </row>
    <row r="75" spans="1:3" ht="12.75">
      <c r="A75" s="48"/>
      <c r="C75" s="48"/>
    </row>
    <row r="76" spans="1:3" ht="12.75">
      <c r="A76" s="48"/>
      <c r="C76" s="48"/>
    </row>
    <row r="77" spans="1:3" ht="12.75">
      <c r="A77" s="48"/>
      <c r="C77" s="48"/>
    </row>
    <row r="78" spans="1:3" ht="12.75">
      <c r="A78" s="48"/>
      <c r="C78" s="48"/>
    </row>
    <row r="79" spans="1:3" ht="12.75">
      <c r="A79" s="48"/>
      <c r="C79" s="48"/>
    </row>
    <row r="80" spans="1:3" ht="12.75">
      <c r="A80" s="48"/>
      <c r="C80" s="48"/>
    </row>
    <row r="81" spans="1:3" ht="12.75">
      <c r="A81" s="48"/>
      <c r="C81" s="48"/>
    </row>
    <row r="82" spans="1:3" ht="12.75">
      <c r="A82" s="48"/>
      <c r="C82" s="48"/>
    </row>
    <row r="83" spans="1:3" ht="12.75">
      <c r="A83" s="48"/>
      <c r="C83" s="48"/>
    </row>
    <row r="84" spans="1:3" ht="12.75">
      <c r="A84" s="48"/>
      <c r="C84" s="48"/>
    </row>
    <row r="85" spans="1:3" ht="12.75">
      <c r="A85" s="48"/>
      <c r="C85" s="48"/>
    </row>
    <row r="86" spans="1:3" ht="12.75">
      <c r="A86" s="48"/>
      <c r="C86" s="48"/>
    </row>
    <row r="87" spans="1:3" ht="12.75">
      <c r="A87" s="48"/>
      <c r="C87" s="48"/>
    </row>
    <row r="88" spans="1:3" ht="12.75">
      <c r="A88" s="48"/>
      <c r="C88" s="48"/>
    </row>
    <row r="89" spans="1:3" ht="12.75">
      <c r="A89" s="48"/>
      <c r="C89" s="48"/>
    </row>
    <row r="90" spans="1:3" ht="12.75">
      <c r="A90" s="48"/>
      <c r="C90" s="48"/>
    </row>
    <row r="91" spans="1:3" ht="12.75">
      <c r="A91" s="48"/>
      <c r="C91" s="48"/>
    </row>
    <row r="92" spans="1:3" ht="12.75">
      <c r="A92" s="48"/>
      <c r="C92" s="48"/>
    </row>
    <row r="93" spans="1:3" ht="12.75">
      <c r="A93" s="48"/>
      <c r="C93" s="48"/>
    </row>
    <row r="94" spans="1:3" ht="12.75">
      <c r="A94" s="48"/>
      <c r="C94" s="48"/>
    </row>
    <row r="95" ht="12.75">
      <c r="A95" s="48"/>
    </row>
    <row r="96" ht="12.75">
      <c r="A96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zoomScalePageLayoutView="0" workbookViewId="0" topLeftCell="A1">
      <selection activeCell="C15" sqref="C15:C19"/>
    </sheetView>
  </sheetViews>
  <sheetFormatPr defaultColWidth="9.00390625" defaultRowHeight="12.75"/>
  <cols>
    <col min="1" max="1" width="18.75390625" style="0" customWidth="1"/>
    <col min="2" max="2" width="26.375" style="0" customWidth="1"/>
    <col min="3" max="3" width="21.875" style="0" customWidth="1"/>
    <col min="4" max="4" width="13.625" style="0" customWidth="1"/>
    <col min="5" max="5" width="31.875" style="0" customWidth="1"/>
  </cols>
  <sheetData>
    <row r="1" spans="1:8" ht="12.75">
      <c r="A1" s="159" t="s">
        <v>308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6" ht="12.75">
      <c r="A3" s="48">
        <v>1</v>
      </c>
      <c r="B3" t="s">
        <v>1961</v>
      </c>
      <c r="C3" s="48" t="s">
        <v>2428</v>
      </c>
      <c r="F3" s="48"/>
    </row>
    <row r="4" spans="1:6" ht="12.75">
      <c r="A4" s="48">
        <v>2</v>
      </c>
      <c r="B4" t="s">
        <v>309</v>
      </c>
      <c r="C4" s="48" t="s">
        <v>2428</v>
      </c>
      <c r="F4" s="48"/>
    </row>
    <row r="5" spans="1:6" ht="12.75">
      <c r="A5" s="48">
        <v>3</v>
      </c>
      <c r="B5" t="s">
        <v>1964</v>
      </c>
      <c r="C5" s="48" t="s">
        <v>2526</v>
      </c>
      <c r="F5" s="48"/>
    </row>
    <row r="6" spans="1:6" ht="12.75">
      <c r="A6" s="48">
        <v>4</v>
      </c>
      <c r="B6" t="s">
        <v>312</v>
      </c>
      <c r="C6" s="48" t="s">
        <v>2526</v>
      </c>
      <c r="F6" s="48"/>
    </row>
    <row r="7" spans="1:6" ht="12.75">
      <c r="A7" s="48">
        <v>5</v>
      </c>
      <c r="B7" t="s">
        <v>1966</v>
      </c>
      <c r="C7" s="48" t="s">
        <v>2526</v>
      </c>
      <c r="F7" s="48"/>
    </row>
    <row r="8" spans="1:6" ht="12.75">
      <c r="A8" s="48">
        <v>6</v>
      </c>
      <c r="B8" t="s">
        <v>1959</v>
      </c>
      <c r="C8" s="48" t="s">
        <v>2526</v>
      </c>
      <c r="F8" s="48"/>
    </row>
    <row r="9" spans="1:6" ht="12.75">
      <c r="A9" s="48">
        <v>7</v>
      </c>
      <c r="B9" t="s">
        <v>1967</v>
      </c>
      <c r="C9" s="48" t="s">
        <v>2526</v>
      </c>
      <c r="F9" s="48"/>
    </row>
    <row r="10" spans="1:6" ht="12.75">
      <c r="A10" s="48">
        <v>8</v>
      </c>
      <c r="B10" t="s">
        <v>1968</v>
      </c>
      <c r="C10" s="48" t="s">
        <v>2526</v>
      </c>
      <c r="F10" s="48"/>
    </row>
    <row r="11" spans="1:6" ht="12.75">
      <c r="A11" s="48">
        <v>9</v>
      </c>
      <c r="B11" t="s">
        <v>1969</v>
      </c>
      <c r="C11" s="48" t="s">
        <v>2526</v>
      </c>
      <c r="F11" s="48"/>
    </row>
    <row r="12" spans="1:6" ht="12.75">
      <c r="A12" s="48">
        <v>10</v>
      </c>
      <c r="B12" t="s">
        <v>1960</v>
      </c>
      <c r="C12" s="48" t="s">
        <v>2526</v>
      </c>
      <c r="F12" s="48"/>
    </row>
    <row r="13" spans="1:6" ht="12.75">
      <c r="A13" s="48">
        <v>11</v>
      </c>
      <c r="B13" t="s">
        <v>1970</v>
      </c>
      <c r="C13" s="48" t="s">
        <v>2526</v>
      </c>
      <c r="F13" s="48"/>
    </row>
    <row r="14" spans="1:6" ht="12.75">
      <c r="A14" s="48">
        <v>12</v>
      </c>
      <c r="B14" s="86" t="s">
        <v>1971</v>
      </c>
      <c r="C14" s="48" t="s">
        <v>2526</v>
      </c>
      <c r="F14" s="48"/>
    </row>
    <row r="15" spans="1:6" ht="12.75">
      <c r="A15" s="48">
        <v>13</v>
      </c>
      <c r="B15" t="s">
        <v>1965</v>
      </c>
      <c r="C15" s="48" t="s">
        <v>2533</v>
      </c>
      <c r="F15" s="48"/>
    </row>
    <row r="16" spans="1:6" ht="12.75">
      <c r="A16" s="48">
        <v>14</v>
      </c>
      <c r="B16" t="s">
        <v>1962</v>
      </c>
      <c r="C16" s="48" t="s">
        <v>2533</v>
      </c>
      <c r="F16" s="48"/>
    </row>
    <row r="17" spans="1:6" ht="12.75">
      <c r="A17" s="48">
        <v>15</v>
      </c>
      <c r="B17" s="86" t="s">
        <v>525</v>
      </c>
      <c r="C17" s="48" t="s">
        <v>2533</v>
      </c>
      <c r="F17" s="48"/>
    </row>
    <row r="18" spans="1:6" ht="12.75">
      <c r="A18" s="48">
        <v>16</v>
      </c>
      <c r="B18" t="s">
        <v>310</v>
      </c>
      <c r="C18" s="48" t="s">
        <v>2533</v>
      </c>
      <c r="F18" s="48"/>
    </row>
    <row r="19" spans="1:6" ht="12.75">
      <c r="A19" s="48">
        <v>17</v>
      </c>
      <c r="B19" t="s">
        <v>311</v>
      </c>
      <c r="C19" s="48" t="s">
        <v>2533</v>
      </c>
      <c r="F19" s="48"/>
    </row>
    <row r="20" spans="1:6" ht="15.75">
      <c r="A20" s="56">
        <v>18</v>
      </c>
      <c r="B20" s="109" t="s">
        <v>313</v>
      </c>
      <c r="C20" s="54" t="s">
        <v>2425</v>
      </c>
      <c r="F20" s="48"/>
    </row>
    <row r="21" spans="1:6" ht="15.75">
      <c r="A21" s="56">
        <v>19</v>
      </c>
      <c r="B21" s="109" t="s">
        <v>314</v>
      </c>
      <c r="C21" s="54" t="s">
        <v>2425</v>
      </c>
      <c r="F21" s="48"/>
    </row>
    <row r="22" spans="1:6" ht="15.75">
      <c r="A22" s="56">
        <v>20</v>
      </c>
      <c r="B22" s="109" t="s">
        <v>315</v>
      </c>
      <c r="C22" s="54" t="s">
        <v>2425</v>
      </c>
      <c r="F22" s="48"/>
    </row>
    <row r="23" spans="1:6" ht="15.75">
      <c r="A23" s="56">
        <v>21</v>
      </c>
      <c r="B23" s="109" t="s">
        <v>316</v>
      </c>
      <c r="C23" s="54" t="s">
        <v>2425</v>
      </c>
      <c r="F23" s="48"/>
    </row>
    <row r="24" spans="1:6" ht="15.75">
      <c r="A24" s="56">
        <v>22</v>
      </c>
      <c r="B24" s="109" t="s">
        <v>317</v>
      </c>
      <c r="C24" s="54" t="s">
        <v>2425</v>
      </c>
      <c r="F24" s="48"/>
    </row>
    <row r="25" spans="1:6" ht="15.75">
      <c r="A25" s="56">
        <v>23</v>
      </c>
      <c r="B25" s="109" t="s">
        <v>318</v>
      </c>
      <c r="C25" s="54" t="s">
        <v>2425</v>
      </c>
      <c r="F25" s="48"/>
    </row>
    <row r="26" spans="1:6" ht="15.75">
      <c r="A26" s="56">
        <v>24</v>
      </c>
      <c r="B26" s="109" t="s">
        <v>319</v>
      </c>
      <c r="C26" s="54" t="s">
        <v>2425</v>
      </c>
      <c r="F26" s="48"/>
    </row>
    <row r="27" spans="1:6" ht="15.75">
      <c r="A27" s="56">
        <v>25</v>
      </c>
      <c r="B27" s="109" t="s">
        <v>320</v>
      </c>
      <c r="C27" s="54" t="s">
        <v>2425</v>
      </c>
      <c r="F27" s="48"/>
    </row>
    <row r="28" spans="1:3" ht="15.75">
      <c r="A28" s="56">
        <v>26</v>
      </c>
      <c r="B28" s="109" t="s">
        <v>321</v>
      </c>
      <c r="C28" s="54" t="s">
        <v>2425</v>
      </c>
    </row>
    <row r="29" spans="1:3" ht="15.75">
      <c r="A29" s="56">
        <v>27</v>
      </c>
      <c r="B29" s="109" t="s">
        <v>322</v>
      </c>
      <c r="C29" s="54" t="s">
        <v>2425</v>
      </c>
    </row>
    <row r="30" spans="1:3" ht="15.75">
      <c r="A30" s="56">
        <v>28</v>
      </c>
      <c r="B30" s="109" t="s">
        <v>323</v>
      </c>
      <c r="C30" s="54" t="s">
        <v>2425</v>
      </c>
    </row>
    <row r="31" spans="1:3" ht="15.75">
      <c r="A31" s="56">
        <v>29</v>
      </c>
      <c r="B31" s="109" t="s">
        <v>324</v>
      </c>
      <c r="C31" s="54" t="s">
        <v>2425</v>
      </c>
    </row>
    <row r="32" spans="1:3" ht="15.75">
      <c r="A32" s="56">
        <v>30</v>
      </c>
      <c r="B32" s="109" t="s">
        <v>325</v>
      </c>
      <c r="C32" s="54" t="s">
        <v>2425</v>
      </c>
    </row>
    <row r="33" spans="1:3" ht="15.75">
      <c r="A33" s="56">
        <v>31</v>
      </c>
      <c r="B33" s="109" t="s">
        <v>326</v>
      </c>
      <c r="C33" s="54" t="s">
        <v>2425</v>
      </c>
    </row>
    <row r="34" spans="1:3" ht="15.75">
      <c r="A34" s="56">
        <v>32</v>
      </c>
      <c r="B34" s="109" t="s">
        <v>2283</v>
      </c>
      <c r="C34" s="54" t="s">
        <v>2425</v>
      </c>
    </row>
    <row r="35" spans="1:3" ht="15.75">
      <c r="A35" s="56">
        <v>33</v>
      </c>
      <c r="B35" s="109" t="s">
        <v>327</v>
      </c>
      <c r="C35" s="54" t="s">
        <v>2425</v>
      </c>
    </row>
    <row r="36" spans="1:6" ht="15.75">
      <c r="A36" s="56">
        <v>34</v>
      </c>
      <c r="B36" s="109" t="s">
        <v>328</v>
      </c>
      <c r="C36" s="54" t="s">
        <v>2425</v>
      </c>
      <c r="E36" s="107"/>
      <c r="F36" s="74"/>
    </row>
    <row r="37" spans="1:6" ht="15.75">
      <c r="A37" s="56">
        <v>35</v>
      </c>
      <c r="B37" s="109" t="s">
        <v>329</v>
      </c>
      <c r="C37" s="54" t="s">
        <v>2425</v>
      </c>
      <c r="E37" s="109"/>
      <c r="F37" s="54"/>
    </row>
    <row r="38" spans="1:6" ht="15.75">
      <c r="A38" s="56">
        <v>36</v>
      </c>
      <c r="B38" s="109" t="s">
        <v>330</v>
      </c>
      <c r="C38" s="54" t="s">
        <v>2425</v>
      </c>
      <c r="E38" s="109"/>
      <c r="F38" s="54"/>
    </row>
    <row r="39" spans="1:6" ht="15.75">
      <c r="A39" s="56">
        <v>37</v>
      </c>
      <c r="B39" s="109" t="s">
        <v>331</v>
      </c>
      <c r="C39" s="54" t="s">
        <v>2425</v>
      </c>
      <c r="E39" s="109"/>
      <c r="F39" s="54"/>
    </row>
    <row r="40" spans="1:6" ht="15.75">
      <c r="A40" s="56">
        <v>38</v>
      </c>
      <c r="B40" s="109" t="s">
        <v>332</v>
      </c>
      <c r="C40" s="54" t="s">
        <v>2425</v>
      </c>
      <c r="E40" s="109"/>
      <c r="F40" s="54"/>
    </row>
    <row r="41" spans="1:6" ht="15.75">
      <c r="A41" s="56">
        <v>39</v>
      </c>
      <c r="B41" s="109" t="s">
        <v>333</v>
      </c>
      <c r="C41" s="54" t="s">
        <v>2425</v>
      </c>
      <c r="E41" s="109"/>
      <c r="F41" s="54"/>
    </row>
    <row r="42" spans="1:6" ht="15.75">
      <c r="A42" s="56">
        <v>40</v>
      </c>
      <c r="B42" s="109" t="s">
        <v>334</v>
      </c>
      <c r="C42" s="54" t="s">
        <v>2425</v>
      </c>
      <c r="E42" s="109"/>
      <c r="F42" s="54"/>
    </row>
    <row r="43" spans="1:6" ht="15.75">
      <c r="A43" s="56">
        <v>41</v>
      </c>
      <c r="B43" s="109" t="s">
        <v>335</v>
      </c>
      <c r="C43" s="54" t="s">
        <v>2425</v>
      </c>
      <c r="E43" s="109"/>
      <c r="F43" s="54"/>
    </row>
    <row r="44" spans="1:6" ht="15.75">
      <c r="A44" s="56">
        <v>42</v>
      </c>
      <c r="B44" s="109" t="s">
        <v>336</v>
      </c>
      <c r="C44" s="54" t="s">
        <v>2425</v>
      </c>
      <c r="E44" s="109"/>
      <c r="F44" s="54"/>
    </row>
    <row r="45" spans="1:6" ht="15.75">
      <c r="A45" s="56">
        <v>43</v>
      </c>
      <c r="B45" s="109" t="s">
        <v>337</v>
      </c>
      <c r="C45" s="54" t="s">
        <v>2425</v>
      </c>
      <c r="E45" s="109"/>
      <c r="F45" s="54"/>
    </row>
    <row r="46" spans="1:6" ht="15.75">
      <c r="A46" s="56">
        <v>44</v>
      </c>
      <c r="B46" s="109" t="s">
        <v>338</v>
      </c>
      <c r="C46" s="54" t="s">
        <v>2425</v>
      </c>
      <c r="E46" s="109"/>
      <c r="F46" s="54"/>
    </row>
    <row r="47" spans="1:6" ht="15.75">
      <c r="A47" s="56">
        <v>45</v>
      </c>
      <c r="B47" s="109" t="s">
        <v>339</v>
      </c>
      <c r="C47" s="54" t="s">
        <v>2425</v>
      </c>
      <c r="E47" s="109"/>
      <c r="F47" s="54"/>
    </row>
    <row r="48" spans="1:6" ht="15.75">
      <c r="A48" s="56">
        <v>46</v>
      </c>
      <c r="B48" s="109" t="s">
        <v>340</v>
      </c>
      <c r="C48" s="54" t="s">
        <v>2425</v>
      </c>
      <c r="E48" s="109"/>
      <c r="F48" s="54"/>
    </row>
    <row r="49" spans="1:6" ht="15.75">
      <c r="A49" s="56">
        <v>47</v>
      </c>
      <c r="B49" s="109" t="s">
        <v>341</v>
      </c>
      <c r="C49" s="54" t="s">
        <v>2425</v>
      </c>
      <c r="E49" s="107"/>
      <c r="F49" s="74"/>
    </row>
    <row r="50" spans="1:6" ht="15.75">
      <c r="A50" s="56">
        <v>48</v>
      </c>
      <c r="B50" s="109" t="s">
        <v>342</v>
      </c>
      <c r="C50" s="54" t="s">
        <v>2425</v>
      </c>
      <c r="E50" s="107"/>
      <c r="F50" s="74"/>
    </row>
    <row r="51" spans="5:6" ht="15.75">
      <c r="E51" s="107"/>
      <c r="F51" s="74"/>
    </row>
    <row r="52" spans="1:6" ht="15.75">
      <c r="A52" s="55" t="s">
        <v>2111</v>
      </c>
      <c r="E52" s="107"/>
      <c r="F52" s="74"/>
    </row>
    <row r="53" spans="1:6" ht="15.75">
      <c r="A53" s="55" t="s">
        <v>2112</v>
      </c>
      <c r="E53" s="107"/>
      <c r="F53" s="74"/>
    </row>
    <row r="54" spans="1:6" ht="15.75">
      <c r="A54" s="55" t="s">
        <v>2113</v>
      </c>
      <c r="C54" s="55"/>
      <c r="D54" s="55"/>
      <c r="E54" s="107"/>
      <c r="F54" s="74"/>
    </row>
    <row r="55" spans="1:6" ht="15.75">
      <c r="A55" s="55" t="s">
        <v>1304</v>
      </c>
      <c r="E55" s="107"/>
      <c r="F55" s="74"/>
    </row>
    <row r="56" spans="5:6" ht="15.75">
      <c r="E56" s="107"/>
      <c r="F56" s="74"/>
    </row>
    <row r="57" spans="5:6" ht="15.75">
      <c r="E57" s="107"/>
      <c r="F57" s="74"/>
    </row>
    <row r="58" spans="5:6" ht="15.75">
      <c r="E58" s="107"/>
      <c r="F58" s="74"/>
    </row>
    <row r="59" spans="5:6" ht="15.75">
      <c r="E59" s="107"/>
      <c r="F59" s="74"/>
    </row>
    <row r="60" spans="5:6" ht="15.75">
      <c r="E60" s="107"/>
      <c r="F60" s="74"/>
    </row>
    <row r="61" spans="5:6" ht="15.75">
      <c r="E61" s="107"/>
      <c r="F61" s="74"/>
    </row>
    <row r="62" spans="5:6" ht="15.75">
      <c r="E62" s="107"/>
      <c r="F62" s="74"/>
    </row>
    <row r="63" spans="5:6" ht="15.75">
      <c r="E63" s="107"/>
      <c r="F63" s="74"/>
    </row>
    <row r="64" spans="5:6" ht="15.75">
      <c r="E64" s="107"/>
      <c r="F64" s="74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18.75390625" style="0" customWidth="1"/>
    <col min="2" max="2" width="24.75390625" style="0" customWidth="1"/>
    <col min="4" max="4" width="17.625" style="0" customWidth="1"/>
  </cols>
  <sheetData>
    <row r="1" spans="1:8" ht="12.75">
      <c r="A1" s="159" t="s">
        <v>343</v>
      </c>
      <c r="B1" s="159"/>
      <c r="C1" s="159"/>
      <c r="D1" s="159"/>
      <c r="E1" s="51"/>
      <c r="F1" s="51"/>
      <c r="G1" s="51"/>
      <c r="H1" s="51"/>
    </row>
    <row r="2" spans="1:4" ht="21" customHeight="1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74">
        <v>1</v>
      </c>
      <c r="B3" s="26" t="s">
        <v>836</v>
      </c>
      <c r="C3" s="48"/>
      <c r="D3" s="48" t="s">
        <v>2533</v>
      </c>
    </row>
    <row r="4" spans="1:4" ht="12.75">
      <c r="A4" s="74">
        <v>2</v>
      </c>
      <c r="B4" s="26" t="s">
        <v>837</v>
      </c>
      <c r="C4" s="48"/>
      <c r="D4" s="48" t="s">
        <v>2533</v>
      </c>
    </row>
    <row r="5" spans="1:4" ht="12.75">
      <c r="A5" s="74">
        <v>3</v>
      </c>
      <c r="B5" s="26" t="s">
        <v>838</v>
      </c>
      <c r="C5" s="48"/>
      <c r="D5" s="48" t="s">
        <v>2533</v>
      </c>
    </row>
    <row r="6" spans="1:4" ht="12.75">
      <c r="A6" s="74">
        <v>4</v>
      </c>
      <c r="B6" s="26" t="s">
        <v>839</v>
      </c>
      <c r="C6" s="48"/>
      <c r="D6" s="48" t="s">
        <v>2533</v>
      </c>
    </row>
    <row r="7" spans="1:4" ht="12.75">
      <c r="A7" s="74">
        <v>5</v>
      </c>
      <c r="B7" s="26" t="s">
        <v>840</v>
      </c>
      <c r="C7" s="48"/>
      <c r="D7" s="48" t="s">
        <v>2533</v>
      </c>
    </row>
    <row r="8" spans="1:4" ht="12.75">
      <c r="A8" s="74">
        <v>6</v>
      </c>
      <c r="B8" s="26" t="s">
        <v>841</v>
      </c>
      <c r="C8" s="48"/>
      <c r="D8" s="48" t="s">
        <v>2533</v>
      </c>
    </row>
    <row r="9" spans="1:4" ht="12.75">
      <c r="A9" s="74">
        <v>7</v>
      </c>
      <c r="B9" s="26" t="s">
        <v>842</v>
      </c>
      <c r="C9" s="48"/>
      <c r="D9" s="48" t="s">
        <v>2533</v>
      </c>
    </row>
    <row r="10" spans="1:4" ht="12.75">
      <c r="A10" s="74">
        <v>8</v>
      </c>
      <c r="B10" s="26" t="s">
        <v>843</v>
      </c>
      <c r="C10" s="48"/>
      <c r="D10" s="48" t="s">
        <v>2533</v>
      </c>
    </row>
    <row r="11" spans="1:4" ht="12.75">
      <c r="A11" s="74">
        <v>9</v>
      </c>
      <c r="B11" s="26" t="s">
        <v>844</v>
      </c>
      <c r="C11" s="48"/>
      <c r="D11" s="48" t="s">
        <v>2533</v>
      </c>
    </row>
    <row r="12" spans="1:4" ht="12.75">
      <c r="A12" s="74">
        <v>10</v>
      </c>
      <c r="B12" s="26" t="s">
        <v>845</v>
      </c>
      <c r="C12" s="48"/>
      <c r="D12" s="48" t="s">
        <v>2533</v>
      </c>
    </row>
    <row r="13" spans="1:4" ht="12.75">
      <c r="A13" s="74">
        <v>11</v>
      </c>
      <c r="B13" s="26" t="s">
        <v>846</v>
      </c>
      <c r="C13" s="48"/>
      <c r="D13" s="48" t="s">
        <v>2533</v>
      </c>
    </row>
    <row r="14" spans="1:4" ht="12.75">
      <c r="A14" s="74">
        <v>12</v>
      </c>
      <c r="B14" s="26" t="s">
        <v>847</v>
      </c>
      <c r="C14" s="48"/>
      <c r="D14" s="48" t="s">
        <v>2533</v>
      </c>
    </row>
    <row r="15" spans="1:4" ht="12.75">
      <c r="A15" s="74">
        <v>13</v>
      </c>
      <c r="B15" s="26" t="s">
        <v>848</v>
      </c>
      <c r="C15" s="48"/>
      <c r="D15" s="48" t="s">
        <v>2533</v>
      </c>
    </row>
    <row r="16" spans="1:4" ht="12.75">
      <c r="A16" s="74">
        <v>14</v>
      </c>
      <c r="B16" s="26" t="s">
        <v>849</v>
      </c>
      <c r="C16" s="48"/>
      <c r="D16" s="48" t="s">
        <v>2533</v>
      </c>
    </row>
    <row r="17" spans="1:4" ht="12.75">
      <c r="A17" s="74">
        <v>15</v>
      </c>
      <c r="B17" s="26" t="s">
        <v>850</v>
      </c>
      <c r="C17" s="48"/>
      <c r="D17" s="48" t="s">
        <v>2533</v>
      </c>
    </row>
    <row r="18" spans="1:4" ht="12.75">
      <c r="A18" s="74">
        <v>16</v>
      </c>
      <c r="B18" s="26" t="s">
        <v>851</v>
      </c>
      <c r="C18" s="48"/>
      <c r="D18" s="48" t="s">
        <v>2533</v>
      </c>
    </row>
    <row r="19" spans="1:4" ht="12.75">
      <c r="A19" s="74">
        <v>17</v>
      </c>
      <c r="B19" s="26" t="s">
        <v>852</v>
      </c>
      <c r="C19" s="48"/>
      <c r="D19" s="48" t="s">
        <v>2533</v>
      </c>
    </row>
    <row r="20" spans="1:4" ht="12.75">
      <c r="A20" s="74">
        <v>18</v>
      </c>
      <c r="B20" s="26" t="s">
        <v>853</v>
      </c>
      <c r="C20" s="48"/>
      <c r="D20" s="48" t="s">
        <v>2533</v>
      </c>
    </row>
    <row r="21" spans="1:4" ht="12.75">
      <c r="A21" s="74">
        <v>19</v>
      </c>
      <c r="B21" s="26" t="s">
        <v>854</v>
      </c>
      <c r="C21" s="48"/>
      <c r="D21" s="48" t="s">
        <v>2533</v>
      </c>
    </row>
    <row r="22" spans="1:4" ht="12.75">
      <c r="A22" s="74">
        <v>20</v>
      </c>
      <c r="B22" s="26" t="s">
        <v>855</v>
      </c>
      <c r="C22" s="48"/>
      <c r="D22" s="48" t="s">
        <v>2533</v>
      </c>
    </row>
    <row r="23" spans="1:4" ht="12.75">
      <c r="A23" s="74">
        <v>21</v>
      </c>
      <c r="B23" s="26" t="s">
        <v>856</v>
      </c>
      <c r="C23" s="48"/>
      <c r="D23" s="48" t="s">
        <v>2533</v>
      </c>
    </row>
    <row r="24" spans="1:4" ht="12.75">
      <c r="A24" s="74">
        <v>22</v>
      </c>
      <c r="B24" s="26" t="s">
        <v>857</v>
      </c>
      <c r="C24" s="48"/>
      <c r="D24" s="48" t="s">
        <v>2533</v>
      </c>
    </row>
    <row r="25" spans="1:4" ht="12.75">
      <c r="A25" s="74">
        <v>23</v>
      </c>
      <c r="B25" s="26" t="s">
        <v>858</v>
      </c>
      <c r="C25" s="48"/>
      <c r="D25" s="48" t="s">
        <v>2533</v>
      </c>
    </row>
    <row r="26" spans="1:4" ht="12.75">
      <c r="A26" s="74">
        <v>24</v>
      </c>
      <c r="B26" s="26" t="s">
        <v>859</v>
      </c>
      <c r="C26" s="48"/>
      <c r="D26" s="48" t="s">
        <v>2533</v>
      </c>
    </row>
    <row r="27" spans="1:4" ht="12.75">
      <c r="A27" s="74">
        <v>25</v>
      </c>
      <c r="B27" s="26" t="s">
        <v>860</v>
      </c>
      <c r="C27" s="48"/>
      <c r="D27" s="48" t="s">
        <v>2533</v>
      </c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8.75390625" style="0" customWidth="1"/>
    <col min="2" max="2" width="24.875" style="0" customWidth="1"/>
    <col min="3" max="3" width="12.00390625" style="0" customWidth="1"/>
    <col min="4" max="4" width="17.25390625" style="0" customWidth="1"/>
  </cols>
  <sheetData>
    <row r="1" spans="1:8" ht="12.75">
      <c r="A1" s="159" t="s">
        <v>344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3" ht="12.75">
      <c r="A3" s="48">
        <v>1</v>
      </c>
      <c r="C3" s="48"/>
    </row>
    <row r="4" spans="1:3" ht="12.75">
      <c r="A4" s="48">
        <v>2</v>
      </c>
      <c r="C4" s="48"/>
    </row>
    <row r="5" spans="1:3" ht="12.75">
      <c r="A5" s="48">
        <v>3</v>
      </c>
      <c r="C5" s="48"/>
    </row>
    <row r="6" spans="1:3" ht="12.75">
      <c r="A6" s="48">
        <v>4</v>
      </c>
      <c r="C6" s="48"/>
    </row>
    <row r="7" spans="1:3" ht="12.75">
      <c r="A7" s="48">
        <v>5</v>
      </c>
      <c r="C7" s="48"/>
    </row>
    <row r="8" spans="1:3" ht="12.75">
      <c r="A8" s="48">
        <v>6</v>
      </c>
      <c r="C8" s="48"/>
    </row>
    <row r="9" spans="1:3" ht="12.75">
      <c r="A9" s="48">
        <v>7</v>
      </c>
      <c r="C9" s="48"/>
    </row>
    <row r="10" spans="1:3" ht="12.75">
      <c r="A10" s="48">
        <v>8</v>
      </c>
      <c r="C10" s="48"/>
    </row>
    <row r="11" spans="1:3" ht="12.75">
      <c r="A11" s="48">
        <v>9</v>
      </c>
      <c r="C11" s="48"/>
    </row>
    <row r="12" spans="1:3" ht="12.75">
      <c r="A12" s="48">
        <v>10</v>
      </c>
      <c r="C12" s="48"/>
    </row>
    <row r="13" spans="1:3" ht="12.75">
      <c r="A13" s="48">
        <v>11</v>
      </c>
      <c r="C13" s="48"/>
    </row>
    <row r="14" spans="1:3" ht="12.75">
      <c r="A14" s="48">
        <v>12</v>
      </c>
      <c r="C14" s="48"/>
    </row>
    <row r="15" spans="1:3" ht="12.75">
      <c r="A15" s="48">
        <v>13</v>
      </c>
      <c r="C15" s="48"/>
    </row>
    <row r="16" spans="1:3" ht="12.75">
      <c r="A16" s="48">
        <v>14</v>
      </c>
      <c r="C16" s="48"/>
    </row>
    <row r="17" spans="1:3" ht="12.75">
      <c r="A17" s="48">
        <v>15</v>
      </c>
      <c r="C17" s="48"/>
    </row>
    <row r="18" spans="1:3" ht="12.75">
      <c r="A18" s="48">
        <v>16</v>
      </c>
      <c r="C18" s="48"/>
    </row>
    <row r="19" spans="1:3" ht="12.75">
      <c r="A19" s="48">
        <v>17</v>
      </c>
      <c r="C19" s="48"/>
    </row>
    <row r="20" spans="1:3" ht="12.75">
      <c r="A20" s="48">
        <v>18</v>
      </c>
      <c r="C20" s="48"/>
    </row>
    <row r="21" spans="1:3" ht="12.75">
      <c r="A21" s="48">
        <v>19</v>
      </c>
      <c r="C21" s="48"/>
    </row>
    <row r="22" spans="1:3" ht="12.75">
      <c r="A22" s="48">
        <v>20</v>
      </c>
      <c r="C22" s="48"/>
    </row>
    <row r="23" spans="1:3" ht="12.75">
      <c r="A23" s="48">
        <v>21</v>
      </c>
      <c r="C23" s="48"/>
    </row>
    <row r="24" spans="1:3" ht="12.75">
      <c r="A24" s="48">
        <v>22</v>
      </c>
      <c r="C24" s="48"/>
    </row>
    <row r="25" spans="1:3" ht="12.75">
      <c r="A25" s="48">
        <v>23</v>
      </c>
      <c r="C25" s="48"/>
    </row>
    <row r="26" spans="1:3" ht="12.75">
      <c r="A26" s="48">
        <v>24</v>
      </c>
      <c r="C26" s="48"/>
    </row>
    <row r="27" spans="1:3" ht="12.75">
      <c r="A27" s="48">
        <v>25</v>
      </c>
      <c r="C27" s="48"/>
    </row>
    <row r="28" spans="1:3" ht="12.75">
      <c r="A28" s="48">
        <v>26</v>
      </c>
      <c r="C28" s="48"/>
    </row>
    <row r="29" spans="1:3" ht="12.75">
      <c r="A29" s="48">
        <v>27</v>
      </c>
      <c r="C29" s="48"/>
    </row>
    <row r="30" spans="1:3" ht="12.75">
      <c r="A30" s="48">
        <v>28</v>
      </c>
      <c r="C30" s="48"/>
    </row>
    <row r="31" spans="1:3" ht="12.75">
      <c r="A31" s="48">
        <v>29</v>
      </c>
      <c r="C31" s="48"/>
    </row>
    <row r="32" spans="1:3" ht="12.75">
      <c r="A32" s="48">
        <v>30</v>
      </c>
      <c r="C32" s="48"/>
    </row>
    <row r="33" spans="1:3" ht="12.75">
      <c r="A33" s="48">
        <v>31</v>
      </c>
      <c r="C33" s="48"/>
    </row>
    <row r="34" spans="1:3" ht="12.75">
      <c r="A34" s="48">
        <v>32</v>
      </c>
      <c r="C34" s="48"/>
    </row>
    <row r="35" spans="1:3" ht="12.75">
      <c r="A35" s="48">
        <v>33</v>
      </c>
      <c r="C35" s="48"/>
    </row>
    <row r="36" spans="1:3" ht="12.75">
      <c r="A36" s="48">
        <v>34</v>
      </c>
      <c r="C36" s="48"/>
    </row>
    <row r="37" spans="1:3" ht="12.75">
      <c r="A37" s="48">
        <v>35</v>
      </c>
      <c r="C37" s="48"/>
    </row>
    <row r="38" spans="1:3" ht="12.75">
      <c r="A38" s="48">
        <v>36</v>
      </c>
      <c r="C38" s="48"/>
    </row>
    <row r="39" spans="1:3" ht="12.75">
      <c r="A39" s="48">
        <v>37</v>
      </c>
      <c r="C39" s="48"/>
    </row>
    <row r="40" spans="1:3" ht="12.75">
      <c r="A40" s="48">
        <v>38</v>
      </c>
      <c r="C40" s="48"/>
    </row>
    <row r="41" spans="1:3" ht="12.75">
      <c r="A41" s="48">
        <v>39</v>
      </c>
      <c r="C41" s="48"/>
    </row>
    <row r="42" spans="1:3" ht="12.75">
      <c r="A42" s="48">
        <v>40</v>
      </c>
      <c r="C42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18.75390625" style="0" customWidth="1"/>
    <col min="2" max="2" width="22.875" style="0" customWidth="1"/>
    <col min="3" max="3" width="13.25390625" style="0" customWidth="1"/>
  </cols>
  <sheetData>
    <row r="1" spans="1:9" ht="12.75">
      <c r="A1" s="159" t="s">
        <v>406</v>
      </c>
      <c r="B1" s="159"/>
      <c r="C1" s="159"/>
      <c r="D1" s="159"/>
      <c r="E1" s="159"/>
      <c r="F1" s="159"/>
      <c r="G1" s="159"/>
      <c r="H1" s="159"/>
      <c r="I1" s="159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D3" s="48"/>
    </row>
    <row r="4" spans="1:4" ht="12.75">
      <c r="A4" s="48">
        <v>2</v>
      </c>
      <c r="D4" s="48"/>
    </row>
    <row r="5" spans="1:4" ht="12.75">
      <c r="A5" s="48">
        <v>3</v>
      </c>
      <c r="D5" s="48"/>
    </row>
    <row r="6" spans="1:4" ht="12.75">
      <c r="A6" s="48">
        <v>4</v>
      </c>
      <c r="D6" s="48"/>
    </row>
    <row r="7" spans="1:4" ht="12.75">
      <c r="A7" s="48">
        <v>5</v>
      </c>
      <c r="D7" s="48"/>
    </row>
    <row r="8" spans="1:4" ht="12.75">
      <c r="A8" s="48">
        <v>6</v>
      </c>
      <c r="D8" s="48"/>
    </row>
    <row r="9" spans="1:4" ht="12.75">
      <c r="A9" s="48">
        <v>7</v>
      </c>
      <c r="D9" s="48"/>
    </row>
    <row r="10" spans="1:4" ht="12.75">
      <c r="A10" s="48">
        <v>8</v>
      </c>
      <c r="D10" s="48"/>
    </row>
    <row r="11" spans="1:4" ht="12.75">
      <c r="A11" s="48">
        <v>9</v>
      </c>
      <c r="D11" s="48"/>
    </row>
    <row r="12" spans="1:4" ht="12.75">
      <c r="A12" s="48">
        <v>10</v>
      </c>
      <c r="D12" s="48"/>
    </row>
    <row r="13" spans="1:4" ht="12.75">
      <c r="A13" s="48">
        <v>11</v>
      </c>
      <c r="D13" s="48"/>
    </row>
    <row r="14" spans="1:4" ht="12.75">
      <c r="A14" s="48">
        <v>12</v>
      </c>
      <c r="D14" s="48"/>
    </row>
    <row r="15" spans="1:4" ht="12.75">
      <c r="A15" s="48">
        <v>13</v>
      </c>
      <c r="D15" s="48"/>
    </row>
    <row r="16" spans="1:4" ht="12.75">
      <c r="A16" s="48">
        <v>14</v>
      </c>
      <c r="D16" s="48"/>
    </row>
    <row r="17" spans="1:4" ht="12.75">
      <c r="A17" s="48">
        <v>15</v>
      </c>
      <c r="D17" s="48"/>
    </row>
    <row r="18" spans="1:4" ht="12.75">
      <c r="A18" s="48">
        <v>16</v>
      </c>
      <c r="D18" s="48"/>
    </row>
    <row r="19" spans="1:4" ht="12.75">
      <c r="A19" s="48">
        <v>17</v>
      </c>
      <c r="D19" s="48"/>
    </row>
    <row r="20" spans="1:4" ht="12.75">
      <c r="A20" s="48">
        <v>18</v>
      </c>
      <c r="D20" s="48"/>
    </row>
  </sheetData>
  <sheetProtection/>
  <mergeCells count="1">
    <mergeCell ref="A1:I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8.75390625" style="0" customWidth="1"/>
    <col min="2" max="2" width="26.75390625" style="0" customWidth="1"/>
    <col min="4" max="4" width="15.75390625" style="0" customWidth="1"/>
  </cols>
  <sheetData>
    <row r="1" spans="1:8" ht="12.75">
      <c r="A1" s="159" t="s">
        <v>405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3" ht="12.75">
      <c r="A3" s="48">
        <v>1</v>
      </c>
      <c r="C3" s="48"/>
    </row>
    <row r="4" spans="1:3" ht="12.75">
      <c r="A4" s="48">
        <v>2</v>
      </c>
      <c r="C4" s="48"/>
    </row>
    <row r="5" spans="1:3" ht="12.75">
      <c r="A5" s="48">
        <v>3</v>
      </c>
      <c r="C5" s="48"/>
    </row>
    <row r="6" spans="1:3" ht="12.75">
      <c r="A6" s="48">
        <v>4</v>
      </c>
      <c r="C6" s="48"/>
    </row>
    <row r="7" spans="1:3" ht="12.75">
      <c r="A7" s="48">
        <v>5</v>
      </c>
      <c r="C7" s="48"/>
    </row>
    <row r="8" spans="1:3" ht="12.75">
      <c r="A8" s="48">
        <v>6</v>
      </c>
      <c r="C8" s="48"/>
    </row>
    <row r="9" spans="1:3" ht="12.75">
      <c r="A9" s="48">
        <v>7</v>
      </c>
      <c r="C9" s="48"/>
    </row>
    <row r="10" spans="1:3" ht="12.75">
      <c r="A10" s="48">
        <v>8</v>
      </c>
      <c r="C10" s="48"/>
    </row>
    <row r="11" spans="1:3" ht="12.75">
      <c r="A11" s="48">
        <v>9</v>
      </c>
      <c r="C11" s="48"/>
    </row>
    <row r="12" spans="1:3" ht="12.75">
      <c r="A12" s="48">
        <v>10</v>
      </c>
      <c r="C12" s="48"/>
    </row>
    <row r="13" spans="1:3" ht="12.75">
      <c r="A13" s="48">
        <v>11</v>
      </c>
      <c r="C13" s="48"/>
    </row>
    <row r="14" spans="1:3" ht="12.75">
      <c r="A14" s="48">
        <v>12</v>
      </c>
      <c r="C14" s="48"/>
    </row>
    <row r="15" spans="1:3" ht="12.75">
      <c r="A15" s="48">
        <v>13</v>
      </c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11.625" style="0" customWidth="1"/>
    <col min="2" max="2" width="30.125" style="0" hidden="1" customWidth="1"/>
    <col min="3" max="3" width="19.875" style="0" hidden="1" customWidth="1"/>
    <col min="4" max="4" width="24.625" style="0" customWidth="1"/>
    <col min="5" max="5" width="14.00390625" style="0" customWidth="1"/>
    <col min="6" max="6" width="12.375" style="0" customWidth="1"/>
  </cols>
  <sheetData>
    <row r="1" spans="1:6" ht="15.75" customHeight="1">
      <c r="A1" s="159"/>
      <c r="B1" s="159"/>
      <c r="C1" s="159"/>
      <c r="D1" s="159" t="s">
        <v>2114</v>
      </c>
      <c r="E1" s="159"/>
      <c r="F1" s="159"/>
    </row>
    <row r="2" spans="1:6" ht="12.75">
      <c r="A2" s="28" t="s">
        <v>2515</v>
      </c>
      <c r="B2" s="1" t="s">
        <v>2516</v>
      </c>
      <c r="C2" s="1" t="s">
        <v>2108</v>
      </c>
      <c r="D2" s="1" t="s">
        <v>2516</v>
      </c>
      <c r="E2" s="1" t="s">
        <v>2108</v>
      </c>
      <c r="F2" s="1" t="s">
        <v>2517</v>
      </c>
    </row>
    <row r="3" spans="1:4" ht="12.75">
      <c r="A3" s="28"/>
      <c r="B3" s="1"/>
      <c r="C3" s="1"/>
      <c r="D3" s="1"/>
    </row>
    <row r="4" spans="1:3" ht="12.75">
      <c r="A4" s="159"/>
      <c r="B4" s="159"/>
      <c r="C4" s="159"/>
    </row>
    <row r="5" spans="1:3" ht="12.75">
      <c r="A5" s="159"/>
      <c r="B5" s="159"/>
      <c r="C5" s="159"/>
    </row>
    <row r="6" spans="1:3" ht="12.75">
      <c r="A6" s="159"/>
      <c r="B6" s="159"/>
      <c r="C6" s="159"/>
    </row>
    <row r="7" spans="1:3" ht="12.75">
      <c r="A7" s="159"/>
      <c r="B7" s="159"/>
      <c r="C7" s="159"/>
    </row>
    <row r="8" spans="1:3" ht="12.75">
      <c r="A8" s="159"/>
      <c r="B8" s="159"/>
      <c r="C8" s="159"/>
    </row>
    <row r="9" spans="1:3" ht="12.75">
      <c r="A9" s="159"/>
      <c r="B9" s="159"/>
      <c r="C9" s="159"/>
    </row>
    <row r="10" spans="1:3" ht="12.75">
      <c r="A10" s="159"/>
      <c r="B10" s="159"/>
      <c r="C10" s="159"/>
    </row>
    <row r="11" spans="1:3" ht="12.75">
      <c r="A11" s="159"/>
      <c r="B11" s="159"/>
      <c r="C11" s="159"/>
    </row>
    <row r="12" spans="1:3" ht="12.75">
      <c r="A12" s="159"/>
      <c r="B12" s="159"/>
      <c r="C12" s="159"/>
    </row>
    <row r="13" spans="1:3" ht="12.75">
      <c r="A13" s="159"/>
      <c r="B13" s="159"/>
      <c r="C13" s="159"/>
    </row>
    <row r="14" spans="1:3" ht="12.75">
      <c r="A14" s="159"/>
      <c r="B14" s="159"/>
      <c r="C14" s="159"/>
    </row>
    <row r="15" spans="1:3" ht="12.75">
      <c r="A15" s="159"/>
      <c r="B15" s="159"/>
      <c r="C15" s="159"/>
    </row>
    <row r="16" spans="1:3" ht="12.75">
      <c r="A16" s="159"/>
      <c r="B16" s="159"/>
      <c r="C16" s="159"/>
    </row>
    <row r="17" spans="1:3" ht="12.75">
      <c r="A17" s="159"/>
      <c r="B17" s="159"/>
      <c r="C17" s="159"/>
    </row>
    <row r="18" spans="1:3" ht="12.75">
      <c r="A18" s="159"/>
      <c r="B18" s="159"/>
      <c r="C18" s="159"/>
    </row>
    <row r="19" ht="12.75">
      <c r="A19" s="48"/>
    </row>
    <row r="20" ht="12.75">
      <c r="A20" s="48"/>
    </row>
    <row r="21" ht="12.75">
      <c r="A21" s="48"/>
    </row>
    <row r="22" ht="12.75">
      <c r="A22" s="48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  <row r="28" ht="12.75">
      <c r="A28" s="48"/>
    </row>
    <row r="29" ht="12.75">
      <c r="A29" s="48"/>
    </row>
  </sheetData>
  <sheetProtection/>
  <mergeCells count="17">
    <mergeCell ref="A1:C1"/>
    <mergeCell ref="A4:C4"/>
    <mergeCell ref="A12:C12"/>
    <mergeCell ref="A5:C5"/>
    <mergeCell ref="A6:C6"/>
    <mergeCell ref="A7:C7"/>
    <mergeCell ref="A8:C8"/>
    <mergeCell ref="A17:C17"/>
    <mergeCell ref="A18:C18"/>
    <mergeCell ref="D1:F1"/>
    <mergeCell ref="A13:C13"/>
    <mergeCell ref="A14:C14"/>
    <mergeCell ref="A15:C15"/>
    <mergeCell ref="A16:C16"/>
    <mergeCell ref="A9:C9"/>
    <mergeCell ref="A10:C10"/>
    <mergeCell ref="A11:C1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H6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1.875" style="0" customWidth="1"/>
    <col min="2" max="2" width="23.625" style="0" customWidth="1"/>
    <col min="3" max="3" width="10.25390625" style="0" customWidth="1"/>
    <col min="4" max="4" width="18.875" style="0" customWidth="1"/>
  </cols>
  <sheetData>
    <row r="1" spans="1:8" ht="12.75">
      <c r="A1" s="159" t="s">
        <v>346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s="26" t="s">
        <v>345</v>
      </c>
      <c r="C3" s="74"/>
      <c r="D3" s="26" t="s">
        <v>2526</v>
      </c>
    </row>
    <row r="4" spans="1:4" ht="14.25">
      <c r="A4" s="48">
        <v>2</v>
      </c>
      <c r="B4" s="110" t="s">
        <v>347</v>
      </c>
      <c r="C4" s="121">
        <v>16320</v>
      </c>
      <c r="D4" s="74" t="s">
        <v>2425</v>
      </c>
    </row>
    <row r="5" spans="1:4" ht="14.25">
      <c r="A5" s="48">
        <v>3</v>
      </c>
      <c r="B5" s="110" t="s">
        <v>348</v>
      </c>
      <c r="C5" s="121">
        <v>16321</v>
      </c>
      <c r="D5" s="74" t="s">
        <v>2425</v>
      </c>
    </row>
    <row r="6" spans="1:4" ht="14.25">
      <c r="A6" s="48">
        <v>4</v>
      </c>
      <c r="B6" s="110" t="s">
        <v>349</v>
      </c>
      <c r="C6" s="121">
        <v>16322</v>
      </c>
      <c r="D6" s="74" t="s">
        <v>2425</v>
      </c>
    </row>
    <row r="7" spans="1:4" ht="14.25">
      <c r="A7" s="48">
        <v>5</v>
      </c>
      <c r="B7" s="110" t="s">
        <v>350</v>
      </c>
      <c r="C7" s="121">
        <v>16323</v>
      </c>
      <c r="D7" s="74" t="s">
        <v>2425</v>
      </c>
    </row>
    <row r="8" spans="1:4" ht="14.25">
      <c r="A8" s="48">
        <v>6</v>
      </c>
      <c r="B8" s="110" t="s">
        <v>351</v>
      </c>
      <c r="C8" s="121">
        <v>16324</v>
      </c>
      <c r="D8" s="74" t="s">
        <v>2425</v>
      </c>
    </row>
    <row r="9" spans="1:4" ht="14.25">
      <c r="A9" s="48">
        <v>7</v>
      </c>
      <c r="B9" s="110" t="s">
        <v>352</v>
      </c>
      <c r="C9" s="121">
        <v>16325</v>
      </c>
      <c r="D9" s="74" t="s">
        <v>2425</v>
      </c>
    </row>
    <row r="10" spans="1:4" ht="14.25">
      <c r="A10" s="48">
        <v>8</v>
      </c>
      <c r="B10" s="110" t="s">
        <v>353</v>
      </c>
      <c r="C10" s="121">
        <v>16326</v>
      </c>
      <c r="D10" s="74" t="s">
        <v>2425</v>
      </c>
    </row>
    <row r="11" spans="1:4" ht="14.25">
      <c r="A11" s="48">
        <v>9</v>
      </c>
      <c r="B11" s="110" t="s">
        <v>354</v>
      </c>
      <c r="C11" s="121">
        <v>16327</v>
      </c>
      <c r="D11" s="74" t="s">
        <v>2425</v>
      </c>
    </row>
    <row r="12" spans="1:4" ht="14.25">
      <c r="A12" s="48">
        <v>10</v>
      </c>
      <c r="B12" s="110" t="s">
        <v>355</v>
      </c>
      <c r="C12" s="121">
        <v>16328</v>
      </c>
      <c r="D12" s="74" t="s">
        <v>2425</v>
      </c>
    </row>
    <row r="13" spans="1:4" ht="14.25">
      <c r="A13" s="48">
        <v>11</v>
      </c>
      <c r="B13" s="110" t="s">
        <v>356</v>
      </c>
      <c r="C13" s="121">
        <v>16329</v>
      </c>
      <c r="D13" s="74" t="s">
        <v>2425</v>
      </c>
    </row>
    <row r="14" spans="1:4" ht="14.25">
      <c r="A14" s="48">
        <v>12</v>
      </c>
      <c r="B14" s="110" t="s">
        <v>511</v>
      </c>
      <c r="C14" s="121">
        <v>16330</v>
      </c>
      <c r="D14" s="74" t="s">
        <v>2425</v>
      </c>
    </row>
    <row r="15" spans="1:4" ht="14.25">
      <c r="A15" s="48">
        <v>13</v>
      </c>
      <c r="B15" s="110" t="s">
        <v>357</v>
      </c>
      <c r="C15" s="121">
        <v>16331</v>
      </c>
      <c r="D15" s="74" t="s">
        <v>2425</v>
      </c>
    </row>
    <row r="16" spans="1:4" ht="14.25">
      <c r="A16" s="48">
        <v>14</v>
      </c>
      <c r="B16" s="110" t="s">
        <v>358</v>
      </c>
      <c r="C16" s="121">
        <v>16332</v>
      </c>
      <c r="D16" s="74" t="s">
        <v>2425</v>
      </c>
    </row>
    <row r="17" spans="1:4" ht="14.25">
      <c r="A17" s="48">
        <v>15</v>
      </c>
      <c r="B17" s="110" t="s">
        <v>359</v>
      </c>
      <c r="C17" s="121">
        <v>16333</v>
      </c>
      <c r="D17" s="74" t="s">
        <v>2425</v>
      </c>
    </row>
    <row r="18" spans="1:4" ht="14.25">
      <c r="A18" s="48">
        <v>16</v>
      </c>
      <c r="B18" s="110" t="s">
        <v>360</v>
      </c>
      <c r="C18" s="121">
        <v>16334</v>
      </c>
      <c r="D18" s="74" t="s">
        <v>2425</v>
      </c>
    </row>
    <row r="19" spans="1:4" ht="14.25">
      <c r="A19" s="48">
        <v>17</v>
      </c>
      <c r="B19" s="110" t="s">
        <v>361</v>
      </c>
      <c r="C19" s="121">
        <v>16335</v>
      </c>
      <c r="D19" s="74" t="s">
        <v>2425</v>
      </c>
    </row>
    <row r="20" spans="1:4" ht="14.25">
      <c r="A20" s="48">
        <v>18</v>
      </c>
      <c r="B20" s="110" t="s">
        <v>362</v>
      </c>
      <c r="C20" s="121">
        <v>16336</v>
      </c>
      <c r="D20" s="74" t="s">
        <v>2425</v>
      </c>
    </row>
    <row r="21" spans="1:4" ht="14.25">
      <c r="A21" s="48">
        <v>19</v>
      </c>
      <c r="B21" s="110" t="s">
        <v>363</v>
      </c>
      <c r="C21" s="121">
        <v>16337</v>
      </c>
      <c r="D21" s="74" t="s">
        <v>2425</v>
      </c>
    </row>
    <row r="22" spans="1:4" ht="14.25">
      <c r="A22" s="48">
        <v>20</v>
      </c>
      <c r="B22" s="110" t="s">
        <v>364</v>
      </c>
      <c r="C22" s="121">
        <v>16338</v>
      </c>
      <c r="D22" s="74" t="s">
        <v>2425</v>
      </c>
    </row>
    <row r="23" spans="1:4" ht="14.25">
      <c r="A23" s="48">
        <v>21</v>
      </c>
      <c r="B23" s="110" t="s">
        <v>365</v>
      </c>
      <c r="C23" s="121">
        <v>16339</v>
      </c>
      <c r="D23" s="74" t="s">
        <v>2425</v>
      </c>
    </row>
    <row r="24" spans="1:4" ht="14.25">
      <c r="A24" s="48">
        <v>22</v>
      </c>
      <c r="B24" s="110" t="s">
        <v>366</v>
      </c>
      <c r="C24" s="121">
        <v>16340</v>
      </c>
      <c r="D24" s="74" t="s">
        <v>2425</v>
      </c>
    </row>
    <row r="25" spans="1:4" ht="14.25">
      <c r="A25" s="48">
        <v>23</v>
      </c>
      <c r="B25" s="110" t="s">
        <v>367</v>
      </c>
      <c r="C25" s="121">
        <v>16341</v>
      </c>
      <c r="D25" s="74" t="s">
        <v>2425</v>
      </c>
    </row>
    <row r="26" spans="1:4" ht="14.25">
      <c r="A26" s="48">
        <v>24</v>
      </c>
      <c r="B26" s="110" t="s">
        <v>368</v>
      </c>
      <c r="C26" s="121">
        <v>16342</v>
      </c>
      <c r="D26" s="74" t="s">
        <v>2425</v>
      </c>
    </row>
    <row r="27" spans="1:4" ht="14.25">
      <c r="A27" s="48">
        <v>25</v>
      </c>
      <c r="B27" s="110" t="s">
        <v>369</v>
      </c>
      <c r="C27" s="121">
        <v>16343</v>
      </c>
      <c r="D27" s="74" t="s">
        <v>2425</v>
      </c>
    </row>
    <row r="28" spans="1:4" ht="14.25">
      <c r="A28" s="48">
        <v>26</v>
      </c>
      <c r="B28" s="110" t="s">
        <v>370</v>
      </c>
      <c r="C28" s="121">
        <v>16344</v>
      </c>
      <c r="D28" s="74" t="s">
        <v>2425</v>
      </c>
    </row>
    <row r="29" spans="1:4" ht="14.25">
      <c r="A29" s="48">
        <v>27</v>
      </c>
      <c r="B29" s="110" t="s">
        <v>371</v>
      </c>
      <c r="C29" s="121">
        <v>16345</v>
      </c>
      <c r="D29" s="74" t="s">
        <v>2425</v>
      </c>
    </row>
    <row r="30" spans="1:4" ht="14.25">
      <c r="A30" s="48">
        <v>28</v>
      </c>
      <c r="B30" s="110" t="s">
        <v>372</v>
      </c>
      <c r="C30" s="121">
        <v>16346</v>
      </c>
      <c r="D30" s="74" t="s">
        <v>2425</v>
      </c>
    </row>
    <row r="31" spans="1:4" ht="14.25">
      <c r="A31" s="48">
        <v>29</v>
      </c>
      <c r="B31" s="110" t="s">
        <v>2133</v>
      </c>
      <c r="C31" s="121">
        <v>16347</v>
      </c>
      <c r="D31" s="74" t="s">
        <v>2425</v>
      </c>
    </row>
    <row r="32" spans="1:4" ht="14.25">
      <c r="A32" s="48">
        <v>30</v>
      </c>
      <c r="B32" s="110" t="s">
        <v>373</v>
      </c>
      <c r="C32" s="121">
        <v>16348</v>
      </c>
      <c r="D32" s="74" t="s">
        <v>2425</v>
      </c>
    </row>
    <row r="33" spans="1:4" ht="14.25">
      <c r="A33" s="48">
        <v>31</v>
      </c>
      <c r="B33" s="110" t="s">
        <v>374</v>
      </c>
      <c r="C33" s="121">
        <v>16349</v>
      </c>
      <c r="D33" s="74" t="s">
        <v>2425</v>
      </c>
    </row>
    <row r="34" spans="1:4" ht="14.25">
      <c r="A34" s="48">
        <v>32</v>
      </c>
      <c r="B34" s="110" t="s">
        <v>375</v>
      </c>
      <c r="C34" s="121">
        <v>16350</v>
      </c>
      <c r="D34" s="74" t="s">
        <v>2425</v>
      </c>
    </row>
    <row r="35" spans="1:4" ht="14.25">
      <c r="A35" s="48">
        <v>33</v>
      </c>
      <c r="B35" s="110" t="s">
        <v>376</v>
      </c>
      <c r="C35" s="121">
        <v>16351</v>
      </c>
      <c r="D35" s="74" t="s">
        <v>2425</v>
      </c>
    </row>
    <row r="36" spans="1:4" ht="14.25">
      <c r="A36" s="48">
        <v>34</v>
      </c>
      <c r="B36" s="110" t="s">
        <v>377</v>
      </c>
      <c r="C36" s="121">
        <v>16352</v>
      </c>
      <c r="D36" s="74" t="s">
        <v>2425</v>
      </c>
    </row>
    <row r="37" spans="1:4" ht="14.25">
      <c r="A37" s="48">
        <v>35</v>
      </c>
      <c r="B37" s="110" t="s">
        <v>378</v>
      </c>
      <c r="C37" s="121">
        <v>16353</v>
      </c>
      <c r="D37" s="74" t="s">
        <v>2425</v>
      </c>
    </row>
    <row r="38" spans="1:4" ht="14.25">
      <c r="A38" s="48">
        <v>36</v>
      </c>
      <c r="B38" s="110" t="s">
        <v>379</v>
      </c>
      <c r="C38" s="121">
        <v>16354</v>
      </c>
      <c r="D38" s="74" t="s">
        <v>2425</v>
      </c>
    </row>
    <row r="39" spans="1:4" ht="14.25">
      <c r="A39" s="48">
        <v>37</v>
      </c>
      <c r="B39" s="110" t="s">
        <v>380</v>
      </c>
      <c r="C39" s="121">
        <v>16355</v>
      </c>
      <c r="D39" s="74" t="s">
        <v>2425</v>
      </c>
    </row>
    <row r="40" spans="1:4" ht="14.25">
      <c r="A40" s="48">
        <v>38</v>
      </c>
      <c r="B40" s="110" t="s">
        <v>381</v>
      </c>
      <c r="C40" s="121">
        <v>16356</v>
      </c>
      <c r="D40" s="74" t="s">
        <v>2425</v>
      </c>
    </row>
    <row r="41" spans="1:4" ht="14.25">
      <c r="A41" s="48">
        <v>39</v>
      </c>
      <c r="B41" s="110" t="s">
        <v>382</v>
      </c>
      <c r="C41" s="121">
        <v>16357</v>
      </c>
      <c r="D41" s="74" t="s">
        <v>2425</v>
      </c>
    </row>
    <row r="42" spans="1:4" ht="14.25">
      <c r="A42" s="48">
        <v>40</v>
      </c>
      <c r="B42" s="110" t="s">
        <v>383</v>
      </c>
      <c r="C42" s="121">
        <v>16358</v>
      </c>
      <c r="D42" s="74" t="s">
        <v>2425</v>
      </c>
    </row>
    <row r="43" spans="1:4" ht="14.25">
      <c r="A43" s="48">
        <v>41</v>
      </c>
      <c r="B43" s="110" t="s">
        <v>384</v>
      </c>
      <c r="C43" s="121">
        <v>16359</v>
      </c>
      <c r="D43" s="74" t="s">
        <v>2425</v>
      </c>
    </row>
    <row r="44" spans="1:4" ht="14.25">
      <c r="A44" s="48">
        <v>42</v>
      </c>
      <c r="B44" s="110" t="s">
        <v>385</v>
      </c>
      <c r="C44" s="121">
        <v>16360</v>
      </c>
      <c r="D44" s="74" t="s">
        <v>2425</v>
      </c>
    </row>
    <row r="45" spans="1:4" ht="14.25">
      <c r="A45" s="48">
        <v>43</v>
      </c>
      <c r="B45" s="110" t="s">
        <v>386</v>
      </c>
      <c r="C45" s="121">
        <v>16361</v>
      </c>
      <c r="D45" s="74" t="s">
        <v>2425</v>
      </c>
    </row>
    <row r="46" spans="1:4" ht="14.25">
      <c r="A46" s="48">
        <v>44</v>
      </c>
      <c r="B46" s="110" t="s">
        <v>510</v>
      </c>
      <c r="C46" s="121">
        <v>16362</v>
      </c>
      <c r="D46" s="74" t="s">
        <v>2425</v>
      </c>
    </row>
    <row r="47" spans="1:4" ht="14.25">
      <c r="A47" s="48">
        <v>45</v>
      </c>
      <c r="B47" s="110" t="s">
        <v>387</v>
      </c>
      <c r="C47" s="121">
        <v>16363</v>
      </c>
      <c r="D47" s="74" t="s">
        <v>2425</v>
      </c>
    </row>
    <row r="48" spans="1:4" ht="14.25">
      <c r="A48" s="48">
        <v>46</v>
      </c>
      <c r="B48" s="110" t="s">
        <v>388</v>
      </c>
      <c r="C48" s="121">
        <v>16364</v>
      </c>
      <c r="D48" s="74" t="s">
        <v>2425</v>
      </c>
    </row>
    <row r="49" spans="1:4" ht="14.25">
      <c r="A49" s="48">
        <v>47</v>
      </c>
      <c r="B49" s="110" t="s">
        <v>389</v>
      </c>
      <c r="C49" s="121">
        <v>16365</v>
      </c>
      <c r="D49" s="74" t="s">
        <v>2425</v>
      </c>
    </row>
    <row r="50" spans="1:4" ht="14.25">
      <c r="A50" s="48">
        <v>48</v>
      </c>
      <c r="B50" s="110" t="s">
        <v>390</v>
      </c>
      <c r="C50" s="121">
        <v>16366</v>
      </c>
      <c r="D50" s="74" t="s">
        <v>2425</v>
      </c>
    </row>
    <row r="51" spans="1:4" ht="14.25">
      <c r="A51" s="48">
        <v>49</v>
      </c>
      <c r="B51" s="110" t="s">
        <v>391</v>
      </c>
      <c r="C51" s="121">
        <v>16367</v>
      </c>
      <c r="D51" s="74" t="s">
        <v>2425</v>
      </c>
    </row>
    <row r="52" spans="1:4" ht="14.25">
      <c r="A52" s="48">
        <v>50</v>
      </c>
      <c r="B52" s="110" t="s">
        <v>392</v>
      </c>
      <c r="C52" s="121">
        <v>16368</v>
      </c>
      <c r="D52" s="74" t="s">
        <v>2425</v>
      </c>
    </row>
    <row r="53" spans="1:4" ht="14.25">
      <c r="A53" s="48">
        <v>51</v>
      </c>
      <c r="B53" s="110" t="s">
        <v>393</v>
      </c>
      <c r="C53" s="121">
        <v>16369</v>
      </c>
      <c r="D53" s="74" t="s">
        <v>2425</v>
      </c>
    </row>
    <row r="54" spans="1:4" ht="14.25">
      <c r="A54" s="48">
        <v>52</v>
      </c>
      <c r="B54" s="110" t="s">
        <v>394</v>
      </c>
      <c r="C54" s="121">
        <v>16370</v>
      </c>
      <c r="D54" s="74" t="s">
        <v>2425</v>
      </c>
    </row>
    <row r="55" spans="1:4" ht="14.25">
      <c r="A55" s="48">
        <v>53</v>
      </c>
      <c r="B55" s="110" t="s">
        <v>395</v>
      </c>
      <c r="C55" s="121">
        <v>16371</v>
      </c>
      <c r="D55" s="74" t="s">
        <v>2425</v>
      </c>
    </row>
    <row r="56" spans="1:4" ht="14.25">
      <c r="A56" s="48">
        <v>54</v>
      </c>
      <c r="B56" s="110" t="s">
        <v>396</v>
      </c>
      <c r="C56" s="121">
        <v>16372</v>
      </c>
      <c r="D56" s="74" t="s">
        <v>2425</v>
      </c>
    </row>
    <row r="57" spans="1:4" ht="14.25">
      <c r="A57" s="48">
        <v>55</v>
      </c>
      <c r="B57" s="110" t="s">
        <v>397</v>
      </c>
      <c r="C57" s="121">
        <v>16373</v>
      </c>
      <c r="D57" s="74" t="s">
        <v>2425</v>
      </c>
    </row>
    <row r="58" spans="2:4" ht="15">
      <c r="B58" s="110"/>
      <c r="C58" s="111"/>
      <c r="D58" s="26"/>
    </row>
    <row r="59" ht="12.75">
      <c r="A59" s="55" t="s">
        <v>2111</v>
      </c>
    </row>
    <row r="60" ht="12.75">
      <c r="A60" s="55" t="s">
        <v>2112</v>
      </c>
    </row>
    <row r="61" spans="1:4" ht="12.75">
      <c r="A61" s="55" t="s">
        <v>2113</v>
      </c>
      <c r="C61" s="55"/>
      <c r="D61" s="55"/>
    </row>
    <row r="62" ht="12.75">
      <c r="A62" s="55" t="s">
        <v>1304</v>
      </c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8.00390625" style="0" customWidth="1"/>
    <col min="2" max="2" width="21.25390625" style="0" customWidth="1"/>
    <col min="3" max="3" width="13.25390625" style="0" customWidth="1"/>
    <col min="4" max="4" width="16.75390625" style="0" customWidth="1"/>
    <col min="5" max="5" width="15.625" style="0" customWidth="1"/>
  </cols>
  <sheetData>
    <row r="1" spans="1:9" ht="12.75">
      <c r="A1" s="159" t="s">
        <v>404</v>
      </c>
      <c r="B1" s="159"/>
      <c r="C1" s="159"/>
      <c r="D1" s="159"/>
      <c r="E1" s="159"/>
      <c r="F1" s="159"/>
      <c r="G1" s="159"/>
      <c r="H1" s="159"/>
      <c r="I1" s="159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D3" s="48"/>
    </row>
    <row r="4" spans="1:4" ht="12.75">
      <c r="A4" s="48">
        <v>2</v>
      </c>
      <c r="D4" s="48"/>
    </row>
    <row r="5" spans="1:4" ht="12.75">
      <c r="A5" s="48">
        <v>3</v>
      </c>
      <c r="D5" s="48"/>
    </row>
    <row r="6" spans="1:4" ht="12.75">
      <c r="A6" s="48">
        <v>4</v>
      </c>
      <c r="D6" s="48"/>
    </row>
    <row r="7" spans="1:4" ht="12.75">
      <c r="A7" s="48">
        <v>5</v>
      </c>
      <c r="D7" s="48"/>
    </row>
    <row r="8" spans="1:4" ht="12.75">
      <c r="A8" s="48">
        <v>6</v>
      </c>
      <c r="D8" s="48"/>
    </row>
    <row r="9" spans="1:4" ht="12.75">
      <c r="A9" s="48">
        <v>7</v>
      </c>
      <c r="D9" s="48"/>
    </row>
    <row r="10" spans="1:4" ht="12.75">
      <c r="A10" s="48">
        <v>8</v>
      </c>
      <c r="D10" s="48"/>
    </row>
    <row r="11" spans="1:4" ht="12.75">
      <c r="A11" s="48">
        <v>9</v>
      </c>
      <c r="D11" s="48"/>
    </row>
    <row r="12" spans="1:4" ht="12.75">
      <c r="A12" s="48">
        <v>10</v>
      </c>
      <c r="D12" s="48"/>
    </row>
    <row r="13" spans="1:4" ht="12.75">
      <c r="A13" s="48">
        <v>11</v>
      </c>
      <c r="D13" s="48"/>
    </row>
    <row r="14" spans="1:4" ht="12.75">
      <c r="A14" s="48">
        <v>12</v>
      </c>
      <c r="D14" s="48"/>
    </row>
    <row r="15" spans="1:4" ht="12.75">
      <c r="A15" s="48">
        <v>13</v>
      </c>
      <c r="D15" s="48"/>
    </row>
    <row r="16" spans="1:4" ht="12.75">
      <c r="A16" s="48">
        <v>14</v>
      </c>
      <c r="D16" s="48"/>
    </row>
    <row r="17" spans="1:4" ht="12.75">
      <c r="A17" s="48">
        <v>15</v>
      </c>
      <c r="D17" s="48"/>
    </row>
    <row r="18" spans="1:4" ht="12.75">
      <c r="A18" s="48">
        <v>16</v>
      </c>
      <c r="D18" s="48"/>
    </row>
    <row r="19" spans="1:4" ht="12.75">
      <c r="A19" s="48">
        <v>17</v>
      </c>
      <c r="D19" s="48"/>
    </row>
    <row r="20" spans="1:4" ht="12.75">
      <c r="A20" s="48">
        <v>18</v>
      </c>
      <c r="D20" s="48"/>
    </row>
  </sheetData>
  <sheetProtection/>
  <mergeCells count="1">
    <mergeCell ref="A1:I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8.25390625" style="0" customWidth="1"/>
    <col min="2" max="2" width="26.25390625" style="0" customWidth="1"/>
    <col min="4" max="4" width="22.875" style="0" customWidth="1"/>
  </cols>
  <sheetData>
    <row r="1" spans="1:8" ht="12.75">
      <c r="A1" s="159" t="s">
        <v>403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55" t="s">
        <v>2358</v>
      </c>
      <c r="D2" s="1" t="s">
        <v>2517</v>
      </c>
    </row>
    <row r="3" ht="12.75">
      <c r="E3" s="112"/>
    </row>
    <row r="4" ht="12.75">
      <c r="E4" s="112"/>
    </row>
    <row r="5" ht="12.75">
      <c r="E5" s="112"/>
    </row>
    <row r="6" ht="12.75">
      <c r="E6" s="112"/>
    </row>
    <row r="7" ht="12.75">
      <c r="E7" s="112"/>
    </row>
    <row r="8" ht="12.75">
      <c r="E8" s="112"/>
    </row>
    <row r="9" ht="12.75">
      <c r="E9" s="112"/>
    </row>
    <row r="10" ht="15" customHeight="1">
      <c r="E10" s="112"/>
    </row>
    <row r="11" ht="12.75">
      <c r="E11" s="112"/>
    </row>
    <row r="12" ht="15.75" customHeight="1">
      <c r="E12" s="112"/>
    </row>
    <row r="13" ht="12.75">
      <c r="E13" s="112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8.75390625" style="0" customWidth="1"/>
    <col min="2" max="2" width="29.625" style="0" customWidth="1"/>
    <col min="3" max="3" width="10.375" style="48" customWidth="1"/>
    <col min="4" max="4" width="14.75390625" style="0" customWidth="1"/>
  </cols>
  <sheetData>
    <row r="1" spans="1:8" ht="12.75">
      <c r="A1" s="159" t="s">
        <v>2626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28" t="s">
        <v>2358</v>
      </c>
      <c r="D2" s="28" t="s">
        <v>2517</v>
      </c>
    </row>
    <row r="3" spans="1:4" ht="12.75">
      <c r="A3" s="112">
        <v>1</v>
      </c>
      <c r="B3" s="113" t="s">
        <v>1973</v>
      </c>
      <c r="C3" s="112">
        <v>11495</v>
      </c>
      <c r="D3" s="112" t="s">
        <v>2526</v>
      </c>
    </row>
    <row r="4" spans="1:4" ht="12.75">
      <c r="A4" s="112">
        <v>2</v>
      </c>
      <c r="B4" s="113" t="s">
        <v>399</v>
      </c>
      <c r="C4" s="112">
        <v>7831</v>
      </c>
      <c r="D4" s="112" t="s">
        <v>2526</v>
      </c>
    </row>
    <row r="5" spans="1:4" ht="12.75">
      <c r="A5" s="112">
        <v>3</v>
      </c>
      <c r="B5" s="113" t="s">
        <v>1976</v>
      </c>
      <c r="C5" s="112">
        <v>12647</v>
      </c>
      <c r="D5" s="112" t="s">
        <v>2533</v>
      </c>
    </row>
    <row r="6" spans="1:4" ht="12.75">
      <c r="A6" s="112">
        <v>4</v>
      </c>
      <c r="B6" s="113" t="s">
        <v>1972</v>
      </c>
      <c r="C6" s="112">
        <v>15484</v>
      </c>
      <c r="D6" s="112" t="s">
        <v>2533</v>
      </c>
    </row>
    <row r="7" spans="1:4" ht="12.75">
      <c r="A7" s="112">
        <v>5</v>
      </c>
      <c r="B7" s="113" t="s">
        <v>1975</v>
      </c>
      <c r="C7" s="112">
        <v>12674</v>
      </c>
      <c r="D7" s="112" t="s">
        <v>2533</v>
      </c>
    </row>
    <row r="8" spans="1:4" ht="12.75">
      <c r="A8" s="112">
        <v>6</v>
      </c>
      <c r="B8" s="113" t="s">
        <v>398</v>
      </c>
      <c r="C8" s="112">
        <v>15495</v>
      </c>
      <c r="D8" s="112" t="s">
        <v>2533</v>
      </c>
    </row>
    <row r="9" spans="1:4" ht="12.75">
      <c r="A9" s="112">
        <v>7</v>
      </c>
      <c r="B9" s="113" t="s">
        <v>1974</v>
      </c>
      <c r="C9" s="112">
        <v>12721</v>
      </c>
      <c r="D9" s="112" t="s">
        <v>2533</v>
      </c>
    </row>
    <row r="10" spans="1:4" ht="12.75">
      <c r="A10" s="112">
        <v>8</v>
      </c>
      <c r="B10" s="113" t="s">
        <v>1977</v>
      </c>
      <c r="C10" s="112">
        <v>12749</v>
      </c>
      <c r="D10" s="112" t="s">
        <v>2533</v>
      </c>
    </row>
    <row r="11" spans="1:4" ht="12.75">
      <c r="A11" s="112">
        <v>9</v>
      </c>
      <c r="B11" s="113" t="s">
        <v>400</v>
      </c>
      <c r="C11" s="112">
        <v>15542</v>
      </c>
      <c r="D11" s="112" t="s">
        <v>2533</v>
      </c>
    </row>
    <row r="12" spans="1:4" ht="12.75" customHeight="1">
      <c r="A12" s="112">
        <v>10</v>
      </c>
      <c r="B12" s="113" t="s">
        <v>401</v>
      </c>
      <c r="C12" s="112">
        <v>15529</v>
      </c>
      <c r="D12" s="112" t="s">
        <v>2533</v>
      </c>
    </row>
    <row r="13" spans="1:4" ht="12.75">
      <c r="A13" s="112">
        <v>11</v>
      </c>
      <c r="B13" s="113" t="s">
        <v>402</v>
      </c>
      <c r="C13" s="112">
        <v>15505</v>
      </c>
      <c r="D13" s="112" t="s">
        <v>2533</v>
      </c>
    </row>
    <row r="14" ht="12.75">
      <c r="A14" s="48"/>
    </row>
    <row r="15" ht="12.75">
      <c r="A15" s="48"/>
    </row>
    <row r="16" ht="12.75">
      <c r="A16" s="48"/>
    </row>
    <row r="17" ht="12.75">
      <c r="A17" s="48"/>
    </row>
    <row r="18" ht="12.75">
      <c r="A18" s="48"/>
    </row>
    <row r="19" ht="12.75">
      <c r="A19" s="48"/>
    </row>
    <row r="20" ht="12.75">
      <c r="A20" s="48"/>
    </row>
    <row r="21" ht="12.75">
      <c r="A21" s="48"/>
    </row>
    <row r="22" ht="12.75">
      <c r="A22" s="48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  <row r="28" ht="12.75">
      <c r="A28" s="48"/>
    </row>
    <row r="29" ht="12.75">
      <c r="A29" s="48"/>
    </row>
    <row r="30" ht="12.75">
      <c r="A30" s="48"/>
    </row>
    <row r="31" ht="12.75">
      <c r="A31" s="48"/>
    </row>
    <row r="32" ht="12.75">
      <c r="A32" s="48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  <row r="40" ht="12.75">
      <c r="A40" s="48"/>
    </row>
    <row r="41" ht="12.75">
      <c r="A41" s="48"/>
    </row>
    <row r="42" ht="12.75">
      <c r="A42" s="48"/>
    </row>
    <row r="43" ht="12.75">
      <c r="A43" s="48"/>
    </row>
    <row r="44" ht="12.75">
      <c r="A44" s="48"/>
    </row>
    <row r="45" ht="12.75">
      <c r="A45" s="48"/>
    </row>
    <row r="46" ht="12.75">
      <c r="A46" s="48"/>
    </row>
    <row r="47" ht="12.75">
      <c r="A47" s="48"/>
    </row>
    <row r="48" ht="12.75">
      <c r="A48" s="48"/>
    </row>
    <row r="49" ht="12.75">
      <c r="A49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25390625" style="0" customWidth="1"/>
    <col min="2" max="2" width="23.375" style="0" customWidth="1"/>
    <col min="3" max="3" width="10.125" style="0" customWidth="1"/>
    <col min="4" max="4" width="13.875" style="0" customWidth="1"/>
  </cols>
  <sheetData>
    <row r="1" spans="1:9" ht="21.75" customHeight="1">
      <c r="A1" s="159" t="s">
        <v>407</v>
      </c>
      <c r="B1" s="159"/>
      <c r="C1" s="159"/>
      <c r="D1" s="159"/>
      <c r="E1" s="159"/>
      <c r="F1" s="51"/>
      <c r="G1" s="51"/>
      <c r="H1" s="51"/>
      <c r="I1" s="51"/>
    </row>
    <row r="2" spans="1:4" ht="18.75" customHeight="1">
      <c r="A2" s="1" t="s">
        <v>2515</v>
      </c>
      <c r="B2" s="1" t="s">
        <v>2516</v>
      </c>
      <c r="C2" s="1" t="s">
        <v>2358</v>
      </c>
      <c r="D2" s="1" t="s">
        <v>2517</v>
      </c>
    </row>
    <row r="3" spans="1:8" ht="12.75">
      <c r="A3">
        <v>1</v>
      </c>
      <c r="C3" s="48"/>
      <c r="D3" s="52"/>
      <c r="H3" s="48"/>
    </row>
    <row r="4" spans="1:8" ht="12.75">
      <c r="A4">
        <v>2</v>
      </c>
      <c r="C4" s="48"/>
      <c r="D4" s="52"/>
      <c r="H4" s="48"/>
    </row>
    <row r="5" spans="1:8" ht="12.75">
      <c r="A5">
        <v>3</v>
      </c>
      <c r="C5" s="48"/>
      <c r="H5" s="48"/>
    </row>
    <row r="6" spans="1:8" ht="12.75">
      <c r="A6">
        <v>4</v>
      </c>
      <c r="C6" s="48"/>
      <c r="H6" s="48"/>
    </row>
    <row r="7" spans="1:8" ht="12.75">
      <c r="A7">
        <v>5</v>
      </c>
      <c r="C7" s="48"/>
      <c r="H7" s="48"/>
    </row>
    <row r="8" spans="1:8" ht="12.75">
      <c r="A8">
        <v>6</v>
      </c>
      <c r="C8" s="48"/>
      <c r="H8" s="48"/>
    </row>
    <row r="9" spans="1:8" ht="12.75">
      <c r="A9">
        <v>7</v>
      </c>
      <c r="C9" s="48"/>
      <c r="H9" s="48"/>
    </row>
    <row r="10" spans="1:8" ht="12.75">
      <c r="A10">
        <v>8</v>
      </c>
      <c r="C10" s="48"/>
      <c r="H10" s="48"/>
    </row>
    <row r="11" spans="1:8" ht="12.75">
      <c r="A11">
        <v>9</v>
      </c>
      <c r="C11" s="48"/>
      <c r="H11" s="48"/>
    </row>
    <row r="12" spans="1:8" ht="12.75">
      <c r="A12">
        <v>10</v>
      </c>
      <c r="C12" s="48"/>
      <c r="H12" s="48"/>
    </row>
    <row r="13" spans="1:8" ht="12.75">
      <c r="A13">
        <v>11</v>
      </c>
      <c r="C13" s="48"/>
      <c r="H13" s="48"/>
    </row>
    <row r="14" spans="1:8" ht="12.75">
      <c r="A14">
        <v>12</v>
      </c>
      <c r="C14" s="48"/>
      <c r="H14" s="48"/>
    </row>
    <row r="15" ht="12.75">
      <c r="C15" s="48"/>
    </row>
    <row r="16" ht="12.75">
      <c r="C16" s="48"/>
    </row>
    <row r="17" ht="12.75">
      <c r="C17" s="48"/>
    </row>
    <row r="18" ht="12.75">
      <c r="C18" s="48"/>
    </row>
    <row r="19" ht="12.75">
      <c r="C19" s="48"/>
    </row>
    <row r="20" ht="12.75"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1.875" style="0" customWidth="1"/>
    <col min="2" max="2" width="26.125" style="0" customWidth="1"/>
    <col min="4" max="4" width="14.75390625" style="0" customWidth="1"/>
  </cols>
  <sheetData>
    <row r="1" spans="1:8" ht="12.75">
      <c r="A1" s="159" t="s">
        <v>408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409</v>
      </c>
      <c r="D2" s="1" t="s">
        <v>2517</v>
      </c>
    </row>
    <row r="3" spans="1:4" ht="12.75">
      <c r="A3" s="74">
        <v>1</v>
      </c>
      <c r="B3" s="26" t="s">
        <v>861</v>
      </c>
      <c r="D3" s="74" t="s">
        <v>2526</v>
      </c>
    </row>
    <row r="4" spans="1:4" ht="12.75">
      <c r="A4" s="74">
        <v>2</v>
      </c>
      <c r="B4" s="26" t="s">
        <v>862</v>
      </c>
      <c r="D4" s="74" t="s">
        <v>2526</v>
      </c>
    </row>
    <row r="5" spans="1:4" ht="12.75">
      <c r="A5" s="74">
        <v>3</v>
      </c>
      <c r="B5" s="26" t="s">
        <v>863</v>
      </c>
      <c r="D5" s="74" t="s">
        <v>2526</v>
      </c>
    </row>
    <row r="6" spans="1:4" ht="12.75">
      <c r="A6" s="74">
        <v>4</v>
      </c>
      <c r="B6" s="26" t="s">
        <v>864</v>
      </c>
      <c r="D6" s="74" t="s">
        <v>2526</v>
      </c>
    </row>
    <row r="7" spans="1:4" ht="12.75">
      <c r="A7" s="74">
        <v>5</v>
      </c>
      <c r="B7" s="26" t="s">
        <v>865</v>
      </c>
      <c r="D7" s="74" t="s">
        <v>2526</v>
      </c>
    </row>
    <row r="8" spans="1:4" ht="12.75">
      <c r="A8" s="74">
        <v>6</v>
      </c>
      <c r="B8" s="26" t="s">
        <v>866</v>
      </c>
      <c r="D8" s="74" t="s">
        <v>2526</v>
      </c>
    </row>
    <row r="9" spans="1:4" ht="12.75">
      <c r="A9" s="74">
        <v>7</v>
      </c>
      <c r="B9" s="26" t="s">
        <v>867</v>
      </c>
      <c r="D9" s="74" t="s">
        <v>2526</v>
      </c>
    </row>
    <row r="10" spans="1:4" ht="12.75">
      <c r="A10" s="74">
        <v>8</v>
      </c>
      <c r="B10" s="26" t="s">
        <v>868</v>
      </c>
      <c r="D10" s="74" t="s">
        <v>2526</v>
      </c>
    </row>
    <row r="11" spans="1:4" ht="12.75">
      <c r="A11" s="74">
        <v>9</v>
      </c>
      <c r="B11" s="26" t="s">
        <v>869</v>
      </c>
      <c r="D11" s="74" t="s">
        <v>2533</v>
      </c>
    </row>
    <row r="12" spans="1:4" ht="12.75">
      <c r="A12" s="74">
        <v>10</v>
      </c>
      <c r="B12" s="26" t="s">
        <v>870</v>
      </c>
      <c r="D12" s="74" t="s">
        <v>2533</v>
      </c>
    </row>
    <row r="13" spans="1:4" ht="12.75">
      <c r="A13" s="74">
        <v>11</v>
      </c>
      <c r="B13" s="26" t="s">
        <v>871</v>
      </c>
      <c r="D13" s="74" t="s">
        <v>2533</v>
      </c>
    </row>
    <row r="14" spans="1:4" ht="12.75">
      <c r="A14" s="74">
        <v>12</v>
      </c>
      <c r="B14" s="26" t="s">
        <v>872</v>
      </c>
      <c r="D14" s="74" t="s">
        <v>2533</v>
      </c>
    </row>
    <row r="15" spans="1:4" ht="12.75">
      <c r="A15" s="74">
        <v>13</v>
      </c>
      <c r="B15" s="26" t="s">
        <v>873</v>
      </c>
      <c r="D15" s="74" t="s">
        <v>2533</v>
      </c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1.875" style="0" customWidth="1"/>
    <col min="2" max="2" width="33.00390625" style="0" customWidth="1"/>
  </cols>
  <sheetData>
    <row r="1" spans="1:8" ht="12.75">
      <c r="A1" s="159" t="s">
        <v>410</v>
      </c>
      <c r="B1" s="159"/>
      <c r="C1" s="159"/>
      <c r="D1" s="159"/>
      <c r="E1" s="51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>
        <v>1</v>
      </c>
      <c r="B3" t="s">
        <v>1963</v>
      </c>
      <c r="C3" s="48" t="s">
        <v>2526</v>
      </c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ht="12.75">
      <c r="A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0"/>
  </sheetPr>
  <dimension ref="A1:H6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10.00390625" style="0" customWidth="1"/>
    <col min="2" max="2" width="24.00390625" style="0" customWidth="1"/>
    <col min="3" max="3" width="10.625" style="0" customWidth="1"/>
    <col min="4" max="4" width="18.25390625" style="0" customWidth="1"/>
  </cols>
  <sheetData>
    <row r="1" spans="1:8" ht="12.75">
      <c r="A1" s="159" t="s">
        <v>417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1978</v>
      </c>
      <c r="C3" s="48"/>
      <c r="D3" s="48" t="s">
        <v>2428</v>
      </c>
    </row>
    <row r="4" spans="1:4" ht="12.75">
      <c r="A4" s="48">
        <v>2</v>
      </c>
      <c r="B4" t="s">
        <v>1979</v>
      </c>
      <c r="C4" s="48"/>
      <c r="D4" s="48" t="s">
        <v>2428</v>
      </c>
    </row>
    <row r="5" spans="1:4" ht="12.75">
      <c r="A5" s="48">
        <v>3</v>
      </c>
      <c r="B5" t="s">
        <v>411</v>
      </c>
      <c r="C5" s="48"/>
      <c r="D5" s="48" t="s">
        <v>2428</v>
      </c>
    </row>
    <row r="6" spans="1:4" ht="12.75">
      <c r="A6" s="48">
        <v>4</v>
      </c>
      <c r="B6" t="s">
        <v>1980</v>
      </c>
      <c r="C6" s="48"/>
      <c r="D6" s="48" t="s">
        <v>2428</v>
      </c>
    </row>
    <row r="7" spans="1:4" ht="12.75">
      <c r="A7" s="48">
        <v>5</v>
      </c>
      <c r="B7" t="s">
        <v>412</v>
      </c>
      <c r="C7" s="48"/>
      <c r="D7" s="48" t="s">
        <v>2428</v>
      </c>
    </row>
    <row r="8" spans="1:4" ht="12.75">
      <c r="A8" s="48">
        <v>6</v>
      </c>
      <c r="B8" t="s">
        <v>1981</v>
      </c>
      <c r="C8" s="48"/>
      <c r="D8" s="48" t="s">
        <v>2428</v>
      </c>
    </row>
    <row r="9" spans="1:4" ht="12.75">
      <c r="A9" s="48">
        <v>7</v>
      </c>
      <c r="B9" t="s">
        <v>1982</v>
      </c>
      <c r="C9" s="48"/>
      <c r="D9" s="48" t="s">
        <v>2428</v>
      </c>
    </row>
    <row r="10" spans="1:4" ht="12.75">
      <c r="A10" s="48">
        <v>8</v>
      </c>
      <c r="B10" t="s">
        <v>1983</v>
      </c>
      <c r="C10" s="48"/>
      <c r="D10" s="48" t="s">
        <v>2428</v>
      </c>
    </row>
    <row r="11" spans="1:4" ht="12.75">
      <c r="A11" s="48">
        <v>9</v>
      </c>
      <c r="B11" t="s">
        <v>1984</v>
      </c>
      <c r="C11" s="48"/>
      <c r="D11" s="48" t="s">
        <v>2428</v>
      </c>
    </row>
    <row r="12" spans="1:4" ht="12.75">
      <c r="A12" s="48">
        <v>10</v>
      </c>
      <c r="B12" t="s">
        <v>1783</v>
      </c>
      <c r="C12" s="48"/>
      <c r="D12" s="48" t="s">
        <v>2526</v>
      </c>
    </row>
    <row r="13" spans="1:4" ht="12.75">
      <c r="A13" s="48">
        <v>11</v>
      </c>
      <c r="B13" t="s">
        <v>1985</v>
      </c>
      <c r="C13" s="48"/>
      <c r="D13" s="48" t="s">
        <v>2526</v>
      </c>
    </row>
    <row r="14" spans="1:4" ht="12.75">
      <c r="A14" s="48">
        <v>12</v>
      </c>
      <c r="B14" t="s">
        <v>1986</v>
      </c>
      <c r="C14" s="48"/>
      <c r="D14" s="48" t="s">
        <v>2526</v>
      </c>
    </row>
    <row r="15" spans="1:4" ht="12.75">
      <c r="A15" s="48">
        <v>13</v>
      </c>
      <c r="B15" t="s">
        <v>1987</v>
      </c>
      <c r="C15" s="48"/>
      <c r="D15" s="48" t="s">
        <v>2526</v>
      </c>
    </row>
    <row r="16" spans="1:4" ht="12.75">
      <c r="A16" s="48">
        <v>14</v>
      </c>
      <c r="B16" t="s">
        <v>1988</v>
      </c>
      <c r="C16" s="48"/>
      <c r="D16" s="48" t="s">
        <v>2526</v>
      </c>
    </row>
    <row r="17" spans="1:4" ht="12.75">
      <c r="A17" s="48">
        <v>15</v>
      </c>
      <c r="B17" t="s">
        <v>1989</v>
      </c>
      <c r="C17" s="48"/>
      <c r="D17" s="48" t="s">
        <v>2526</v>
      </c>
    </row>
    <row r="18" spans="1:4" ht="12.75">
      <c r="A18" s="48">
        <v>16</v>
      </c>
      <c r="B18" t="s">
        <v>1990</v>
      </c>
      <c r="C18" s="48"/>
      <c r="D18" s="48" t="s">
        <v>2526</v>
      </c>
    </row>
    <row r="19" spans="1:4" ht="12.75">
      <c r="A19" s="48">
        <v>17</v>
      </c>
      <c r="B19" t="s">
        <v>1991</v>
      </c>
      <c r="C19" s="48"/>
      <c r="D19" s="48" t="s">
        <v>2526</v>
      </c>
    </row>
    <row r="20" spans="1:4" ht="12.75">
      <c r="A20" s="48">
        <v>18</v>
      </c>
      <c r="B20" t="s">
        <v>1992</v>
      </c>
      <c r="C20" s="48"/>
      <c r="D20" s="48" t="s">
        <v>2526</v>
      </c>
    </row>
    <row r="21" spans="1:4" ht="12.75">
      <c r="A21" s="48">
        <v>19</v>
      </c>
      <c r="B21" t="s">
        <v>1993</v>
      </c>
      <c r="C21" s="48"/>
      <c r="D21" s="48" t="s">
        <v>2526</v>
      </c>
    </row>
    <row r="22" spans="1:4" ht="12.75">
      <c r="A22" s="48">
        <v>20</v>
      </c>
      <c r="B22" t="s">
        <v>1994</v>
      </c>
      <c r="C22" s="48"/>
      <c r="D22" s="48" t="s">
        <v>2526</v>
      </c>
    </row>
    <row r="23" spans="1:4" ht="12.75">
      <c r="A23" s="48">
        <v>21</v>
      </c>
      <c r="B23" t="s">
        <v>1995</v>
      </c>
      <c r="C23" s="48"/>
      <c r="D23" s="48" t="s">
        <v>2526</v>
      </c>
    </row>
    <row r="24" spans="1:4" ht="12.75">
      <c r="A24" s="48">
        <v>22</v>
      </c>
      <c r="B24" t="s">
        <v>1996</v>
      </c>
      <c r="C24" s="48"/>
      <c r="D24" s="48" t="s">
        <v>2526</v>
      </c>
    </row>
    <row r="25" spans="1:4" ht="12.75">
      <c r="A25" s="48">
        <v>23</v>
      </c>
      <c r="B25" t="s">
        <v>1997</v>
      </c>
      <c r="C25" s="48"/>
      <c r="D25" s="48" t="s">
        <v>2526</v>
      </c>
    </row>
    <row r="26" spans="1:4" ht="12.75">
      <c r="A26" s="48">
        <v>24</v>
      </c>
      <c r="B26" t="s">
        <v>1998</v>
      </c>
      <c r="C26" s="48"/>
      <c r="D26" s="48" t="s">
        <v>2526</v>
      </c>
    </row>
    <row r="27" spans="1:4" ht="12.75">
      <c r="A27" s="48">
        <v>25</v>
      </c>
      <c r="B27" t="s">
        <v>1999</v>
      </c>
      <c r="C27" s="48"/>
      <c r="D27" s="48" t="s">
        <v>2526</v>
      </c>
    </row>
    <row r="28" spans="1:4" ht="12.75">
      <c r="A28" s="48">
        <v>26</v>
      </c>
      <c r="B28" t="s">
        <v>2000</v>
      </c>
      <c r="C28" s="48"/>
      <c r="D28" s="48" t="s">
        <v>2526</v>
      </c>
    </row>
    <row r="29" spans="1:4" ht="12.75">
      <c r="A29" s="48">
        <v>27</v>
      </c>
      <c r="B29" t="s">
        <v>2001</v>
      </c>
      <c r="C29" s="48"/>
      <c r="D29" s="48" t="s">
        <v>2526</v>
      </c>
    </row>
    <row r="30" spans="1:4" ht="12.75">
      <c r="A30" s="48">
        <v>28</v>
      </c>
      <c r="B30" t="s">
        <v>2002</v>
      </c>
      <c r="C30" s="48"/>
      <c r="D30" s="48" t="s">
        <v>2526</v>
      </c>
    </row>
    <row r="31" spans="1:4" ht="12.75">
      <c r="A31" s="48">
        <v>29</v>
      </c>
      <c r="B31" t="s">
        <v>2003</v>
      </c>
      <c r="C31" s="48"/>
      <c r="D31" s="48" t="s">
        <v>2526</v>
      </c>
    </row>
    <row r="32" spans="1:4" ht="12.75">
      <c r="A32" s="48">
        <v>30</v>
      </c>
      <c r="B32" t="s">
        <v>2004</v>
      </c>
      <c r="C32" s="48"/>
      <c r="D32" s="48" t="s">
        <v>2526</v>
      </c>
    </row>
    <row r="33" spans="1:4" ht="12.75">
      <c r="A33" s="48">
        <v>31</v>
      </c>
      <c r="B33" t="s">
        <v>413</v>
      </c>
      <c r="C33" s="48"/>
      <c r="D33" s="48" t="s">
        <v>2526</v>
      </c>
    </row>
    <row r="34" spans="1:4" ht="12.75">
      <c r="A34" s="48">
        <v>32</v>
      </c>
      <c r="B34" t="s">
        <v>2005</v>
      </c>
      <c r="C34" s="48"/>
      <c r="D34" s="48" t="s">
        <v>2526</v>
      </c>
    </row>
    <row r="35" spans="1:4" ht="12.75">
      <c r="A35" s="48">
        <v>33</v>
      </c>
      <c r="B35" t="s">
        <v>2006</v>
      </c>
      <c r="C35" s="48"/>
      <c r="D35" s="48" t="s">
        <v>2526</v>
      </c>
    </row>
    <row r="36" spans="1:4" ht="12.75">
      <c r="A36" s="48">
        <v>34</v>
      </c>
      <c r="B36" t="s">
        <v>2007</v>
      </c>
      <c r="C36" s="48"/>
      <c r="D36" s="48" t="s">
        <v>2526</v>
      </c>
    </row>
    <row r="37" spans="1:4" ht="12.75">
      <c r="A37" s="48">
        <v>35</v>
      </c>
      <c r="B37" t="s">
        <v>414</v>
      </c>
      <c r="C37" s="48"/>
      <c r="D37" s="48" t="s">
        <v>2526</v>
      </c>
    </row>
    <row r="38" spans="1:4" ht="12.75">
      <c r="A38" s="48">
        <v>36</v>
      </c>
      <c r="B38" t="s">
        <v>2008</v>
      </c>
      <c r="C38" s="48"/>
      <c r="D38" s="48" t="s">
        <v>2526</v>
      </c>
    </row>
    <row r="39" spans="1:4" ht="12.75">
      <c r="A39" s="48">
        <v>37</v>
      </c>
      <c r="B39" t="s">
        <v>2009</v>
      </c>
      <c r="C39" s="48"/>
      <c r="D39" s="48" t="s">
        <v>2526</v>
      </c>
    </row>
    <row r="40" spans="1:4" ht="12.75">
      <c r="A40" s="48">
        <v>38</v>
      </c>
      <c r="B40" t="s">
        <v>2010</v>
      </c>
      <c r="C40" s="48"/>
      <c r="D40" s="48" t="s">
        <v>2526</v>
      </c>
    </row>
    <row r="41" spans="1:4" ht="12.75">
      <c r="A41" s="48">
        <v>39</v>
      </c>
      <c r="B41" t="s">
        <v>2011</v>
      </c>
      <c r="C41" s="48"/>
      <c r="D41" s="48" t="s">
        <v>2526</v>
      </c>
    </row>
    <row r="42" spans="1:4" ht="12.75">
      <c r="A42" s="48">
        <v>40</v>
      </c>
      <c r="B42" t="s">
        <v>416</v>
      </c>
      <c r="C42" s="48"/>
      <c r="D42" s="48" t="s">
        <v>2526</v>
      </c>
    </row>
    <row r="43" spans="1:4" ht="12.75">
      <c r="A43" s="48">
        <v>41</v>
      </c>
      <c r="B43" t="s">
        <v>2012</v>
      </c>
      <c r="C43" s="48"/>
      <c r="D43" s="48" t="s">
        <v>2526</v>
      </c>
    </row>
    <row r="44" spans="1:4" ht="12.75">
      <c r="A44" s="48">
        <v>42</v>
      </c>
      <c r="B44" t="s">
        <v>2013</v>
      </c>
      <c r="C44" s="48"/>
      <c r="D44" s="48" t="s">
        <v>2526</v>
      </c>
    </row>
    <row r="45" spans="1:4" ht="12.75">
      <c r="A45" s="48">
        <v>43</v>
      </c>
      <c r="B45" t="s">
        <v>2014</v>
      </c>
      <c r="C45" s="48"/>
      <c r="D45" s="48" t="s">
        <v>2526</v>
      </c>
    </row>
    <row r="46" spans="1:4" ht="12.75">
      <c r="A46" s="48">
        <v>44</v>
      </c>
      <c r="B46" t="s">
        <v>2015</v>
      </c>
      <c r="C46" s="48"/>
      <c r="D46" s="48" t="s">
        <v>2526</v>
      </c>
    </row>
    <row r="47" spans="1:4" ht="12.75">
      <c r="A47" s="48">
        <v>45</v>
      </c>
      <c r="B47" t="s">
        <v>2016</v>
      </c>
      <c r="C47" s="48"/>
      <c r="D47" s="48" t="s">
        <v>2526</v>
      </c>
    </row>
    <row r="48" spans="1:4" ht="12.75">
      <c r="A48" s="48">
        <v>46</v>
      </c>
      <c r="B48" t="s">
        <v>415</v>
      </c>
      <c r="C48" s="48"/>
      <c r="D48" s="48" t="s">
        <v>2526</v>
      </c>
    </row>
    <row r="49" spans="1:4" ht="12.75">
      <c r="A49" s="48">
        <v>47</v>
      </c>
      <c r="B49" t="s">
        <v>2017</v>
      </c>
      <c r="C49" s="48"/>
      <c r="D49" s="48" t="s">
        <v>2533</v>
      </c>
    </row>
    <row r="50" spans="1:4" ht="12.75">
      <c r="A50" s="48">
        <v>48</v>
      </c>
      <c r="B50" t="s">
        <v>762</v>
      </c>
      <c r="C50" s="48"/>
      <c r="D50" s="48" t="s">
        <v>2533</v>
      </c>
    </row>
    <row r="51" spans="1:4" ht="12.75">
      <c r="A51" s="48">
        <v>49</v>
      </c>
      <c r="B51" t="s">
        <v>766</v>
      </c>
      <c r="C51" s="48"/>
      <c r="D51" s="48" t="s">
        <v>2533</v>
      </c>
    </row>
    <row r="52" spans="1:4" ht="12.75">
      <c r="A52" s="48">
        <v>50</v>
      </c>
      <c r="B52" t="s">
        <v>765</v>
      </c>
      <c r="C52" s="48"/>
      <c r="D52" s="48" t="s">
        <v>2533</v>
      </c>
    </row>
    <row r="53" spans="1:4" ht="12.75">
      <c r="A53" s="48">
        <v>51</v>
      </c>
      <c r="B53" t="s">
        <v>761</v>
      </c>
      <c r="C53" s="48"/>
      <c r="D53" s="48" t="s">
        <v>2533</v>
      </c>
    </row>
    <row r="54" spans="1:4" ht="12.75">
      <c r="A54" s="48">
        <v>52</v>
      </c>
      <c r="B54" t="s">
        <v>767</v>
      </c>
      <c r="C54" s="48"/>
      <c r="D54" s="48" t="s">
        <v>2533</v>
      </c>
    </row>
    <row r="55" spans="1:4" ht="12.75">
      <c r="A55" s="48">
        <v>53</v>
      </c>
      <c r="B55" t="s">
        <v>760</v>
      </c>
      <c r="C55" s="48"/>
      <c r="D55" s="48" t="s">
        <v>2533</v>
      </c>
    </row>
    <row r="56" spans="1:4" s="27" customFormat="1" ht="12.75">
      <c r="A56" s="48">
        <v>54</v>
      </c>
      <c r="B56" t="s">
        <v>763</v>
      </c>
      <c r="C56" s="48"/>
      <c r="D56" s="48" t="s">
        <v>2533</v>
      </c>
    </row>
    <row r="57" spans="1:4" ht="12.75">
      <c r="A57" s="48">
        <v>55</v>
      </c>
      <c r="B57" t="s">
        <v>2018</v>
      </c>
      <c r="C57" s="48"/>
      <c r="D57" s="48" t="s">
        <v>2533</v>
      </c>
    </row>
    <row r="58" spans="1:4" ht="12.75">
      <c r="A58" s="48">
        <v>56</v>
      </c>
      <c r="B58" t="s">
        <v>764</v>
      </c>
      <c r="C58" s="48"/>
      <c r="D58" s="48" t="s">
        <v>2533</v>
      </c>
    </row>
    <row r="59" spans="1:4" ht="12.75">
      <c r="A59" s="48">
        <v>57</v>
      </c>
      <c r="B59" t="s">
        <v>768</v>
      </c>
      <c r="C59" s="48"/>
      <c r="D59" s="48" t="s">
        <v>2533</v>
      </c>
    </row>
    <row r="60" spans="1:3" ht="12.75">
      <c r="A60" s="48"/>
      <c r="C60" s="48"/>
    </row>
    <row r="61" spans="1:3" ht="12.75">
      <c r="A61" s="48"/>
      <c r="C61" s="48"/>
    </row>
    <row r="62" spans="1:3" ht="12.75">
      <c r="A62" s="48"/>
      <c r="C62" s="48"/>
    </row>
    <row r="63" spans="1:3" ht="12.75">
      <c r="A63" s="48"/>
      <c r="C63" s="48"/>
    </row>
    <row r="64" spans="1:3" ht="12.75">
      <c r="A64" s="48"/>
      <c r="C64" s="48"/>
    </row>
    <row r="65" spans="1:3" ht="12.75">
      <c r="A65" s="48"/>
      <c r="C65" s="48"/>
    </row>
    <row r="66" spans="1:3" ht="12.75">
      <c r="A66" s="48"/>
      <c r="C66" s="48"/>
    </row>
    <row r="67" spans="1:3" ht="12.75">
      <c r="A67" s="48"/>
      <c r="C67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23.125" style="0" customWidth="1"/>
    <col min="3" max="3" width="13.25390625" style="0" hidden="1" customWidth="1"/>
    <col min="5" max="5" width="13.75390625" style="0" customWidth="1"/>
  </cols>
  <sheetData>
    <row r="1" spans="1:9" ht="12.75">
      <c r="A1" s="159" t="s">
        <v>418</v>
      </c>
      <c r="B1" s="159"/>
      <c r="C1" s="159"/>
      <c r="D1" s="159"/>
      <c r="E1" s="159"/>
      <c r="F1" s="51"/>
      <c r="G1" s="51"/>
      <c r="H1" s="51"/>
      <c r="I1" s="51"/>
    </row>
    <row r="2" spans="1:5" ht="12.75">
      <c r="A2" s="28" t="s">
        <v>2515</v>
      </c>
      <c r="B2" s="1" t="s">
        <v>2516</v>
      </c>
      <c r="C2" s="1"/>
      <c r="D2" s="55" t="s">
        <v>2358</v>
      </c>
      <c r="E2" s="1" t="s">
        <v>2517</v>
      </c>
    </row>
    <row r="3" spans="1:5" ht="12.75">
      <c r="A3" s="48">
        <v>1</v>
      </c>
      <c r="B3" t="s">
        <v>2019</v>
      </c>
      <c r="C3" s="48">
        <v>12490</v>
      </c>
      <c r="D3" s="48">
        <v>12490</v>
      </c>
      <c r="E3" s="48" t="s">
        <v>2533</v>
      </c>
    </row>
    <row r="4" spans="1:5" ht="12.75">
      <c r="A4" s="48">
        <v>2</v>
      </c>
      <c r="B4" t="s">
        <v>2020</v>
      </c>
      <c r="C4" s="48">
        <v>6648</v>
      </c>
      <c r="D4" s="48">
        <v>6648</v>
      </c>
      <c r="E4" s="48" t="s">
        <v>2533</v>
      </c>
    </row>
    <row r="5" spans="1:5" ht="12.75">
      <c r="A5" s="48">
        <v>3</v>
      </c>
      <c r="B5" t="s">
        <v>2021</v>
      </c>
      <c r="C5" s="48">
        <v>14544</v>
      </c>
      <c r="D5" s="48">
        <v>14544</v>
      </c>
      <c r="E5" s="48" t="s">
        <v>2533</v>
      </c>
    </row>
    <row r="6" spans="1:5" ht="12.75">
      <c r="A6" s="48">
        <v>4</v>
      </c>
      <c r="B6" t="s">
        <v>2022</v>
      </c>
      <c r="C6" s="48">
        <v>6649</v>
      </c>
      <c r="D6" s="48">
        <v>6649</v>
      </c>
      <c r="E6" s="48" t="s">
        <v>2533</v>
      </c>
    </row>
    <row r="7" spans="1:5" ht="12.75">
      <c r="A7" s="48">
        <v>5</v>
      </c>
      <c r="B7" t="s">
        <v>2023</v>
      </c>
      <c r="C7" s="48">
        <v>6652</v>
      </c>
      <c r="D7" s="48">
        <v>6652</v>
      </c>
      <c r="E7" s="48" t="s">
        <v>2533</v>
      </c>
    </row>
    <row r="8" spans="1:5" ht="12.75">
      <c r="A8" s="48">
        <v>6</v>
      </c>
      <c r="B8" t="s">
        <v>2024</v>
      </c>
      <c r="C8" s="48">
        <v>12680</v>
      </c>
      <c r="D8" s="48">
        <v>12680</v>
      </c>
      <c r="E8" s="48" t="s">
        <v>2533</v>
      </c>
    </row>
    <row r="9" spans="1:5" ht="12.75">
      <c r="A9" s="48">
        <v>7</v>
      </c>
      <c r="B9" t="s">
        <v>420</v>
      </c>
      <c r="C9" s="48">
        <v>4310</v>
      </c>
      <c r="D9" s="48">
        <v>4310</v>
      </c>
      <c r="E9" s="48" t="s">
        <v>2533</v>
      </c>
    </row>
    <row r="10" spans="1:5" ht="12.75">
      <c r="A10" s="48">
        <v>8</v>
      </c>
      <c r="B10" t="s">
        <v>419</v>
      </c>
      <c r="C10" s="48"/>
      <c r="D10" s="48"/>
      <c r="E10" s="48" t="s">
        <v>2533</v>
      </c>
    </row>
    <row r="11" spans="1:4" ht="12.75">
      <c r="A11" s="48"/>
      <c r="D11" s="48"/>
    </row>
    <row r="12" spans="1:4" ht="12.75">
      <c r="A12" s="48"/>
      <c r="D12" s="48"/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18.75390625" style="0" customWidth="1"/>
    <col min="2" max="2" width="9.875" style="0" customWidth="1"/>
    <col min="3" max="3" width="8.875" style="0" customWidth="1"/>
    <col min="4" max="4" width="11.375" style="0" customWidth="1"/>
    <col min="5" max="5" width="17.25390625" style="0" customWidth="1"/>
  </cols>
  <sheetData>
    <row r="1" spans="1:9" ht="12.75">
      <c r="A1" s="159" t="s">
        <v>2254</v>
      </c>
      <c r="B1" s="159"/>
      <c r="C1" s="159"/>
      <c r="D1" s="159"/>
      <c r="E1" s="159"/>
      <c r="F1" s="159"/>
      <c r="G1" s="159"/>
      <c r="H1" s="159"/>
      <c r="I1" s="159"/>
    </row>
    <row r="2" spans="1:5" ht="12.75">
      <c r="A2" s="28" t="s">
        <v>2515</v>
      </c>
      <c r="B2" s="1" t="s">
        <v>2516</v>
      </c>
      <c r="C2" s="1"/>
      <c r="D2" s="55" t="s">
        <v>2358</v>
      </c>
      <c r="E2" s="1" t="s">
        <v>2517</v>
      </c>
    </row>
    <row r="3" spans="1:5" ht="12.75">
      <c r="A3" s="48">
        <v>1</v>
      </c>
      <c r="B3" t="s">
        <v>421</v>
      </c>
      <c r="C3" s="48"/>
      <c r="D3" s="48">
        <v>4361</v>
      </c>
      <c r="E3" s="48" t="s">
        <v>2533</v>
      </c>
    </row>
    <row r="4" spans="1:5" ht="12.75">
      <c r="A4" s="48">
        <v>2</v>
      </c>
      <c r="B4" t="s">
        <v>2025</v>
      </c>
      <c r="D4" s="48">
        <v>10504</v>
      </c>
      <c r="E4" s="48" t="s">
        <v>2533</v>
      </c>
    </row>
    <row r="5" spans="1:4" ht="12.75">
      <c r="A5" s="48"/>
      <c r="D5" s="48"/>
    </row>
    <row r="6" spans="1:4" ht="12.75">
      <c r="A6" s="48"/>
      <c r="D6" s="48"/>
    </row>
    <row r="7" spans="1:5" ht="12.75">
      <c r="A7" s="48"/>
      <c r="D7" s="48"/>
      <c r="E7" s="1"/>
    </row>
    <row r="8" spans="1:5" ht="12.75">
      <c r="A8" s="48"/>
      <c r="D8" s="48"/>
      <c r="E8" s="48"/>
    </row>
    <row r="9" spans="1:4" ht="12.75">
      <c r="A9" s="48"/>
      <c r="D9" s="48"/>
    </row>
    <row r="10" spans="1:4" ht="12.75">
      <c r="A10" s="48"/>
      <c r="D10" s="48"/>
    </row>
    <row r="11" spans="1:4" ht="12.75">
      <c r="A11" s="48"/>
      <c r="D11" s="48"/>
    </row>
    <row r="12" spans="1:4" ht="12.75">
      <c r="A12" s="48"/>
      <c r="D12" s="48"/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mergeCells count="1">
    <mergeCell ref="A1:I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8.25390625" style="0" customWidth="1"/>
    <col min="2" max="2" width="21.875" style="0" customWidth="1"/>
    <col min="3" max="3" width="14.625" style="0" customWidth="1"/>
    <col min="4" max="4" width="13.625" style="0" customWidth="1"/>
  </cols>
  <sheetData>
    <row r="1" spans="1:6" ht="15.75" customHeight="1">
      <c r="A1" s="159" t="s">
        <v>2115</v>
      </c>
      <c r="B1" s="159"/>
      <c r="C1" s="159"/>
      <c r="D1" s="159"/>
      <c r="E1" s="159"/>
      <c r="F1" s="159"/>
    </row>
    <row r="2" spans="1:6" ht="12.75">
      <c r="A2" s="28" t="s">
        <v>2515</v>
      </c>
      <c r="B2" s="1" t="s">
        <v>2516</v>
      </c>
      <c r="C2" s="1" t="s">
        <v>2108</v>
      </c>
      <c r="D2" s="1" t="s">
        <v>2517</v>
      </c>
      <c r="E2" s="1"/>
      <c r="F2" s="1"/>
    </row>
    <row r="3" spans="1:4" ht="12.75">
      <c r="A3" s="48">
        <v>1</v>
      </c>
      <c r="B3" t="s">
        <v>2667</v>
      </c>
      <c r="C3">
        <v>5687</v>
      </c>
      <c r="D3" t="s">
        <v>2428</v>
      </c>
    </row>
    <row r="4" spans="1:4" ht="12.75">
      <c r="A4" s="48">
        <v>2</v>
      </c>
      <c r="B4" t="s">
        <v>2117</v>
      </c>
      <c r="C4">
        <v>9892</v>
      </c>
      <c r="D4" t="s">
        <v>2428</v>
      </c>
    </row>
    <row r="5" spans="1:4" ht="12.75">
      <c r="A5" s="48">
        <v>3</v>
      </c>
      <c r="B5" t="s">
        <v>2116</v>
      </c>
      <c r="C5">
        <v>9876</v>
      </c>
      <c r="D5" s="48" t="s">
        <v>2526</v>
      </c>
    </row>
    <row r="6" spans="1:4" ht="12.75">
      <c r="A6" s="48">
        <v>4</v>
      </c>
      <c r="B6" t="s">
        <v>2668</v>
      </c>
      <c r="C6">
        <v>9880</v>
      </c>
      <c r="D6" s="48" t="s">
        <v>2526</v>
      </c>
    </row>
    <row r="7" spans="1:4" ht="12.75">
      <c r="A7" s="48">
        <v>5</v>
      </c>
      <c r="B7" t="s">
        <v>2669</v>
      </c>
      <c r="C7">
        <v>9861</v>
      </c>
      <c r="D7" s="48" t="s">
        <v>2526</v>
      </c>
    </row>
    <row r="8" spans="1:4" ht="12.75">
      <c r="A8" s="48">
        <v>6</v>
      </c>
      <c r="B8" t="s">
        <v>0</v>
      </c>
      <c r="C8">
        <v>11286</v>
      </c>
      <c r="D8" s="48" t="s">
        <v>2526</v>
      </c>
    </row>
    <row r="9" spans="1:4" ht="12.75">
      <c r="A9" s="48">
        <v>7</v>
      </c>
      <c r="B9" t="s">
        <v>1</v>
      </c>
      <c r="C9">
        <v>9887</v>
      </c>
      <c r="D9" s="48" t="s">
        <v>2526</v>
      </c>
    </row>
    <row r="10" spans="1:4" ht="12.75">
      <c r="A10" s="48">
        <v>8</v>
      </c>
      <c r="B10" t="s">
        <v>2</v>
      </c>
      <c r="C10">
        <v>11276</v>
      </c>
      <c r="D10" s="48" t="s">
        <v>2526</v>
      </c>
    </row>
    <row r="11" spans="1:4" ht="12.75">
      <c r="A11" s="48">
        <v>9</v>
      </c>
      <c r="B11" t="s">
        <v>3</v>
      </c>
      <c r="C11">
        <v>11288</v>
      </c>
      <c r="D11" s="48" t="s">
        <v>2526</v>
      </c>
    </row>
    <row r="12" spans="1:4" ht="12.75">
      <c r="A12" s="48">
        <v>10</v>
      </c>
      <c r="B12" t="s">
        <v>4</v>
      </c>
      <c r="C12">
        <v>9866</v>
      </c>
      <c r="D12" s="48" t="s">
        <v>2526</v>
      </c>
    </row>
    <row r="13" spans="1:4" ht="12.75">
      <c r="A13" s="48">
        <v>11</v>
      </c>
      <c r="B13" t="s">
        <v>2118</v>
      </c>
      <c r="C13">
        <v>11268</v>
      </c>
      <c r="D13" s="48" t="s">
        <v>2526</v>
      </c>
    </row>
    <row r="14" spans="1:4" ht="12.75">
      <c r="A14" s="48">
        <v>12</v>
      </c>
      <c r="B14" t="s">
        <v>2119</v>
      </c>
      <c r="C14">
        <v>9893</v>
      </c>
      <c r="D14" s="48" t="s">
        <v>2526</v>
      </c>
    </row>
    <row r="15" spans="1:4" ht="12.75">
      <c r="A15" s="48">
        <v>13</v>
      </c>
      <c r="B15" t="s">
        <v>5</v>
      </c>
      <c r="C15">
        <v>11247</v>
      </c>
      <c r="D15" s="48" t="s">
        <v>2526</v>
      </c>
    </row>
    <row r="16" spans="1:4" ht="12.75">
      <c r="A16" s="48">
        <v>14</v>
      </c>
      <c r="B16" t="s">
        <v>6</v>
      </c>
      <c r="C16">
        <v>11284</v>
      </c>
      <c r="D16" s="48" t="s">
        <v>2526</v>
      </c>
    </row>
    <row r="17" spans="1:4" ht="12.75">
      <c r="A17" s="48">
        <v>15</v>
      </c>
      <c r="B17" t="s">
        <v>7</v>
      </c>
      <c r="C17">
        <v>11262</v>
      </c>
      <c r="D17" s="48" t="s">
        <v>2533</v>
      </c>
    </row>
    <row r="18" spans="1:4" ht="12.75">
      <c r="A18" s="48">
        <v>16</v>
      </c>
      <c r="B18" t="s">
        <v>2120</v>
      </c>
      <c r="C18">
        <v>13073</v>
      </c>
      <c r="D18" s="48" t="s">
        <v>2533</v>
      </c>
    </row>
    <row r="19" spans="1:4" ht="12.75">
      <c r="A19" s="48">
        <v>17</v>
      </c>
      <c r="B19" t="s">
        <v>2294</v>
      </c>
      <c r="C19">
        <v>16159</v>
      </c>
      <c r="D19" s="48" t="s">
        <v>2533</v>
      </c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</sheetData>
  <sheetProtection/>
  <mergeCells count="2">
    <mergeCell ref="A1:C1"/>
    <mergeCell ref="D1:F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0"/>
  </sheetPr>
  <dimension ref="A1:H5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4.125" style="0" customWidth="1"/>
    <col min="2" max="2" width="28.625" style="0" customWidth="1"/>
    <col min="3" max="3" width="15.625" style="0" customWidth="1"/>
    <col min="4" max="4" width="9.125" style="50" customWidth="1"/>
  </cols>
  <sheetData>
    <row r="1" spans="1:8" ht="12.75">
      <c r="A1" s="159" t="s">
        <v>2635</v>
      </c>
      <c r="B1" s="159"/>
      <c r="C1" s="159"/>
      <c r="D1" s="159"/>
      <c r="E1" s="51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74">
        <v>1</v>
      </c>
      <c r="B3" s="26" t="s">
        <v>881</v>
      </c>
      <c r="C3" s="74" t="s">
        <v>2428</v>
      </c>
    </row>
    <row r="4" spans="1:4" ht="12.75">
      <c r="A4" s="74">
        <v>2</v>
      </c>
      <c r="B4" s="26" t="s">
        <v>877</v>
      </c>
      <c r="C4" s="74" t="s">
        <v>2428</v>
      </c>
      <c r="D4" s="50" t="s">
        <v>2449</v>
      </c>
    </row>
    <row r="5" spans="1:3" ht="12.75">
      <c r="A5" s="74">
        <v>3</v>
      </c>
      <c r="B5" s="26" t="s">
        <v>888</v>
      </c>
      <c r="C5" s="74" t="s">
        <v>2428</v>
      </c>
    </row>
    <row r="6" spans="1:3" ht="12.75">
      <c r="A6" s="74">
        <v>4</v>
      </c>
      <c r="B6" s="26" t="s">
        <v>882</v>
      </c>
      <c r="C6" s="74" t="s">
        <v>2428</v>
      </c>
    </row>
    <row r="7" spans="1:3" ht="12.75">
      <c r="A7" s="74">
        <v>5</v>
      </c>
      <c r="B7" s="26" t="s">
        <v>879</v>
      </c>
      <c r="C7" s="74" t="s">
        <v>2428</v>
      </c>
    </row>
    <row r="8" spans="1:3" ht="12.75">
      <c r="A8" s="74">
        <v>6</v>
      </c>
      <c r="B8" s="26" t="s">
        <v>874</v>
      </c>
      <c r="C8" s="74" t="s">
        <v>2428</v>
      </c>
    </row>
    <row r="9" spans="1:3" ht="12.75">
      <c r="A9" s="74">
        <v>7</v>
      </c>
      <c r="B9" s="26" t="s">
        <v>878</v>
      </c>
      <c r="C9" s="74" t="s">
        <v>2428</v>
      </c>
    </row>
    <row r="10" spans="1:3" ht="12.75">
      <c r="A10" s="74">
        <v>8</v>
      </c>
      <c r="B10" s="26" t="s">
        <v>880</v>
      </c>
      <c r="C10" s="74" t="s">
        <v>2428</v>
      </c>
    </row>
    <row r="11" spans="1:3" ht="12.75">
      <c r="A11" s="74">
        <v>9</v>
      </c>
      <c r="B11" s="26" t="s">
        <v>889</v>
      </c>
      <c r="C11" s="74" t="s">
        <v>2428</v>
      </c>
    </row>
    <row r="12" spans="1:3" ht="12.75">
      <c r="A12" s="74">
        <v>10</v>
      </c>
      <c r="B12" s="26" t="s">
        <v>876</v>
      </c>
      <c r="C12" s="74" t="s">
        <v>2428</v>
      </c>
    </row>
    <row r="13" spans="1:3" ht="12.75">
      <c r="A13" s="74">
        <v>11</v>
      </c>
      <c r="B13" s="26" t="s">
        <v>883</v>
      </c>
      <c r="C13" s="74" t="s">
        <v>2428</v>
      </c>
    </row>
    <row r="14" spans="1:3" ht="12.75">
      <c r="A14" s="74">
        <v>12</v>
      </c>
      <c r="B14" s="26" t="s">
        <v>875</v>
      </c>
      <c r="C14" s="74" t="s">
        <v>2428</v>
      </c>
    </row>
    <row r="15" spans="1:3" ht="12.75">
      <c r="A15" s="74">
        <v>13</v>
      </c>
      <c r="B15" s="26" t="s">
        <v>887</v>
      </c>
      <c r="C15" s="74" t="s">
        <v>2428</v>
      </c>
    </row>
    <row r="16" spans="1:3" ht="12.75">
      <c r="A16" s="74">
        <v>14</v>
      </c>
      <c r="B16" s="26" t="s">
        <v>885</v>
      </c>
      <c r="C16" s="74" t="s">
        <v>2428</v>
      </c>
    </row>
    <row r="17" spans="1:4" ht="12.75">
      <c r="A17" s="74">
        <v>15</v>
      </c>
      <c r="B17" s="26" t="s">
        <v>886</v>
      </c>
      <c r="C17" s="74" t="s">
        <v>2428</v>
      </c>
      <c r="D17" s="50" t="s">
        <v>2449</v>
      </c>
    </row>
    <row r="18" spans="1:4" ht="12.75">
      <c r="A18" s="74">
        <v>16</v>
      </c>
      <c r="B18" s="26" t="s">
        <v>884</v>
      </c>
      <c r="C18" s="74" t="s">
        <v>2428</v>
      </c>
      <c r="D18" s="50" t="s">
        <v>2449</v>
      </c>
    </row>
    <row r="19" spans="1:3" ht="12.75">
      <c r="A19" s="74">
        <v>17</v>
      </c>
      <c r="B19" s="26" t="s">
        <v>905</v>
      </c>
      <c r="C19" s="74" t="s">
        <v>2526</v>
      </c>
    </row>
    <row r="20" spans="1:3" ht="12.75">
      <c r="A20" s="74">
        <v>18</v>
      </c>
      <c r="B20" s="26" t="s">
        <v>892</v>
      </c>
      <c r="C20" s="74" t="s">
        <v>2526</v>
      </c>
    </row>
    <row r="21" spans="1:3" ht="12.75">
      <c r="A21" s="74">
        <v>19</v>
      </c>
      <c r="B21" s="26" t="s">
        <v>897</v>
      </c>
      <c r="C21" s="74" t="s">
        <v>2526</v>
      </c>
    </row>
    <row r="22" spans="1:3" ht="12.75">
      <c r="A22" s="74">
        <v>20</v>
      </c>
      <c r="B22" s="26" t="s">
        <v>898</v>
      </c>
      <c r="C22" s="74" t="s">
        <v>2526</v>
      </c>
    </row>
    <row r="23" spans="1:3" ht="12.75">
      <c r="A23" s="74">
        <v>21</v>
      </c>
      <c r="B23" s="26" t="s">
        <v>893</v>
      </c>
      <c r="C23" s="74" t="s">
        <v>2526</v>
      </c>
    </row>
    <row r="24" spans="1:3" ht="12.75">
      <c r="A24" s="74">
        <v>22</v>
      </c>
      <c r="B24" s="26" t="s">
        <v>896</v>
      </c>
      <c r="C24" s="74" t="s">
        <v>2526</v>
      </c>
    </row>
    <row r="25" spans="1:3" ht="12.75">
      <c r="A25" s="74">
        <v>23</v>
      </c>
      <c r="B25" s="26" t="s">
        <v>891</v>
      </c>
      <c r="C25" s="74" t="s">
        <v>2526</v>
      </c>
    </row>
    <row r="26" spans="1:3" ht="12.75">
      <c r="A26" s="74">
        <v>24</v>
      </c>
      <c r="B26" s="26" t="s">
        <v>894</v>
      </c>
      <c r="C26" s="74" t="s">
        <v>2526</v>
      </c>
    </row>
    <row r="27" spans="1:3" ht="12.75">
      <c r="A27" s="74">
        <v>25</v>
      </c>
      <c r="B27" s="26" t="s">
        <v>904</v>
      </c>
      <c r="C27" s="74" t="s">
        <v>2526</v>
      </c>
    </row>
    <row r="28" spans="1:4" ht="12.75">
      <c r="A28" s="74">
        <v>26</v>
      </c>
      <c r="B28" s="26" t="s">
        <v>900</v>
      </c>
      <c r="C28" s="74" t="s">
        <v>2526</v>
      </c>
      <c r="D28" s="50" t="s">
        <v>2449</v>
      </c>
    </row>
    <row r="29" spans="1:3" ht="12.75">
      <c r="A29" s="74">
        <v>27</v>
      </c>
      <c r="B29" s="26" t="s">
        <v>890</v>
      </c>
      <c r="C29" s="74" t="s">
        <v>2526</v>
      </c>
    </row>
    <row r="30" spans="1:3" ht="12.75">
      <c r="A30" s="74">
        <v>28</v>
      </c>
      <c r="B30" s="26" t="s">
        <v>903</v>
      </c>
      <c r="C30" s="74" t="s">
        <v>2526</v>
      </c>
    </row>
    <row r="31" spans="1:3" ht="12.75">
      <c r="A31" s="74">
        <v>29</v>
      </c>
      <c r="B31" s="26" t="s">
        <v>895</v>
      </c>
      <c r="C31" s="74" t="s">
        <v>2526</v>
      </c>
    </row>
    <row r="32" spans="1:3" ht="12.75">
      <c r="A32" s="74">
        <v>30</v>
      </c>
      <c r="B32" s="26" t="s">
        <v>901</v>
      </c>
      <c r="C32" s="74" t="s">
        <v>2526</v>
      </c>
    </row>
    <row r="33" spans="1:3" ht="12.75">
      <c r="A33" s="74">
        <v>31</v>
      </c>
      <c r="B33" s="26" t="s">
        <v>902</v>
      </c>
      <c r="C33" s="74" t="s">
        <v>2526</v>
      </c>
    </row>
    <row r="34" spans="1:3" ht="12.75">
      <c r="A34" s="74">
        <v>32</v>
      </c>
      <c r="B34" s="26" t="s">
        <v>899</v>
      </c>
      <c r="C34" s="74" t="s">
        <v>2526</v>
      </c>
    </row>
    <row r="35" spans="1:3" ht="12.75">
      <c r="A35" s="74">
        <v>33</v>
      </c>
      <c r="B35" s="26" t="s">
        <v>906</v>
      </c>
      <c r="C35" s="74" t="s">
        <v>2533</v>
      </c>
    </row>
    <row r="36" spans="1:3" ht="12.75">
      <c r="A36" s="74">
        <v>34</v>
      </c>
      <c r="B36" s="26" t="s">
        <v>912</v>
      </c>
      <c r="C36" s="74" t="s">
        <v>2533</v>
      </c>
    </row>
    <row r="37" spans="1:3" ht="12.75">
      <c r="A37" s="74">
        <v>35</v>
      </c>
      <c r="B37" s="26" t="s">
        <v>908</v>
      </c>
      <c r="C37" s="74" t="s">
        <v>2533</v>
      </c>
    </row>
    <row r="38" spans="1:3" ht="12.75">
      <c r="A38" s="74">
        <v>36</v>
      </c>
      <c r="B38" s="26" t="s">
        <v>913</v>
      </c>
      <c r="C38" s="74" t="s">
        <v>2533</v>
      </c>
    </row>
    <row r="39" spans="1:3" ht="12.75">
      <c r="A39" s="74">
        <v>37</v>
      </c>
      <c r="B39" s="26" t="s">
        <v>914</v>
      </c>
      <c r="C39" s="74" t="s">
        <v>2533</v>
      </c>
    </row>
    <row r="40" spans="1:3" ht="12.75">
      <c r="A40" s="74">
        <v>38</v>
      </c>
      <c r="B40" s="26" t="s">
        <v>915</v>
      </c>
      <c r="C40" s="74" t="s">
        <v>2533</v>
      </c>
    </row>
    <row r="41" spans="1:3" ht="12.75">
      <c r="A41" s="74">
        <v>39</v>
      </c>
      <c r="B41" s="26" t="s">
        <v>911</v>
      </c>
      <c r="C41" s="74" t="s">
        <v>2533</v>
      </c>
    </row>
    <row r="42" spans="1:3" ht="12.75">
      <c r="A42" s="74">
        <v>40</v>
      </c>
      <c r="B42" s="26" t="s">
        <v>910</v>
      </c>
      <c r="C42" s="74" t="s">
        <v>2533</v>
      </c>
    </row>
    <row r="43" spans="1:3" ht="12.75">
      <c r="A43" s="74">
        <v>41</v>
      </c>
      <c r="B43" s="26" t="s">
        <v>907</v>
      </c>
      <c r="C43" s="74" t="s">
        <v>2533</v>
      </c>
    </row>
    <row r="44" spans="1:3" ht="12.75">
      <c r="A44" s="74">
        <v>42</v>
      </c>
      <c r="B44" s="26" t="s">
        <v>909</v>
      </c>
      <c r="C44" s="74" t="s">
        <v>2533</v>
      </c>
    </row>
    <row r="45" spans="1:3" ht="12.75">
      <c r="A45" s="48"/>
      <c r="C45" s="48"/>
    </row>
    <row r="46" spans="1:4" ht="12.75">
      <c r="A46" s="48"/>
      <c r="C46" s="48"/>
      <c r="D46" s="50" t="s">
        <v>2449</v>
      </c>
    </row>
    <row r="47" spans="1:3" ht="12.75">
      <c r="A47" s="48"/>
      <c r="C47" s="48"/>
    </row>
    <row r="48" spans="1:3" ht="12.75">
      <c r="A48" s="48"/>
      <c r="C48" s="48"/>
    </row>
    <row r="49" spans="1:3" ht="12.75">
      <c r="A49" s="48"/>
      <c r="C49" s="48"/>
    </row>
    <row r="50" spans="1:3" ht="12.75">
      <c r="A50" s="48"/>
      <c r="C50" s="48"/>
    </row>
    <row r="51" spans="1:3" ht="12.75">
      <c r="A51" s="48"/>
      <c r="C51" s="48"/>
    </row>
    <row r="52" spans="1:3" ht="12.75">
      <c r="A52" s="48"/>
      <c r="C52" s="48"/>
    </row>
    <row r="53" spans="1:3" ht="12.75">
      <c r="A53" s="48"/>
      <c r="C53" s="48"/>
    </row>
    <row r="54" spans="1:3" ht="12.75">
      <c r="A54" s="48"/>
      <c r="C54" s="48"/>
    </row>
    <row r="55" spans="1:3" ht="12.75">
      <c r="A55" s="48"/>
      <c r="C55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13.375" style="0" customWidth="1"/>
    <col min="2" max="2" width="28.375" style="0" customWidth="1"/>
  </cols>
  <sheetData>
    <row r="1" spans="1:8" ht="12.75">
      <c r="A1" s="159" t="s">
        <v>2636</v>
      </c>
      <c r="B1" s="159"/>
      <c r="C1" s="159"/>
      <c r="D1" s="159"/>
      <c r="E1" s="159"/>
      <c r="F1" s="159"/>
      <c r="G1" s="159"/>
      <c r="H1" s="159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74">
        <v>1</v>
      </c>
      <c r="B3" s="26" t="s">
        <v>916</v>
      </c>
      <c r="C3" s="74" t="s">
        <v>2526</v>
      </c>
    </row>
    <row r="4" spans="1:3" ht="12.75">
      <c r="A4" s="74">
        <v>2</v>
      </c>
      <c r="B4" s="26" t="s">
        <v>917</v>
      </c>
      <c r="C4" s="74" t="s">
        <v>2533</v>
      </c>
    </row>
    <row r="5" spans="1:3" ht="12.75">
      <c r="A5" s="74">
        <v>3</v>
      </c>
      <c r="B5" s="26" t="s">
        <v>918</v>
      </c>
      <c r="C5" s="74" t="s">
        <v>2533</v>
      </c>
    </row>
    <row r="6" spans="1:3" ht="12.75">
      <c r="A6" s="74">
        <v>4</v>
      </c>
      <c r="B6" s="26" t="s">
        <v>919</v>
      </c>
      <c r="C6" s="74" t="s">
        <v>2533</v>
      </c>
    </row>
    <row r="7" spans="1:3" ht="12.75">
      <c r="A7" s="74">
        <v>5</v>
      </c>
      <c r="B7" s="26" t="s">
        <v>920</v>
      </c>
      <c r="C7" s="74" t="s">
        <v>2533</v>
      </c>
    </row>
    <row r="8" spans="1:3" ht="12.75">
      <c r="A8" s="74">
        <v>6</v>
      </c>
      <c r="B8" s="26" t="s">
        <v>921</v>
      </c>
      <c r="C8" s="74" t="s">
        <v>2533</v>
      </c>
    </row>
    <row r="9" spans="1:3" ht="12.75">
      <c r="A9" s="74">
        <v>7</v>
      </c>
      <c r="B9" s="26" t="s">
        <v>922</v>
      </c>
      <c r="C9" s="74" t="s">
        <v>2533</v>
      </c>
    </row>
    <row r="10" spans="1:3" ht="12.75">
      <c r="A10" s="74">
        <v>8</v>
      </c>
      <c r="B10" s="26" t="s">
        <v>923</v>
      </c>
      <c r="C10" s="74" t="s">
        <v>2533</v>
      </c>
    </row>
    <row r="11" spans="1:3" ht="12.75">
      <c r="A11" s="74">
        <v>9</v>
      </c>
      <c r="B11" s="26" t="s">
        <v>924</v>
      </c>
      <c r="C11" s="74" t="s">
        <v>2533</v>
      </c>
    </row>
    <row r="12" spans="1:3" ht="12.75">
      <c r="A12" s="74">
        <v>10</v>
      </c>
      <c r="B12" s="26" t="s">
        <v>925</v>
      </c>
      <c r="C12" s="74" t="s">
        <v>2533</v>
      </c>
    </row>
    <row r="13" spans="1:3" ht="12.75">
      <c r="A13" s="74">
        <v>11</v>
      </c>
      <c r="B13" s="26" t="s">
        <v>926</v>
      </c>
      <c r="C13" s="74" t="s">
        <v>2533</v>
      </c>
    </row>
    <row r="14" spans="1:3" ht="12.75">
      <c r="A14" s="74">
        <v>12</v>
      </c>
      <c r="B14" s="26" t="s">
        <v>927</v>
      </c>
      <c r="C14" s="74" t="s">
        <v>2533</v>
      </c>
    </row>
    <row r="15" spans="1:3" ht="12.75">
      <c r="A15" s="74">
        <v>13</v>
      </c>
      <c r="B15" s="26" t="s">
        <v>928</v>
      </c>
      <c r="C15" s="74" t="s">
        <v>2533</v>
      </c>
    </row>
    <row r="16" spans="1:3" ht="12.75">
      <c r="A16" s="74">
        <v>14</v>
      </c>
      <c r="B16" s="26" t="s">
        <v>929</v>
      </c>
      <c r="C16" s="74" t="s">
        <v>2533</v>
      </c>
    </row>
    <row r="17" spans="1:3" ht="12.75">
      <c r="A17" s="74">
        <v>15</v>
      </c>
      <c r="B17" s="26" t="s">
        <v>930</v>
      </c>
      <c r="C17" s="74" t="s">
        <v>2533</v>
      </c>
    </row>
    <row r="18" spans="1:3" ht="12.75">
      <c r="A18" s="74">
        <v>16</v>
      </c>
      <c r="B18" s="26" t="s">
        <v>931</v>
      </c>
      <c r="C18" s="74" t="s">
        <v>2533</v>
      </c>
    </row>
    <row r="19" spans="1:3" ht="12.75">
      <c r="A19" s="74">
        <v>17</v>
      </c>
      <c r="B19" s="26" t="s">
        <v>932</v>
      </c>
      <c r="C19" s="74" t="s">
        <v>2533</v>
      </c>
    </row>
    <row r="20" spans="1:3" ht="12.75">
      <c r="A20" s="74">
        <v>18</v>
      </c>
      <c r="B20" s="26" t="s">
        <v>933</v>
      </c>
      <c r="C20" s="74" t="s">
        <v>2533</v>
      </c>
    </row>
    <row r="21" spans="1:3" ht="12.75">
      <c r="A21" s="74">
        <v>19</v>
      </c>
      <c r="B21" s="26" t="s">
        <v>934</v>
      </c>
      <c r="C21" s="74" t="s">
        <v>2533</v>
      </c>
    </row>
    <row r="22" spans="1:3" ht="12.75">
      <c r="A22" s="74">
        <v>20</v>
      </c>
      <c r="B22" s="26" t="s">
        <v>935</v>
      </c>
      <c r="C22" s="74" t="s">
        <v>2533</v>
      </c>
    </row>
    <row r="23" spans="1:3" ht="12.75">
      <c r="A23" s="74">
        <v>21</v>
      </c>
      <c r="B23" s="26" t="s">
        <v>936</v>
      </c>
      <c r="C23" s="74" t="s">
        <v>2533</v>
      </c>
    </row>
    <row r="24" spans="1:3" ht="12.75">
      <c r="A24" s="74">
        <v>22</v>
      </c>
      <c r="B24" s="26" t="s">
        <v>937</v>
      </c>
      <c r="C24" s="74" t="s">
        <v>2533</v>
      </c>
    </row>
    <row r="25" spans="1:3" ht="12.75">
      <c r="A25" s="74">
        <v>23</v>
      </c>
      <c r="B25" s="26" t="s">
        <v>938</v>
      </c>
      <c r="C25" s="74" t="s">
        <v>2533</v>
      </c>
    </row>
    <row r="26" spans="1:3" ht="12.75">
      <c r="A26" s="74">
        <v>24</v>
      </c>
      <c r="B26" s="26" t="s">
        <v>939</v>
      </c>
      <c r="C26" s="74" t="s">
        <v>2533</v>
      </c>
    </row>
    <row r="27" spans="1:3" ht="12.75">
      <c r="A27" s="74">
        <v>25</v>
      </c>
      <c r="B27" s="26" t="s">
        <v>940</v>
      </c>
      <c r="C27" s="74" t="s">
        <v>2533</v>
      </c>
    </row>
    <row r="28" spans="1:3" ht="12.75">
      <c r="A28" s="74">
        <v>26</v>
      </c>
      <c r="B28" s="26" t="s">
        <v>941</v>
      </c>
      <c r="C28" s="74" t="s">
        <v>2533</v>
      </c>
    </row>
    <row r="29" spans="1:3" ht="12.75">
      <c r="A29" s="74">
        <v>27</v>
      </c>
      <c r="B29" s="26" t="s">
        <v>942</v>
      </c>
      <c r="C29" s="74" t="s">
        <v>2533</v>
      </c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1.00390625" style="0" customWidth="1"/>
    <col min="2" max="2" width="31.375" style="0" customWidth="1"/>
    <col min="4" max="4" width="18.25390625" style="0" customWidth="1"/>
  </cols>
  <sheetData>
    <row r="1" spans="1:8" ht="12.75">
      <c r="A1" s="159" t="s">
        <v>2241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2242</v>
      </c>
      <c r="C3" s="48"/>
      <c r="D3" s="48" t="s">
        <v>2526</v>
      </c>
    </row>
    <row r="4" spans="1:4" ht="12.75">
      <c r="A4" s="48">
        <v>2</v>
      </c>
      <c r="B4" t="s">
        <v>2248</v>
      </c>
      <c r="C4" s="48"/>
      <c r="D4" s="48" t="s">
        <v>2533</v>
      </c>
    </row>
    <row r="5" spans="1:4" ht="12.75">
      <c r="A5" s="48">
        <v>3</v>
      </c>
      <c r="B5" t="s">
        <v>2243</v>
      </c>
      <c r="C5" s="48"/>
      <c r="D5" s="48" t="s">
        <v>2533</v>
      </c>
    </row>
    <row r="6" spans="1:4" ht="12.75">
      <c r="A6" s="48">
        <v>4</v>
      </c>
      <c r="B6" t="s">
        <v>2244</v>
      </c>
      <c r="C6" s="48"/>
      <c r="D6" s="48" t="s">
        <v>2533</v>
      </c>
    </row>
    <row r="7" spans="1:4" ht="12.75">
      <c r="A7" s="48">
        <v>5</v>
      </c>
      <c r="B7" t="s">
        <v>2246</v>
      </c>
      <c r="C7" s="48"/>
      <c r="D7" s="48" t="s">
        <v>2533</v>
      </c>
    </row>
    <row r="8" spans="1:4" ht="12.75">
      <c r="A8" s="48">
        <v>6</v>
      </c>
      <c r="B8" t="s">
        <v>2250</v>
      </c>
      <c r="C8" s="48"/>
      <c r="D8" s="48" t="s">
        <v>2533</v>
      </c>
    </row>
    <row r="9" spans="1:4" ht="12.75">
      <c r="A9" s="48">
        <v>7</v>
      </c>
      <c r="B9" t="s">
        <v>2245</v>
      </c>
      <c r="C9" s="48"/>
      <c r="D9" s="48" t="s">
        <v>2533</v>
      </c>
    </row>
    <row r="10" spans="1:4" ht="12.75">
      <c r="A10" s="48">
        <v>8</v>
      </c>
      <c r="B10" t="s">
        <v>2249</v>
      </c>
      <c r="C10" s="48"/>
      <c r="D10" s="48" t="s">
        <v>2533</v>
      </c>
    </row>
    <row r="11" spans="1:4" ht="12.75">
      <c r="A11" s="48">
        <v>9</v>
      </c>
      <c r="B11" t="s">
        <v>2247</v>
      </c>
      <c r="C11" s="48"/>
      <c r="D11" s="48" t="s">
        <v>2533</v>
      </c>
    </row>
    <row r="12" spans="1:4" ht="12.75">
      <c r="A12" s="48">
        <v>10</v>
      </c>
      <c r="B12" t="s">
        <v>2251</v>
      </c>
      <c r="C12" s="48"/>
      <c r="D12" s="48" t="s">
        <v>2533</v>
      </c>
    </row>
    <row r="13" spans="1:4" ht="12.75">
      <c r="A13" s="48">
        <v>11</v>
      </c>
      <c r="B13" t="s">
        <v>2252</v>
      </c>
      <c r="C13" s="48"/>
      <c r="D13" s="48" t="s">
        <v>2425</v>
      </c>
    </row>
    <row r="14" spans="1:4" ht="12.75">
      <c r="A14" s="48">
        <v>12</v>
      </c>
      <c r="B14" t="s">
        <v>2253</v>
      </c>
      <c r="C14" s="48"/>
      <c r="D14" s="48" t="s">
        <v>2425</v>
      </c>
    </row>
    <row r="15" spans="1:3" ht="12.75">
      <c r="A15" s="48"/>
      <c r="C15" s="48"/>
    </row>
    <row r="16" ht="12.75">
      <c r="A16" s="55" t="s">
        <v>2111</v>
      </c>
    </row>
    <row r="17" ht="12.75">
      <c r="A17" s="55" t="s">
        <v>2112</v>
      </c>
    </row>
    <row r="18" spans="1:4" ht="12.75">
      <c r="A18" s="55" t="s">
        <v>2113</v>
      </c>
      <c r="C18" s="55"/>
      <c r="D18" s="55"/>
    </row>
    <row r="19" ht="12.75">
      <c r="A19" s="55" t="s">
        <v>1304</v>
      </c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I212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8.25390625" style="0" customWidth="1"/>
    <col min="2" max="2" width="34.125" style="0" customWidth="1"/>
    <col min="3" max="3" width="16.00390625" style="0" customWidth="1"/>
    <col min="4" max="4" width="11.75390625" style="0" customWidth="1"/>
    <col min="5" max="5" width="18.625" style="0" customWidth="1"/>
    <col min="6" max="6" width="0.2421875" style="0" customWidth="1"/>
    <col min="7" max="7" width="0.2421875" style="0" hidden="1" customWidth="1"/>
    <col min="8" max="9" width="9.125" style="0" hidden="1" customWidth="1"/>
  </cols>
  <sheetData>
    <row r="1" spans="1:9" ht="13.5" thickBot="1">
      <c r="A1" s="159" t="s">
        <v>2255</v>
      </c>
      <c r="B1" s="159"/>
      <c r="C1" s="159"/>
      <c r="D1" s="159"/>
      <c r="E1" s="159"/>
      <c r="F1" s="159"/>
      <c r="G1" s="159"/>
      <c r="H1" s="159"/>
      <c r="I1" s="159"/>
    </row>
    <row r="2" spans="1:5" ht="32.25" thickBot="1">
      <c r="A2" s="150" t="s">
        <v>2796</v>
      </c>
      <c r="B2" s="151" t="s">
        <v>2797</v>
      </c>
      <c r="C2" s="151" t="s">
        <v>2798</v>
      </c>
      <c r="D2" s="151" t="s">
        <v>2805</v>
      </c>
      <c r="E2" s="151" t="s">
        <v>2799</v>
      </c>
    </row>
    <row r="3" spans="1:5" ht="16.5" thickBot="1">
      <c r="A3" s="152">
        <v>1</v>
      </c>
      <c r="B3" s="153" t="s">
        <v>2031</v>
      </c>
      <c r="C3" s="153">
        <v>11859885296</v>
      </c>
      <c r="D3" s="153">
        <v>5763</v>
      </c>
      <c r="E3" s="153" t="s">
        <v>2428</v>
      </c>
    </row>
    <row r="4" spans="1:8" ht="16.5" thickBot="1">
      <c r="A4" s="152">
        <v>2</v>
      </c>
      <c r="B4" s="153" t="s">
        <v>2030</v>
      </c>
      <c r="C4" s="153">
        <v>69730057210</v>
      </c>
      <c r="D4" s="153">
        <v>5403</v>
      </c>
      <c r="E4" s="153" t="s">
        <v>2428</v>
      </c>
      <c r="F4" s="57"/>
      <c r="G4" s="57"/>
      <c r="H4" s="57"/>
    </row>
    <row r="5" spans="1:8" ht="16.5" thickBot="1">
      <c r="A5" s="152">
        <v>3</v>
      </c>
      <c r="B5" s="153" t="s">
        <v>2037</v>
      </c>
      <c r="C5" s="153">
        <v>44635908638</v>
      </c>
      <c r="D5" s="153">
        <v>9085</v>
      </c>
      <c r="E5" s="153" t="s">
        <v>2428</v>
      </c>
      <c r="F5" s="57"/>
      <c r="G5" s="57"/>
      <c r="H5" s="57"/>
    </row>
    <row r="6" spans="1:8" ht="16.5" thickBot="1">
      <c r="A6" s="152">
        <v>4</v>
      </c>
      <c r="B6" s="153" t="s">
        <v>2033</v>
      </c>
      <c r="C6" s="153">
        <v>20414725320</v>
      </c>
      <c r="D6" s="153">
        <v>9049</v>
      </c>
      <c r="E6" s="153" t="s">
        <v>431</v>
      </c>
      <c r="F6" s="57"/>
      <c r="G6" s="57"/>
      <c r="H6" s="57"/>
    </row>
    <row r="7" spans="1:8" ht="16.5" thickBot="1">
      <c r="A7" s="152">
        <v>5</v>
      </c>
      <c r="B7" s="153" t="s">
        <v>2039</v>
      </c>
      <c r="C7" s="153">
        <v>47653093614</v>
      </c>
      <c r="D7" s="153">
        <v>5384</v>
      </c>
      <c r="E7" s="153" t="s">
        <v>431</v>
      </c>
      <c r="F7" s="57"/>
      <c r="G7" s="57"/>
      <c r="H7" s="57"/>
    </row>
    <row r="8" spans="1:8" ht="16.5" thickBot="1">
      <c r="A8" s="152">
        <v>6</v>
      </c>
      <c r="B8" s="153" t="s">
        <v>2040</v>
      </c>
      <c r="C8" s="153">
        <v>18614061614</v>
      </c>
      <c r="D8" s="153">
        <v>9093</v>
      </c>
      <c r="E8" s="153" t="s">
        <v>2428</v>
      </c>
      <c r="F8" s="57"/>
      <c r="G8" s="57"/>
      <c r="H8" s="57"/>
    </row>
    <row r="9" spans="1:8" ht="16.5" thickBot="1">
      <c r="A9" s="152">
        <v>7</v>
      </c>
      <c r="B9" s="153" t="s">
        <v>2038</v>
      </c>
      <c r="C9" s="153">
        <v>57235472768</v>
      </c>
      <c r="D9" s="153">
        <v>5389</v>
      </c>
      <c r="E9" s="153" t="s">
        <v>431</v>
      </c>
      <c r="F9" s="57"/>
      <c r="G9" s="57"/>
      <c r="H9" s="57"/>
    </row>
    <row r="10" spans="1:8" ht="16.5" thickBot="1">
      <c r="A10" s="152">
        <v>8</v>
      </c>
      <c r="B10" s="153" t="s">
        <v>2043</v>
      </c>
      <c r="C10" s="153">
        <v>68908104398</v>
      </c>
      <c r="D10" s="153">
        <v>9052</v>
      </c>
      <c r="E10" s="153" t="s">
        <v>2526</v>
      </c>
      <c r="F10" s="57"/>
      <c r="G10" s="57"/>
      <c r="H10" s="57"/>
    </row>
    <row r="11" spans="1:8" ht="16.5" thickBot="1">
      <c r="A11" s="152">
        <v>9</v>
      </c>
      <c r="B11" s="153" t="s">
        <v>1883</v>
      </c>
      <c r="C11" s="153">
        <v>28378113126</v>
      </c>
      <c r="D11" s="153">
        <v>9072</v>
      </c>
      <c r="E11" s="153" t="s">
        <v>2526</v>
      </c>
      <c r="F11" s="57"/>
      <c r="G11" s="57"/>
      <c r="H11" s="57"/>
    </row>
    <row r="12" spans="1:8" ht="16.5" thickBot="1">
      <c r="A12" s="152">
        <v>10</v>
      </c>
      <c r="B12" s="153" t="s">
        <v>2032</v>
      </c>
      <c r="C12" s="153">
        <v>49048769692</v>
      </c>
      <c r="D12" s="153">
        <v>5387</v>
      </c>
      <c r="E12" s="153" t="s">
        <v>2526</v>
      </c>
      <c r="F12" s="57"/>
      <c r="G12" s="57"/>
      <c r="H12" s="57"/>
    </row>
    <row r="13" spans="1:8" ht="16.5" thickBot="1">
      <c r="A13" s="152">
        <v>11</v>
      </c>
      <c r="B13" s="153" t="s">
        <v>2035</v>
      </c>
      <c r="C13" s="153">
        <v>32612293334</v>
      </c>
      <c r="D13" s="153">
        <v>9097</v>
      </c>
      <c r="E13" s="153" t="s">
        <v>2526</v>
      </c>
      <c r="F13" s="57"/>
      <c r="G13" s="57"/>
      <c r="H13" s="57"/>
    </row>
    <row r="14" spans="1:8" ht="16.5" thickBot="1">
      <c r="A14" s="152">
        <v>12</v>
      </c>
      <c r="B14" s="153" t="s">
        <v>2041</v>
      </c>
      <c r="C14" s="153">
        <v>32585294222</v>
      </c>
      <c r="D14" s="153">
        <v>9036</v>
      </c>
      <c r="E14" s="153" t="s">
        <v>2526</v>
      </c>
      <c r="F14" s="57"/>
      <c r="G14" s="57"/>
      <c r="H14" s="57"/>
    </row>
    <row r="15" spans="1:8" ht="15.75" customHeight="1" thickBot="1">
      <c r="A15" s="152">
        <v>13</v>
      </c>
      <c r="B15" s="153" t="s">
        <v>2052</v>
      </c>
      <c r="C15" s="153">
        <v>11831986142</v>
      </c>
      <c r="D15" s="153">
        <v>10970</v>
      </c>
      <c r="E15" s="153" t="s">
        <v>2526</v>
      </c>
      <c r="F15" s="57"/>
      <c r="G15" s="57"/>
      <c r="H15" s="57"/>
    </row>
    <row r="16" spans="1:8" ht="16.5" thickBot="1">
      <c r="A16" s="152">
        <v>14</v>
      </c>
      <c r="B16" s="153" t="s">
        <v>1884</v>
      </c>
      <c r="C16" s="153">
        <v>11822986434</v>
      </c>
      <c r="D16" s="153">
        <v>10980</v>
      </c>
      <c r="E16" s="153" t="s">
        <v>2526</v>
      </c>
      <c r="F16" s="57"/>
      <c r="G16" s="57"/>
      <c r="H16" s="57"/>
    </row>
    <row r="17" spans="1:8" ht="16.5" thickBot="1">
      <c r="A17" s="152">
        <v>15</v>
      </c>
      <c r="B17" s="153" t="s">
        <v>2036</v>
      </c>
      <c r="C17" s="153">
        <v>10416058656</v>
      </c>
      <c r="D17" s="153">
        <v>9080</v>
      </c>
      <c r="E17" s="153" t="s">
        <v>2526</v>
      </c>
      <c r="F17" s="57"/>
      <c r="G17" s="57"/>
      <c r="H17" s="57"/>
    </row>
    <row r="18" spans="1:8" ht="17.25" customHeight="1" thickBot="1">
      <c r="A18" s="152">
        <v>16</v>
      </c>
      <c r="B18" s="153" t="s">
        <v>2042</v>
      </c>
      <c r="C18" s="153">
        <v>71257021230</v>
      </c>
      <c r="D18" s="153">
        <v>9060</v>
      </c>
      <c r="E18" s="153" t="s">
        <v>2526</v>
      </c>
      <c r="F18" s="57"/>
      <c r="G18" s="57"/>
      <c r="H18" s="57"/>
    </row>
    <row r="19" spans="1:8" ht="16.5" thickBot="1">
      <c r="A19" s="152">
        <v>17</v>
      </c>
      <c r="B19" s="153" t="s">
        <v>2057</v>
      </c>
      <c r="C19" s="153">
        <v>10002062180</v>
      </c>
      <c r="D19" s="153">
        <v>11023</v>
      </c>
      <c r="E19" s="153" t="s">
        <v>2526</v>
      </c>
      <c r="F19" s="57"/>
      <c r="G19" s="57"/>
      <c r="H19" s="57"/>
    </row>
    <row r="20" spans="1:8" ht="16.5" thickBot="1">
      <c r="A20" s="152">
        <v>18</v>
      </c>
      <c r="B20" s="153" t="s">
        <v>2061</v>
      </c>
      <c r="C20" s="153">
        <v>19694231836</v>
      </c>
      <c r="D20" s="153">
        <v>11660</v>
      </c>
      <c r="E20" s="153" t="s">
        <v>2526</v>
      </c>
      <c r="F20" s="57"/>
      <c r="G20" s="57"/>
      <c r="H20" s="57"/>
    </row>
    <row r="21" spans="1:8" ht="17.25" customHeight="1" thickBot="1">
      <c r="A21" s="152">
        <v>19</v>
      </c>
      <c r="B21" s="154" t="s">
        <v>1885</v>
      </c>
      <c r="C21" s="153">
        <v>37541130262</v>
      </c>
      <c r="D21" s="153">
        <v>11006</v>
      </c>
      <c r="E21" s="153" t="s">
        <v>2526</v>
      </c>
      <c r="F21" s="57"/>
      <c r="G21" s="57"/>
      <c r="H21" s="57"/>
    </row>
    <row r="22" spans="1:8" ht="16.5" thickBot="1">
      <c r="A22" s="152">
        <v>20</v>
      </c>
      <c r="B22" s="153" t="s">
        <v>2059</v>
      </c>
      <c r="C22" s="153">
        <v>16397857196</v>
      </c>
      <c r="D22" s="153">
        <v>11925</v>
      </c>
      <c r="E22" s="153" t="s">
        <v>2526</v>
      </c>
      <c r="F22" s="57"/>
      <c r="G22" s="57"/>
      <c r="H22" s="57"/>
    </row>
    <row r="23" spans="1:8" ht="16.5" thickBot="1">
      <c r="A23" s="152">
        <v>21</v>
      </c>
      <c r="B23" s="153" t="s">
        <v>1886</v>
      </c>
      <c r="C23" s="153">
        <v>65248206294</v>
      </c>
      <c r="D23" s="153">
        <v>11009</v>
      </c>
      <c r="E23" s="153" t="s">
        <v>2526</v>
      </c>
      <c r="F23" s="57"/>
      <c r="G23" s="57"/>
      <c r="H23" s="57"/>
    </row>
    <row r="24" spans="1:8" ht="16.5" thickBot="1">
      <c r="A24" s="152">
        <v>22</v>
      </c>
      <c r="B24" s="153" t="s">
        <v>2034</v>
      </c>
      <c r="C24" s="153">
        <v>36038194060</v>
      </c>
      <c r="D24" s="153">
        <v>9037</v>
      </c>
      <c r="E24" s="153" t="s">
        <v>2526</v>
      </c>
      <c r="F24" s="57"/>
      <c r="G24" s="57"/>
      <c r="H24" s="57"/>
    </row>
    <row r="25" spans="1:8" ht="16.5" thickBot="1">
      <c r="A25" s="152">
        <v>23</v>
      </c>
      <c r="B25" s="153" t="s">
        <v>1887</v>
      </c>
      <c r="C25" s="153">
        <v>36395175054</v>
      </c>
      <c r="D25" s="153">
        <v>3837</v>
      </c>
      <c r="E25" s="153" t="s">
        <v>2526</v>
      </c>
      <c r="F25" s="57"/>
      <c r="G25" s="57"/>
      <c r="H25" s="57"/>
    </row>
    <row r="26" spans="1:8" ht="14.25" customHeight="1" thickBot="1">
      <c r="A26" s="152">
        <v>24</v>
      </c>
      <c r="B26" s="153" t="s">
        <v>2047</v>
      </c>
      <c r="C26" s="153">
        <v>22187656894</v>
      </c>
      <c r="D26" s="153">
        <v>9076</v>
      </c>
      <c r="E26" s="153" t="s">
        <v>2526</v>
      </c>
      <c r="F26" s="57"/>
      <c r="G26" s="57"/>
      <c r="H26" s="57"/>
    </row>
    <row r="27" spans="1:8" ht="18.75" customHeight="1" thickBot="1">
      <c r="A27" s="152">
        <v>25</v>
      </c>
      <c r="B27" s="153" t="s">
        <v>2051</v>
      </c>
      <c r="C27" s="153">
        <v>68506117790</v>
      </c>
      <c r="D27" s="153">
        <v>11937</v>
      </c>
      <c r="E27" s="153" t="s">
        <v>2526</v>
      </c>
      <c r="F27" s="57"/>
      <c r="G27" s="57"/>
      <c r="H27" s="57"/>
    </row>
    <row r="28" spans="1:8" ht="16.5" thickBot="1">
      <c r="A28" s="152">
        <v>26</v>
      </c>
      <c r="B28" s="153" t="s">
        <v>1894</v>
      </c>
      <c r="C28" s="153">
        <v>33584276424</v>
      </c>
      <c r="D28" s="153">
        <v>9089</v>
      </c>
      <c r="E28" s="153" t="s">
        <v>2526</v>
      </c>
      <c r="F28" s="57"/>
      <c r="G28" s="57"/>
      <c r="H28" s="57"/>
    </row>
    <row r="29" spans="1:8" ht="16.5" thickBot="1">
      <c r="A29" s="152">
        <v>27</v>
      </c>
      <c r="B29" s="153" t="s">
        <v>2045</v>
      </c>
      <c r="C29" s="153">
        <v>41968981758</v>
      </c>
      <c r="D29" s="153">
        <v>10973</v>
      </c>
      <c r="E29" s="153" t="s">
        <v>2526</v>
      </c>
      <c r="F29" s="57"/>
      <c r="G29" s="57"/>
      <c r="H29" s="57"/>
    </row>
    <row r="30" spans="1:8" ht="16.5" thickBot="1">
      <c r="A30" s="152">
        <v>28</v>
      </c>
      <c r="B30" s="153" t="s">
        <v>2065</v>
      </c>
      <c r="C30" s="153">
        <v>41932982996</v>
      </c>
      <c r="D30" s="153">
        <v>11033</v>
      </c>
      <c r="E30" s="153" t="s">
        <v>2526</v>
      </c>
      <c r="F30" s="57"/>
      <c r="G30" s="57"/>
      <c r="H30" s="57"/>
    </row>
    <row r="31" spans="1:8" ht="16.5" thickBot="1">
      <c r="A31" s="152">
        <v>29</v>
      </c>
      <c r="B31" s="153" t="s">
        <v>1888</v>
      </c>
      <c r="C31" s="153">
        <v>11901008910</v>
      </c>
      <c r="D31" s="153">
        <v>9095</v>
      </c>
      <c r="E31" s="153" t="s">
        <v>2526</v>
      </c>
      <c r="F31" s="114"/>
      <c r="G31" s="57"/>
      <c r="H31" s="57"/>
    </row>
    <row r="32" spans="1:8" ht="16.5" thickBot="1">
      <c r="A32" s="152">
        <v>30</v>
      </c>
      <c r="B32" s="153" t="s">
        <v>2054</v>
      </c>
      <c r="C32" s="153">
        <v>70054045432</v>
      </c>
      <c r="D32" s="153">
        <v>9053</v>
      </c>
      <c r="E32" s="153" t="s">
        <v>2526</v>
      </c>
      <c r="F32" s="57"/>
      <c r="G32" s="57"/>
      <c r="H32" s="57"/>
    </row>
    <row r="33" spans="1:8" ht="16.5" thickBot="1">
      <c r="A33" s="152">
        <v>31</v>
      </c>
      <c r="B33" s="153" t="s">
        <v>2058</v>
      </c>
      <c r="C33" s="153">
        <v>43396949478</v>
      </c>
      <c r="D33" s="153">
        <v>9031</v>
      </c>
      <c r="E33" s="153" t="s">
        <v>2526</v>
      </c>
      <c r="F33" s="57"/>
      <c r="G33" s="57"/>
      <c r="H33" s="57"/>
    </row>
    <row r="34" spans="1:8" ht="16.5" thickBot="1">
      <c r="A34" s="152">
        <v>32</v>
      </c>
      <c r="B34" s="153" t="s">
        <v>2044</v>
      </c>
      <c r="C34" s="153">
        <v>46183861748</v>
      </c>
      <c r="D34" s="153">
        <v>10969</v>
      </c>
      <c r="E34" s="153" t="s">
        <v>2526</v>
      </c>
      <c r="F34" s="57"/>
      <c r="G34" s="57"/>
      <c r="H34" s="57"/>
    </row>
    <row r="35" spans="1:8" ht="16.5" thickBot="1">
      <c r="A35" s="152">
        <v>33</v>
      </c>
      <c r="B35" s="153" t="s">
        <v>2063</v>
      </c>
      <c r="C35" s="153">
        <v>46816820296</v>
      </c>
      <c r="D35" s="153">
        <v>10971</v>
      </c>
      <c r="E35" s="153" t="s">
        <v>2526</v>
      </c>
      <c r="F35" s="57"/>
      <c r="G35" s="57"/>
      <c r="H35" s="57"/>
    </row>
    <row r="36" spans="1:8" ht="16.5" thickBot="1">
      <c r="A36" s="152">
        <v>34</v>
      </c>
      <c r="B36" s="153" t="s">
        <v>2046</v>
      </c>
      <c r="C36" s="153">
        <v>16738835158</v>
      </c>
      <c r="D36" s="153">
        <v>9069</v>
      </c>
      <c r="E36" s="153" t="s">
        <v>2526</v>
      </c>
      <c r="F36" s="57"/>
      <c r="G36" s="57"/>
      <c r="H36" s="57"/>
    </row>
    <row r="37" spans="1:8" ht="15.75" customHeight="1" thickBot="1">
      <c r="A37" s="152">
        <v>35</v>
      </c>
      <c r="B37" s="153" t="s">
        <v>1889</v>
      </c>
      <c r="C37" s="153">
        <v>23639618064</v>
      </c>
      <c r="D37" s="153">
        <v>11922</v>
      </c>
      <c r="E37" s="153" t="s">
        <v>2526</v>
      </c>
      <c r="F37" s="57"/>
      <c r="G37" s="57"/>
      <c r="H37" s="57"/>
    </row>
    <row r="38" spans="1:8" ht="16.5" thickBot="1">
      <c r="A38" s="152">
        <v>36</v>
      </c>
      <c r="B38" s="153" t="s">
        <v>2800</v>
      </c>
      <c r="C38" s="153">
        <v>27719469904</v>
      </c>
      <c r="D38" s="153">
        <v>11920</v>
      </c>
      <c r="E38" s="153" t="s">
        <v>2526</v>
      </c>
      <c r="F38" s="57"/>
      <c r="G38" s="57"/>
      <c r="H38" s="57"/>
    </row>
    <row r="39" spans="1:8" ht="15" customHeight="1" thickBot="1">
      <c r="A39" s="152">
        <v>37</v>
      </c>
      <c r="B39" s="153" t="s">
        <v>2801</v>
      </c>
      <c r="C39" s="153">
        <v>15206888918</v>
      </c>
      <c r="D39" s="153">
        <v>11934</v>
      </c>
      <c r="E39" s="153" t="s">
        <v>2526</v>
      </c>
      <c r="F39" s="57"/>
      <c r="G39" s="57"/>
      <c r="H39" s="57"/>
    </row>
    <row r="40" spans="1:8" ht="16.5" thickBot="1">
      <c r="A40" s="152">
        <v>38</v>
      </c>
      <c r="B40" s="153" t="s">
        <v>2067</v>
      </c>
      <c r="C40" s="153">
        <v>11807986954</v>
      </c>
      <c r="D40" s="153">
        <v>14200</v>
      </c>
      <c r="E40" s="153" t="s">
        <v>2533</v>
      </c>
      <c r="F40" s="57"/>
      <c r="G40" s="57"/>
      <c r="H40" s="57"/>
    </row>
    <row r="41" spans="1:8" ht="16.5" thickBot="1">
      <c r="A41" s="152">
        <v>39</v>
      </c>
      <c r="B41" s="153" t="s">
        <v>2050</v>
      </c>
      <c r="C41" s="153">
        <v>67414203816</v>
      </c>
      <c r="D41" s="153">
        <v>14223</v>
      </c>
      <c r="E41" s="153" t="s">
        <v>2533</v>
      </c>
      <c r="F41" s="57"/>
      <c r="G41" s="57"/>
      <c r="H41" s="57"/>
    </row>
    <row r="42" spans="1:8" ht="16.5" thickBot="1">
      <c r="A42" s="152">
        <v>40</v>
      </c>
      <c r="B42" s="153" t="s">
        <v>1890</v>
      </c>
      <c r="C42" s="153">
        <v>51403670444</v>
      </c>
      <c r="D42" s="153">
        <v>14227</v>
      </c>
      <c r="E42" s="153" t="s">
        <v>2533</v>
      </c>
      <c r="F42" s="57"/>
      <c r="G42" s="57"/>
      <c r="H42" s="57"/>
    </row>
    <row r="43" spans="1:8" ht="16.5" thickBot="1">
      <c r="A43" s="152">
        <v>41</v>
      </c>
      <c r="B43" s="153" t="s">
        <v>1891</v>
      </c>
      <c r="C43" s="153">
        <v>44998881630</v>
      </c>
      <c r="D43" s="153">
        <v>11903</v>
      </c>
      <c r="E43" s="153" t="s">
        <v>2533</v>
      </c>
      <c r="F43" s="57"/>
      <c r="G43" s="57"/>
      <c r="H43" s="57"/>
    </row>
    <row r="44" spans="1:8" ht="16.5" thickBot="1">
      <c r="A44" s="152">
        <v>42</v>
      </c>
      <c r="B44" s="154" t="s">
        <v>1892</v>
      </c>
      <c r="C44" s="153">
        <v>10106129246</v>
      </c>
      <c r="D44" s="153">
        <v>15096</v>
      </c>
      <c r="E44" s="153" t="s">
        <v>2533</v>
      </c>
      <c r="F44" s="57"/>
      <c r="G44" s="57"/>
      <c r="H44" s="57"/>
    </row>
    <row r="45" spans="1:8" ht="16.5" thickBot="1">
      <c r="A45" s="152">
        <v>43</v>
      </c>
      <c r="B45" s="153" t="s">
        <v>2064</v>
      </c>
      <c r="C45" s="153">
        <v>33944253058</v>
      </c>
      <c r="D45" s="153">
        <v>14234</v>
      </c>
      <c r="E45" s="153" t="s">
        <v>2533</v>
      </c>
      <c r="F45" s="57"/>
      <c r="G45" s="57"/>
      <c r="H45" s="57"/>
    </row>
    <row r="46" spans="1:8" ht="17.25" customHeight="1" thickBot="1">
      <c r="A46" s="152">
        <v>44</v>
      </c>
      <c r="B46" s="153" t="s">
        <v>1893</v>
      </c>
      <c r="C46" s="153">
        <v>12122976460</v>
      </c>
      <c r="D46" s="153">
        <v>14187</v>
      </c>
      <c r="E46" s="153" t="s">
        <v>2533</v>
      </c>
      <c r="F46" s="57"/>
      <c r="G46" s="57"/>
      <c r="H46" s="57"/>
    </row>
    <row r="47" spans="1:8" ht="16.5" thickBot="1">
      <c r="A47" s="152">
        <v>45</v>
      </c>
      <c r="B47" s="153" t="s">
        <v>1895</v>
      </c>
      <c r="C47" s="153">
        <v>15512863326</v>
      </c>
      <c r="D47" s="153">
        <v>3834</v>
      </c>
      <c r="E47" s="153" t="s">
        <v>2533</v>
      </c>
      <c r="F47" s="57"/>
      <c r="G47" s="57"/>
      <c r="H47" s="57"/>
    </row>
    <row r="48" spans="1:8" ht="16.5" thickBot="1">
      <c r="A48" s="152">
        <v>46</v>
      </c>
      <c r="B48" s="153" t="s">
        <v>1896</v>
      </c>
      <c r="C48" s="153">
        <v>16421134798</v>
      </c>
      <c r="D48" s="153">
        <v>14222</v>
      </c>
      <c r="E48" s="153" t="s">
        <v>2533</v>
      </c>
      <c r="F48" s="57"/>
      <c r="G48" s="57"/>
      <c r="H48" s="57"/>
    </row>
    <row r="49" spans="1:8" ht="16.5" thickBot="1">
      <c r="A49" s="152">
        <v>47</v>
      </c>
      <c r="B49" s="153" t="s">
        <v>2053</v>
      </c>
      <c r="C49" s="153">
        <v>68443099654</v>
      </c>
      <c r="D49" s="153">
        <v>14195</v>
      </c>
      <c r="E49" s="153" t="s">
        <v>2533</v>
      </c>
      <c r="F49" s="57"/>
      <c r="G49" s="57"/>
      <c r="H49" s="57"/>
    </row>
    <row r="50" spans="1:8" ht="16.5" thickBot="1">
      <c r="A50" s="152">
        <v>48</v>
      </c>
      <c r="B50" s="153" t="s">
        <v>1897</v>
      </c>
      <c r="C50" s="153">
        <v>15602875734</v>
      </c>
      <c r="D50" s="153">
        <v>12009</v>
      </c>
      <c r="E50" s="153" t="s">
        <v>2533</v>
      </c>
      <c r="F50" s="57"/>
      <c r="G50" s="57"/>
      <c r="H50" s="57"/>
    </row>
    <row r="51" spans="1:8" ht="17.25" customHeight="1" thickBot="1">
      <c r="A51" s="155">
        <v>49</v>
      </c>
      <c r="B51" s="156" t="s">
        <v>1898</v>
      </c>
      <c r="C51" s="156">
        <v>45856865670</v>
      </c>
      <c r="D51" s="156">
        <v>14212</v>
      </c>
      <c r="E51" s="156" t="s">
        <v>2533</v>
      </c>
      <c r="F51" s="114"/>
      <c r="G51" s="57"/>
      <c r="H51" s="57"/>
    </row>
    <row r="52" spans="1:8" ht="16.5" thickBot="1">
      <c r="A52" s="152">
        <v>50</v>
      </c>
      <c r="B52" s="154" t="s">
        <v>1899</v>
      </c>
      <c r="C52" s="153">
        <v>35156222488</v>
      </c>
      <c r="D52" s="153">
        <v>14199</v>
      </c>
      <c r="E52" s="153" t="s">
        <v>2533</v>
      </c>
      <c r="F52" s="57"/>
      <c r="G52" s="57"/>
      <c r="H52" s="57"/>
    </row>
    <row r="53" spans="1:8" ht="16.5" thickBot="1">
      <c r="A53" s="152">
        <v>51</v>
      </c>
      <c r="B53" s="153" t="s">
        <v>1900</v>
      </c>
      <c r="C53" s="153">
        <v>67357135816</v>
      </c>
      <c r="D53" s="153">
        <v>14191</v>
      </c>
      <c r="E53" s="153" t="s">
        <v>2533</v>
      </c>
      <c r="F53" s="57"/>
      <c r="G53" s="57"/>
      <c r="H53" s="57"/>
    </row>
    <row r="54" spans="1:8" ht="16.5" thickBot="1">
      <c r="A54" s="152">
        <v>52</v>
      </c>
      <c r="B54" s="153" t="s">
        <v>1901</v>
      </c>
      <c r="C54" s="153">
        <v>52039661776</v>
      </c>
      <c r="D54" s="153">
        <v>10997</v>
      </c>
      <c r="E54" s="153" t="s">
        <v>2533</v>
      </c>
      <c r="F54" s="57"/>
      <c r="G54" s="57"/>
      <c r="H54" s="57"/>
    </row>
    <row r="55" spans="1:8" ht="16.5" thickBot="1">
      <c r="A55" s="152">
        <v>53</v>
      </c>
      <c r="B55" s="153" t="s">
        <v>2062</v>
      </c>
      <c r="C55" s="153">
        <v>49483887258</v>
      </c>
      <c r="D55" s="153">
        <v>14209</v>
      </c>
      <c r="E55" s="153" t="s">
        <v>2533</v>
      </c>
      <c r="F55" s="57"/>
      <c r="G55" s="57"/>
      <c r="H55" s="57"/>
    </row>
    <row r="56" spans="1:8" ht="18" customHeight="1" thickBot="1">
      <c r="A56" s="152">
        <v>54</v>
      </c>
      <c r="B56" s="153" t="s">
        <v>2056</v>
      </c>
      <c r="C56" s="153">
        <v>15983154602</v>
      </c>
      <c r="D56" s="153">
        <v>14193</v>
      </c>
      <c r="E56" s="153" t="s">
        <v>2533</v>
      </c>
      <c r="F56" s="57"/>
      <c r="G56" s="57"/>
      <c r="H56" s="57"/>
    </row>
    <row r="57" spans="1:8" ht="16.5" thickBot="1">
      <c r="A57" s="152">
        <v>55</v>
      </c>
      <c r="B57" s="153" t="s">
        <v>1902</v>
      </c>
      <c r="C57" s="153">
        <v>45259872046</v>
      </c>
      <c r="D57" s="153">
        <v>14213</v>
      </c>
      <c r="E57" s="153" t="s">
        <v>2533</v>
      </c>
      <c r="F57" s="57"/>
      <c r="G57" s="57"/>
      <c r="H57" s="57"/>
    </row>
    <row r="58" spans="1:8" ht="16.5" thickBot="1">
      <c r="A58" s="152">
        <v>56</v>
      </c>
      <c r="B58" s="153" t="s">
        <v>2048</v>
      </c>
      <c r="C58" s="153">
        <v>19784735992</v>
      </c>
      <c r="D58" s="153">
        <v>14217</v>
      </c>
      <c r="E58" s="153" t="s">
        <v>2533</v>
      </c>
      <c r="F58" s="57"/>
      <c r="G58" s="57"/>
      <c r="H58" s="57"/>
    </row>
    <row r="59" spans="1:8" ht="16.5" thickBot="1">
      <c r="A59" s="152">
        <v>57</v>
      </c>
      <c r="B59" s="153" t="s">
        <v>2049</v>
      </c>
      <c r="C59" s="153">
        <v>54016595746</v>
      </c>
      <c r="D59" s="153">
        <v>14215</v>
      </c>
      <c r="E59" s="153" t="s">
        <v>2533</v>
      </c>
      <c r="F59" s="114"/>
      <c r="G59" s="57"/>
      <c r="H59" s="57"/>
    </row>
    <row r="60" spans="1:8" ht="16.5" thickBot="1">
      <c r="A60" s="152">
        <v>58</v>
      </c>
      <c r="B60" s="153" t="s">
        <v>2066</v>
      </c>
      <c r="C60" s="153">
        <v>27467465562</v>
      </c>
      <c r="D60" s="153">
        <v>11913</v>
      </c>
      <c r="E60" s="153" t="s">
        <v>2533</v>
      </c>
      <c r="F60" s="57"/>
      <c r="G60" s="57"/>
      <c r="H60" s="57"/>
    </row>
    <row r="61" spans="1:8" ht="16.5" thickBot="1">
      <c r="A61" s="152">
        <v>59</v>
      </c>
      <c r="B61" s="153" t="s">
        <v>2055</v>
      </c>
      <c r="C61" s="153">
        <v>50656692852</v>
      </c>
      <c r="D61" s="153">
        <v>13703</v>
      </c>
      <c r="E61" s="153" t="s">
        <v>2533</v>
      </c>
      <c r="F61" s="57"/>
      <c r="G61" s="57"/>
      <c r="H61" s="57"/>
    </row>
    <row r="62" spans="1:8" ht="16.5" thickBot="1">
      <c r="A62" s="152">
        <v>60</v>
      </c>
      <c r="B62" s="153" t="s">
        <v>2060</v>
      </c>
      <c r="C62" s="153">
        <v>28757437238</v>
      </c>
      <c r="D62" s="153">
        <v>14206</v>
      </c>
      <c r="E62" s="153" t="s">
        <v>2533</v>
      </c>
      <c r="F62" s="57"/>
      <c r="G62" s="57"/>
      <c r="H62" s="57"/>
    </row>
    <row r="63" spans="1:8" ht="16.5" thickBot="1">
      <c r="A63" s="152">
        <v>61</v>
      </c>
      <c r="B63" s="153" t="s">
        <v>1903</v>
      </c>
      <c r="C63" s="153">
        <v>64375257100</v>
      </c>
      <c r="D63" s="153">
        <v>16291</v>
      </c>
      <c r="E63" s="153" t="s">
        <v>2425</v>
      </c>
      <c r="F63" s="57"/>
      <c r="G63" s="57"/>
      <c r="H63" s="57"/>
    </row>
    <row r="64" spans="1:8" ht="16.5" thickBot="1">
      <c r="A64" s="152">
        <v>62</v>
      </c>
      <c r="B64" s="153" t="s">
        <v>1904</v>
      </c>
      <c r="C64" s="153">
        <v>45307171862</v>
      </c>
      <c r="D64" s="153">
        <v>16304</v>
      </c>
      <c r="E64" s="153" t="s">
        <v>2425</v>
      </c>
      <c r="F64" s="57"/>
      <c r="G64" s="57"/>
      <c r="H64" s="57"/>
    </row>
    <row r="65" spans="1:8" ht="16.5" thickBot="1">
      <c r="A65" s="152">
        <v>63</v>
      </c>
      <c r="B65" s="153" t="s">
        <v>1905</v>
      </c>
      <c r="C65" s="153">
        <v>15212888612</v>
      </c>
      <c r="D65" s="153">
        <v>16275</v>
      </c>
      <c r="E65" s="153" t="s">
        <v>2425</v>
      </c>
      <c r="F65" s="57"/>
      <c r="G65" s="57"/>
      <c r="H65" s="57"/>
    </row>
    <row r="66" spans="1:8" ht="16.5" thickBot="1">
      <c r="A66" s="152">
        <v>64</v>
      </c>
      <c r="B66" s="153" t="s">
        <v>1906</v>
      </c>
      <c r="C66" s="153">
        <v>52912617418</v>
      </c>
      <c r="D66" s="153">
        <v>16316</v>
      </c>
      <c r="E66" s="153" t="s">
        <v>2425</v>
      </c>
      <c r="F66" s="57"/>
      <c r="G66" s="57"/>
      <c r="H66" s="57"/>
    </row>
    <row r="67" spans="1:8" ht="16.5" thickBot="1">
      <c r="A67" s="152">
        <v>65</v>
      </c>
      <c r="B67" s="153" t="s">
        <v>1907</v>
      </c>
      <c r="C67" s="153">
        <v>70024046452</v>
      </c>
      <c r="D67" s="153">
        <v>16311</v>
      </c>
      <c r="E67" s="153" t="s">
        <v>2425</v>
      </c>
      <c r="F67" s="57"/>
      <c r="G67" s="57"/>
      <c r="H67" s="57"/>
    </row>
    <row r="68" spans="1:8" ht="16.5" thickBot="1">
      <c r="A68" s="152">
        <v>66</v>
      </c>
      <c r="B68" s="153" t="s">
        <v>1908</v>
      </c>
      <c r="C68" s="153">
        <v>35078296864</v>
      </c>
      <c r="D68" s="153">
        <v>16313</v>
      </c>
      <c r="E68" s="153" t="s">
        <v>2425</v>
      </c>
      <c r="F68" s="57"/>
      <c r="G68" s="57"/>
      <c r="H68" s="57"/>
    </row>
    <row r="69" spans="1:8" ht="16.5" thickBot="1">
      <c r="A69" s="152">
        <v>67</v>
      </c>
      <c r="B69" s="153" t="s">
        <v>1909</v>
      </c>
      <c r="C69" s="153">
        <v>55789546188</v>
      </c>
      <c r="D69" s="153">
        <v>16314</v>
      </c>
      <c r="E69" s="153" t="s">
        <v>2425</v>
      </c>
      <c r="F69" s="57"/>
      <c r="G69" s="57"/>
      <c r="H69" s="57"/>
    </row>
    <row r="70" spans="1:8" ht="16.5" thickBot="1">
      <c r="A70" s="152">
        <v>68</v>
      </c>
      <c r="B70" s="153" t="s">
        <v>1910</v>
      </c>
      <c r="C70" s="153">
        <v>68470118960</v>
      </c>
      <c r="D70" s="153">
        <v>16301</v>
      </c>
      <c r="E70" s="153" t="s">
        <v>2425</v>
      </c>
      <c r="F70" s="57"/>
      <c r="G70" s="57"/>
      <c r="H70" s="57"/>
    </row>
    <row r="71" spans="1:8" ht="16.5" thickBot="1">
      <c r="A71" s="152">
        <v>69</v>
      </c>
      <c r="B71" s="153" t="s">
        <v>1911</v>
      </c>
      <c r="C71" s="153">
        <v>53785606202</v>
      </c>
      <c r="D71" s="153">
        <v>16272</v>
      </c>
      <c r="E71" s="153" t="s">
        <v>2425</v>
      </c>
      <c r="F71" s="57"/>
      <c r="G71" s="57"/>
      <c r="H71" s="57"/>
    </row>
    <row r="72" spans="1:8" ht="16.5" thickBot="1">
      <c r="A72" s="152">
        <v>70</v>
      </c>
      <c r="B72" s="153" t="s">
        <v>1912</v>
      </c>
      <c r="C72" s="153">
        <v>44215922290</v>
      </c>
      <c r="D72" s="153">
        <v>16282</v>
      </c>
      <c r="E72" s="153" t="s">
        <v>2425</v>
      </c>
      <c r="F72" s="57"/>
      <c r="G72" s="57"/>
      <c r="H72" s="57"/>
    </row>
    <row r="73" spans="1:8" ht="16.5" thickBot="1">
      <c r="A73" s="152">
        <v>71</v>
      </c>
      <c r="B73" s="153" t="s">
        <v>1913</v>
      </c>
      <c r="C73" s="153">
        <v>66790119500</v>
      </c>
      <c r="D73" s="153">
        <v>16292</v>
      </c>
      <c r="E73" s="153" t="s">
        <v>2425</v>
      </c>
      <c r="F73" s="57"/>
      <c r="G73" s="57"/>
      <c r="H73" s="57"/>
    </row>
    <row r="74" spans="1:8" ht="16.5" thickBot="1">
      <c r="A74" s="152">
        <v>72</v>
      </c>
      <c r="B74" s="153" t="s">
        <v>1914</v>
      </c>
      <c r="C74" s="153">
        <v>32603308948</v>
      </c>
      <c r="D74" s="153">
        <v>16309</v>
      </c>
      <c r="E74" s="153" t="s">
        <v>2425</v>
      </c>
      <c r="F74" s="57"/>
      <c r="G74" s="57"/>
      <c r="H74" s="57"/>
    </row>
    <row r="75" spans="1:8" ht="16.5" thickBot="1">
      <c r="A75" s="152">
        <v>73</v>
      </c>
      <c r="B75" s="153" t="s">
        <v>1915</v>
      </c>
      <c r="C75" s="153">
        <v>31439333650</v>
      </c>
      <c r="D75" s="153">
        <v>16278</v>
      </c>
      <c r="E75" s="153" t="s">
        <v>2425</v>
      </c>
      <c r="F75" s="57"/>
      <c r="G75" s="57"/>
      <c r="H75" s="57"/>
    </row>
    <row r="76" spans="1:8" ht="16.5" thickBot="1">
      <c r="A76" s="152">
        <v>74</v>
      </c>
      <c r="B76" s="153" t="s">
        <v>1916</v>
      </c>
      <c r="C76" s="153">
        <v>31481332274</v>
      </c>
      <c r="D76" s="153">
        <v>16274</v>
      </c>
      <c r="E76" s="153" t="s">
        <v>2425</v>
      </c>
      <c r="F76" s="57"/>
      <c r="G76" s="57"/>
      <c r="H76" s="57"/>
    </row>
    <row r="77" spans="1:8" ht="16.5" thickBot="1">
      <c r="A77" s="152">
        <v>75</v>
      </c>
      <c r="B77" s="153" t="s">
        <v>1917</v>
      </c>
      <c r="C77" s="153">
        <v>64009247248</v>
      </c>
      <c r="D77" s="153">
        <v>16267</v>
      </c>
      <c r="E77" s="153" t="s">
        <v>2425</v>
      </c>
      <c r="F77" s="57"/>
      <c r="G77" s="57"/>
      <c r="H77" s="57"/>
    </row>
    <row r="78" spans="1:8" ht="16.5" thickBot="1">
      <c r="A78" s="152">
        <v>76</v>
      </c>
      <c r="B78" s="153" t="s">
        <v>1918</v>
      </c>
      <c r="C78" s="153">
        <v>24569020200</v>
      </c>
      <c r="D78" s="153">
        <v>16295</v>
      </c>
      <c r="E78" s="153" t="s">
        <v>2425</v>
      </c>
      <c r="F78" s="57"/>
      <c r="G78" s="57"/>
      <c r="H78" s="57"/>
    </row>
    <row r="79" spans="1:8" ht="16.5" customHeight="1" thickBot="1">
      <c r="A79" s="152">
        <v>77</v>
      </c>
      <c r="B79" s="153" t="s">
        <v>1919</v>
      </c>
      <c r="C79" s="153">
        <v>46663840096</v>
      </c>
      <c r="D79" s="153">
        <v>16296</v>
      </c>
      <c r="E79" s="153" t="s">
        <v>2425</v>
      </c>
      <c r="F79" s="57"/>
      <c r="G79" s="57"/>
      <c r="H79" s="57"/>
    </row>
    <row r="80" spans="1:8" ht="16.5" thickBot="1">
      <c r="A80" s="152">
        <v>78</v>
      </c>
      <c r="B80" s="153" t="s">
        <v>1920</v>
      </c>
      <c r="C80" s="153">
        <v>22172657394</v>
      </c>
      <c r="D80" s="153">
        <v>16278</v>
      </c>
      <c r="E80" s="153" t="s">
        <v>2425</v>
      </c>
      <c r="F80" s="57"/>
      <c r="G80" s="57"/>
      <c r="H80" s="57"/>
    </row>
    <row r="81" spans="1:8" ht="16.5" thickBot="1">
      <c r="A81" s="152">
        <v>79</v>
      </c>
      <c r="B81" s="153" t="s">
        <v>1921</v>
      </c>
      <c r="C81" s="153">
        <v>41846008652</v>
      </c>
      <c r="D81" s="153">
        <v>16311</v>
      </c>
      <c r="E81" s="153" t="s">
        <v>2425</v>
      </c>
      <c r="F81" s="57"/>
      <c r="G81" s="57"/>
      <c r="H81" s="57"/>
    </row>
    <row r="82" spans="1:8" ht="16.5" thickBot="1">
      <c r="A82" s="152">
        <v>80</v>
      </c>
      <c r="B82" s="153" t="s">
        <v>1922</v>
      </c>
      <c r="C82" s="153">
        <v>61090352714</v>
      </c>
      <c r="D82" s="153">
        <v>16288</v>
      </c>
      <c r="E82" s="153" t="s">
        <v>2425</v>
      </c>
      <c r="F82" s="57"/>
      <c r="G82" s="57"/>
      <c r="H82" s="57"/>
    </row>
    <row r="83" spans="1:8" ht="16.5" thickBot="1">
      <c r="A83" s="152">
        <v>81</v>
      </c>
      <c r="B83" s="153" t="s">
        <v>1923</v>
      </c>
      <c r="C83" s="153">
        <v>51046694814</v>
      </c>
      <c r="D83" s="153">
        <v>16302</v>
      </c>
      <c r="E83" s="153" t="s">
        <v>2425</v>
      </c>
      <c r="F83" s="57"/>
      <c r="G83" s="57"/>
      <c r="H83" s="57"/>
    </row>
    <row r="84" spans="1:8" ht="16.5" thickBot="1">
      <c r="A84" s="152">
        <v>82</v>
      </c>
      <c r="B84" s="153" t="s">
        <v>1924</v>
      </c>
      <c r="C84" s="153">
        <v>67672132644</v>
      </c>
      <c r="D84" s="153">
        <v>16305</v>
      </c>
      <c r="E84" s="153" t="s">
        <v>2425</v>
      </c>
      <c r="F84" s="57"/>
      <c r="G84" s="57"/>
      <c r="H84" s="57"/>
    </row>
    <row r="85" spans="1:8" ht="16.5" thickBot="1">
      <c r="A85" s="152">
        <v>83</v>
      </c>
      <c r="B85" s="153" t="s">
        <v>1925</v>
      </c>
      <c r="C85" s="153">
        <v>48475765444</v>
      </c>
      <c r="D85" s="153">
        <v>16284</v>
      </c>
      <c r="E85" s="153" t="s">
        <v>2425</v>
      </c>
      <c r="F85" s="57"/>
      <c r="G85" s="57"/>
      <c r="H85" s="57"/>
    </row>
    <row r="86" spans="1:8" ht="16.5" thickBot="1">
      <c r="A86" s="152">
        <v>84</v>
      </c>
      <c r="B86" s="153" t="s">
        <v>1926</v>
      </c>
      <c r="C86" s="153">
        <v>13403240850</v>
      </c>
      <c r="D86" s="153">
        <v>16266</v>
      </c>
      <c r="E86" s="153" t="s">
        <v>2425</v>
      </c>
      <c r="F86" s="57"/>
      <c r="G86" s="57"/>
      <c r="H86" s="57"/>
    </row>
    <row r="87" spans="1:8" ht="18" customHeight="1" thickBot="1">
      <c r="A87" s="152">
        <v>85</v>
      </c>
      <c r="B87" s="153" t="s">
        <v>1927</v>
      </c>
      <c r="C87" s="153">
        <v>24860567794</v>
      </c>
      <c r="D87" s="153">
        <v>16281</v>
      </c>
      <c r="E87" s="153" t="s">
        <v>2425</v>
      </c>
      <c r="F87" s="114"/>
      <c r="G87" s="57"/>
      <c r="H87" s="57"/>
    </row>
    <row r="88" spans="1:8" ht="16.5" thickBot="1">
      <c r="A88" s="152">
        <v>86</v>
      </c>
      <c r="B88" s="154" t="s">
        <v>1928</v>
      </c>
      <c r="C88" s="153">
        <v>32459312212</v>
      </c>
      <c r="D88" s="153">
        <v>16270</v>
      </c>
      <c r="E88" s="153" t="s">
        <v>2425</v>
      </c>
      <c r="F88" s="57"/>
      <c r="G88" s="57"/>
      <c r="H88" s="57"/>
    </row>
    <row r="89" spans="1:8" ht="16.5" thickBot="1">
      <c r="A89" s="152">
        <v>87</v>
      </c>
      <c r="B89" s="153" t="s">
        <v>1929</v>
      </c>
      <c r="C89" s="153">
        <v>37865134298</v>
      </c>
      <c r="D89" s="153">
        <v>16280</v>
      </c>
      <c r="E89" s="153" t="s">
        <v>2425</v>
      </c>
      <c r="F89" s="57"/>
      <c r="G89" s="57"/>
      <c r="H89" s="57"/>
    </row>
    <row r="90" spans="1:8" ht="16.5" thickBot="1">
      <c r="A90" s="152">
        <v>88</v>
      </c>
      <c r="B90" s="153" t="s">
        <v>1930</v>
      </c>
      <c r="C90" s="153">
        <v>46792821874</v>
      </c>
      <c r="D90" s="153">
        <v>16289</v>
      </c>
      <c r="E90" s="153" t="s">
        <v>2425</v>
      </c>
      <c r="F90" s="57"/>
      <c r="G90" s="57"/>
      <c r="H90" s="57"/>
    </row>
    <row r="91" spans="1:8" ht="16.5" thickBot="1">
      <c r="A91" s="152">
        <v>89</v>
      </c>
      <c r="B91" s="153" t="s">
        <v>1931</v>
      </c>
      <c r="C91" s="153">
        <v>48352768904</v>
      </c>
      <c r="D91" s="153">
        <v>16271</v>
      </c>
      <c r="E91" s="153" t="s">
        <v>2425</v>
      </c>
      <c r="F91" s="57"/>
      <c r="G91" s="57"/>
      <c r="H91" s="57"/>
    </row>
    <row r="92" spans="1:8" ht="16.5" thickBot="1">
      <c r="A92" s="152">
        <v>90</v>
      </c>
      <c r="B92" s="153" t="s">
        <v>1932</v>
      </c>
      <c r="C92" s="153">
        <v>34091244838</v>
      </c>
      <c r="D92" s="153">
        <v>16308</v>
      </c>
      <c r="E92" s="153" t="s">
        <v>2425</v>
      </c>
      <c r="F92" s="57"/>
      <c r="G92" s="57"/>
      <c r="H92" s="57"/>
    </row>
    <row r="93" spans="1:8" ht="16.5" thickBot="1">
      <c r="A93" s="152">
        <v>91</v>
      </c>
      <c r="B93" s="153" t="s">
        <v>1933</v>
      </c>
      <c r="C93" s="153">
        <v>18284772032</v>
      </c>
      <c r="D93" s="153">
        <v>16279</v>
      </c>
      <c r="E93" s="153" t="s">
        <v>2425</v>
      </c>
      <c r="F93" s="57"/>
      <c r="G93" s="57"/>
      <c r="H93" s="57"/>
    </row>
    <row r="94" spans="1:8" ht="16.5" thickBot="1">
      <c r="A94" s="152">
        <v>92</v>
      </c>
      <c r="B94" s="153" t="s">
        <v>1934</v>
      </c>
      <c r="C94" s="153">
        <v>62269316094</v>
      </c>
      <c r="D94" s="153">
        <v>16273</v>
      </c>
      <c r="E94" s="153" t="s">
        <v>2425</v>
      </c>
      <c r="F94" s="57"/>
      <c r="G94" s="57"/>
      <c r="H94" s="57"/>
    </row>
    <row r="95" spans="1:8" ht="16.5" thickBot="1">
      <c r="A95" s="152">
        <v>93</v>
      </c>
      <c r="B95" s="153" t="s">
        <v>1935</v>
      </c>
      <c r="C95" s="153">
        <v>16673825390</v>
      </c>
      <c r="D95" s="153">
        <v>16290</v>
      </c>
      <c r="E95" s="153" t="s">
        <v>2425</v>
      </c>
      <c r="F95" s="57"/>
      <c r="G95" s="57"/>
      <c r="H95" s="57"/>
    </row>
    <row r="96" spans="1:8" ht="16.5" thickBot="1">
      <c r="A96" s="152">
        <v>94</v>
      </c>
      <c r="B96" s="153" t="s">
        <v>1936</v>
      </c>
      <c r="C96" s="153">
        <v>48487765098</v>
      </c>
      <c r="D96" s="153">
        <v>16268</v>
      </c>
      <c r="E96" s="153" t="s">
        <v>2425</v>
      </c>
      <c r="F96" s="57"/>
      <c r="G96" s="57"/>
      <c r="H96" s="57"/>
    </row>
    <row r="97" spans="1:8" ht="16.5" thickBot="1">
      <c r="A97" s="152">
        <v>95</v>
      </c>
      <c r="B97" s="153" t="s">
        <v>1937</v>
      </c>
      <c r="C97" s="153">
        <v>42013995812</v>
      </c>
      <c r="D97" s="153">
        <v>16269</v>
      </c>
      <c r="E97" s="153" t="s">
        <v>2425</v>
      </c>
      <c r="F97" s="57"/>
      <c r="G97" s="57"/>
      <c r="H97" s="57"/>
    </row>
    <row r="98" spans="1:8" ht="16.5" thickBot="1">
      <c r="A98" s="152">
        <v>96</v>
      </c>
      <c r="B98" s="153" t="s">
        <v>1938</v>
      </c>
      <c r="C98" s="153">
        <v>62314314532</v>
      </c>
      <c r="D98" s="153">
        <v>16274</v>
      </c>
      <c r="E98" s="153" t="s">
        <v>2425</v>
      </c>
      <c r="F98" s="57"/>
      <c r="G98" s="57"/>
      <c r="H98" s="57"/>
    </row>
    <row r="99" spans="1:5" ht="16.5" thickBot="1">
      <c r="A99" s="152">
        <v>97</v>
      </c>
      <c r="B99" s="153" t="s">
        <v>1939</v>
      </c>
      <c r="C99" s="153">
        <v>56638506414</v>
      </c>
      <c r="D99" s="153">
        <v>16319</v>
      </c>
      <c r="E99" s="153" t="s">
        <v>2425</v>
      </c>
    </row>
    <row r="100" spans="1:5" ht="16.5" thickBot="1">
      <c r="A100" s="152">
        <v>98</v>
      </c>
      <c r="B100" s="153" t="s">
        <v>2802</v>
      </c>
      <c r="C100" s="153">
        <v>36914161056</v>
      </c>
      <c r="D100" s="153">
        <v>16306</v>
      </c>
      <c r="E100" s="153" t="s">
        <v>2425</v>
      </c>
    </row>
    <row r="101" spans="1:5" ht="16.5" thickBot="1">
      <c r="A101" s="152">
        <v>99</v>
      </c>
      <c r="B101" s="153" t="s">
        <v>2803</v>
      </c>
      <c r="C101" s="153">
        <v>14909894622</v>
      </c>
      <c r="D101" s="153">
        <v>16276</v>
      </c>
      <c r="E101" s="153" t="s">
        <v>2425</v>
      </c>
    </row>
    <row r="102" spans="1:5" ht="16.5" thickBot="1">
      <c r="A102" s="152">
        <v>100</v>
      </c>
      <c r="B102" s="153" t="s">
        <v>2804</v>
      </c>
      <c r="C102" s="153">
        <v>68254125924</v>
      </c>
      <c r="D102" s="153">
        <v>16303</v>
      </c>
      <c r="E102" s="153" t="s">
        <v>2425</v>
      </c>
    </row>
    <row r="104" ht="12.75">
      <c r="A104" s="55" t="s">
        <v>2111</v>
      </c>
    </row>
    <row r="105" ht="12.75">
      <c r="A105" s="55" t="s">
        <v>2112</v>
      </c>
    </row>
    <row r="106" spans="1:4" ht="12.75">
      <c r="A106" s="55" t="s">
        <v>2113</v>
      </c>
      <c r="C106" s="55"/>
      <c r="D106" s="55"/>
    </row>
    <row r="107" ht="12.75">
      <c r="A107" s="55" t="s">
        <v>1304</v>
      </c>
    </row>
    <row r="108" ht="15.75">
      <c r="A108" s="149"/>
    </row>
    <row r="109" ht="15.75">
      <c r="A109" s="149"/>
    </row>
    <row r="212" ht="15.75">
      <c r="A212" s="149"/>
    </row>
  </sheetData>
  <sheetProtection/>
  <mergeCells count="1">
    <mergeCell ref="A1:I1"/>
  </mergeCells>
  <printOptions/>
  <pageMargins left="0.75" right="0.75" top="0.3" bottom="0.4902777777777778" header="0.5118055555555556" footer="0.5118055555555556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G5" sqref="G5:I18"/>
    </sheetView>
  </sheetViews>
  <sheetFormatPr defaultColWidth="9.00390625" defaultRowHeight="12.75"/>
  <cols>
    <col min="1" max="1" width="10.25390625" style="0" customWidth="1"/>
    <col min="2" max="2" width="25.125" style="0" customWidth="1"/>
    <col min="4" max="4" width="16.625" style="0" customWidth="1"/>
  </cols>
  <sheetData>
    <row r="1" spans="1:8" ht="12.75">
      <c r="A1" s="159" t="s">
        <v>2256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9" ht="12.75">
      <c r="A5" s="48"/>
      <c r="B5" s="53"/>
      <c r="C5" s="48"/>
      <c r="G5" s="48"/>
      <c r="I5" s="48"/>
    </row>
    <row r="6" spans="1:9" ht="12.75">
      <c r="A6" s="48"/>
      <c r="B6" s="53"/>
      <c r="C6" s="48"/>
      <c r="G6" s="48"/>
      <c r="I6" s="48"/>
    </row>
    <row r="7" spans="1:9" ht="12.75">
      <c r="A7" s="48"/>
      <c r="B7" s="53"/>
      <c r="C7" s="48"/>
      <c r="G7" s="48"/>
      <c r="H7" s="53"/>
      <c r="I7" s="48"/>
    </row>
    <row r="8" spans="1:9" ht="12.75">
      <c r="A8" s="48"/>
      <c r="B8" s="53"/>
      <c r="C8" s="48"/>
      <c r="G8" s="48"/>
      <c r="H8" s="53"/>
      <c r="I8" s="48"/>
    </row>
    <row r="9" spans="1:9" ht="12.75">
      <c r="A9" s="48"/>
      <c r="B9" s="53"/>
      <c r="C9" s="48"/>
      <c r="G9" s="48"/>
      <c r="H9" s="53"/>
      <c r="I9" s="48"/>
    </row>
    <row r="10" spans="1:9" ht="12.75">
      <c r="A10" s="48"/>
      <c r="B10" s="53"/>
      <c r="C10" s="48"/>
      <c r="G10" s="48"/>
      <c r="H10" s="53"/>
      <c r="I10" s="48"/>
    </row>
    <row r="11" spans="1:9" ht="12.75">
      <c r="A11" s="48"/>
      <c r="B11" s="53"/>
      <c r="C11" s="48"/>
      <c r="G11" s="48"/>
      <c r="H11" s="53"/>
      <c r="I11" s="48"/>
    </row>
    <row r="12" spans="1:9" ht="12.75">
      <c r="A12" s="49"/>
      <c r="B12" s="53"/>
      <c r="C12" s="48"/>
      <c r="D12" s="25"/>
      <c r="G12" s="48"/>
      <c r="H12" s="53"/>
      <c r="I12" s="48"/>
    </row>
    <row r="13" spans="1:9" ht="12.75">
      <c r="A13" s="48"/>
      <c r="B13" s="53"/>
      <c r="C13" s="48"/>
      <c r="D13" s="25"/>
      <c r="G13" s="48"/>
      <c r="H13" s="53"/>
      <c r="I13" s="48"/>
    </row>
    <row r="14" spans="1:10" ht="12.75">
      <c r="A14" s="49"/>
      <c r="B14" s="53"/>
      <c r="C14" s="48"/>
      <c r="G14" s="49"/>
      <c r="H14" s="53"/>
      <c r="I14" s="48"/>
      <c r="J14" s="25"/>
    </row>
    <row r="15" spans="1:10" ht="12.75">
      <c r="A15" s="48"/>
      <c r="B15" s="53"/>
      <c r="C15" s="48"/>
      <c r="G15" s="48"/>
      <c r="H15" s="53"/>
      <c r="I15" s="48"/>
      <c r="J15" s="25"/>
    </row>
    <row r="16" spans="1:9" ht="12.75">
      <c r="A16" s="49"/>
      <c r="B16" s="53"/>
      <c r="C16" s="48"/>
      <c r="G16" s="49"/>
      <c r="H16" s="53"/>
      <c r="I16" s="48"/>
    </row>
    <row r="17" spans="1:9" ht="12.75">
      <c r="A17" s="48"/>
      <c r="C17" s="48"/>
      <c r="G17" s="48"/>
      <c r="H17" s="53"/>
      <c r="I17" s="48"/>
    </row>
    <row r="18" spans="1:9" ht="12.75">
      <c r="A18" s="48"/>
      <c r="C18" s="48"/>
      <c r="G18" s="49"/>
      <c r="H18" s="53"/>
      <c r="I18" s="48"/>
    </row>
    <row r="19" spans="1:9" ht="12.75">
      <c r="A19" s="48"/>
      <c r="C19" s="48"/>
      <c r="G19" s="48"/>
      <c r="I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9"/>
      <c r="C32" s="48"/>
    </row>
    <row r="33" spans="1:4" ht="12.75">
      <c r="A33" s="49"/>
      <c r="C33" s="48"/>
      <c r="D33" s="25"/>
    </row>
    <row r="34" spans="1:4" ht="12.75">
      <c r="A34" s="48"/>
      <c r="C34" s="48"/>
      <c r="D34" s="25"/>
    </row>
    <row r="35" spans="1:3" ht="12.75">
      <c r="A35" s="48"/>
      <c r="C35" s="48"/>
    </row>
    <row r="36" spans="1:3" ht="12.75">
      <c r="A36" s="49"/>
      <c r="C36" s="48"/>
    </row>
    <row r="37" ht="12.75">
      <c r="A37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1.25390625" style="0" customWidth="1"/>
    <col min="2" max="2" width="34.00390625" style="0" customWidth="1"/>
  </cols>
  <sheetData>
    <row r="1" spans="1:8" ht="18.75" customHeight="1">
      <c r="A1" s="159" t="s">
        <v>2637</v>
      </c>
      <c r="B1" s="159"/>
      <c r="C1" s="159"/>
      <c r="D1" s="159"/>
      <c r="E1" s="51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0.875" style="0" customWidth="1"/>
    <col min="2" max="2" width="30.625" style="0" customWidth="1"/>
    <col min="4" max="4" width="16.875" style="0" customWidth="1"/>
  </cols>
  <sheetData>
    <row r="1" spans="1:8" ht="12.75">
      <c r="A1" s="159" t="s">
        <v>2638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2648</v>
      </c>
      <c r="C3" s="48"/>
      <c r="D3" s="48" t="s">
        <v>2526</v>
      </c>
    </row>
    <row r="4" spans="1:4" ht="12.75">
      <c r="A4" s="48">
        <v>2</v>
      </c>
      <c r="B4" t="s">
        <v>2660</v>
      </c>
      <c r="C4" s="48"/>
      <c r="D4" s="48" t="s">
        <v>2533</v>
      </c>
    </row>
    <row r="5" spans="1:4" ht="12.75">
      <c r="A5" s="48">
        <v>3</v>
      </c>
      <c r="B5" t="s">
        <v>2658</v>
      </c>
      <c r="C5" s="48"/>
      <c r="D5" s="48" t="s">
        <v>2533</v>
      </c>
    </row>
    <row r="6" spans="1:4" ht="12.75">
      <c r="A6" s="48">
        <v>4</v>
      </c>
      <c r="B6" t="s">
        <v>2655</v>
      </c>
      <c r="C6" s="48"/>
      <c r="D6" s="48" t="s">
        <v>2533</v>
      </c>
    </row>
    <row r="7" spans="1:4" ht="12.75">
      <c r="A7" s="48">
        <v>5</v>
      </c>
      <c r="B7" t="s">
        <v>2651</v>
      </c>
      <c r="C7" s="48"/>
      <c r="D7" s="48" t="s">
        <v>2533</v>
      </c>
    </row>
    <row r="8" spans="1:4" ht="12.75">
      <c r="A8" s="48">
        <v>6</v>
      </c>
      <c r="B8" t="s">
        <v>2654</v>
      </c>
      <c r="C8" s="48"/>
      <c r="D8" s="48" t="s">
        <v>2533</v>
      </c>
    </row>
    <row r="9" spans="1:4" ht="12.75">
      <c r="A9" s="48">
        <v>7</v>
      </c>
      <c r="B9" t="s">
        <v>2656</v>
      </c>
      <c r="C9" s="48"/>
      <c r="D9" s="48" t="s">
        <v>2533</v>
      </c>
    </row>
    <row r="10" spans="1:4" ht="12.75">
      <c r="A10" s="48">
        <v>8</v>
      </c>
      <c r="B10" t="s">
        <v>769</v>
      </c>
      <c r="C10" s="48"/>
      <c r="D10" s="48" t="s">
        <v>2533</v>
      </c>
    </row>
    <row r="11" spans="1:4" ht="12.75">
      <c r="A11" s="48">
        <v>9</v>
      </c>
      <c r="B11" t="s">
        <v>2659</v>
      </c>
      <c r="C11" s="48"/>
      <c r="D11" s="48" t="s">
        <v>2533</v>
      </c>
    </row>
    <row r="12" spans="1:4" ht="12.75">
      <c r="A12" s="48">
        <v>10</v>
      </c>
      <c r="B12" t="s">
        <v>770</v>
      </c>
      <c r="C12" s="48"/>
      <c r="D12" s="48" t="s">
        <v>2533</v>
      </c>
    </row>
    <row r="13" spans="1:4" ht="12.75">
      <c r="A13" s="48">
        <v>11</v>
      </c>
      <c r="B13" t="s">
        <v>771</v>
      </c>
      <c r="C13" s="48"/>
      <c r="D13" s="48" t="s">
        <v>2533</v>
      </c>
    </row>
    <row r="14" spans="1:4" ht="12.75">
      <c r="A14" s="48">
        <v>12</v>
      </c>
      <c r="B14" t="s">
        <v>772</v>
      </c>
      <c r="C14" s="48"/>
      <c r="D14" s="48" t="s">
        <v>2533</v>
      </c>
    </row>
    <row r="15" spans="1:4" ht="12.75">
      <c r="A15" s="48">
        <v>13</v>
      </c>
      <c r="B15" t="s">
        <v>2657</v>
      </c>
      <c r="C15" s="48"/>
      <c r="D15" s="48" t="s">
        <v>2533</v>
      </c>
    </row>
    <row r="16" spans="1:4" ht="12.75">
      <c r="A16" s="48">
        <v>14</v>
      </c>
      <c r="B16" t="s">
        <v>2650</v>
      </c>
      <c r="C16" s="48"/>
      <c r="D16" s="48" t="s">
        <v>2533</v>
      </c>
    </row>
    <row r="17" spans="1:4" ht="12.75">
      <c r="A17" s="48">
        <v>15</v>
      </c>
      <c r="B17" t="s">
        <v>2649</v>
      </c>
      <c r="C17" s="48"/>
      <c r="D17" s="48" t="s">
        <v>2533</v>
      </c>
    </row>
    <row r="18" spans="1:4" ht="12.75">
      <c r="A18" s="48">
        <v>16</v>
      </c>
      <c r="B18" t="s">
        <v>2652</v>
      </c>
      <c r="C18" s="48"/>
      <c r="D18" s="48" t="s">
        <v>2533</v>
      </c>
    </row>
    <row r="19" spans="1:4" ht="12.75">
      <c r="A19" s="48">
        <v>17</v>
      </c>
      <c r="B19" t="s">
        <v>2653</v>
      </c>
      <c r="C19" s="48"/>
      <c r="D19" s="48" t="s">
        <v>2533</v>
      </c>
    </row>
    <row r="20" spans="1:3" ht="12.75">
      <c r="A20" s="48"/>
      <c r="C20" s="48"/>
    </row>
    <row r="21" ht="12.75">
      <c r="A21" s="48"/>
    </row>
    <row r="22" ht="12.75">
      <c r="A22" s="48"/>
    </row>
    <row r="23" ht="12.75">
      <c r="A23" s="48"/>
    </row>
    <row r="24" ht="12.75">
      <c r="A24" s="48"/>
    </row>
    <row r="25" ht="12.75">
      <c r="A25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0"/>
  </sheetPr>
  <dimension ref="A1:H64"/>
  <sheetViews>
    <sheetView zoomScalePageLayoutView="0" workbookViewId="0" topLeftCell="A37">
      <selection activeCell="D70" sqref="D70"/>
    </sheetView>
  </sheetViews>
  <sheetFormatPr defaultColWidth="9.00390625" defaultRowHeight="12.75"/>
  <cols>
    <col min="1" max="1" width="9.75390625" style="0" customWidth="1"/>
    <col min="2" max="2" width="28.00390625" style="0" customWidth="1"/>
    <col min="3" max="3" width="15.375" style="0" customWidth="1"/>
    <col min="4" max="4" width="14.00390625" style="0" customWidth="1"/>
  </cols>
  <sheetData>
    <row r="1" spans="1:8" ht="12.75">
      <c r="A1" s="159" t="s">
        <v>2257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773</v>
      </c>
      <c r="C3" s="48"/>
      <c r="D3" s="48" t="s">
        <v>2526</v>
      </c>
    </row>
    <row r="4" spans="1:4" ht="12.75">
      <c r="A4" s="48">
        <v>2</v>
      </c>
      <c r="B4" t="s">
        <v>774</v>
      </c>
      <c r="C4" s="48"/>
      <c r="D4" s="48" t="s">
        <v>2526</v>
      </c>
    </row>
    <row r="5" spans="1:4" ht="12.75">
      <c r="A5" s="48">
        <v>3</v>
      </c>
      <c r="B5" t="s">
        <v>775</v>
      </c>
      <c r="C5" s="48"/>
      <c r="D5" s="48" t="s">
        <v>2526</v>
      </c>
    </row>
    <row r="6" spans="1:4" ht="12.75">
      <c r="A6" s="48">
        <v>4</v>
      </c>
      <c r="B6" t="s">
        <v>776</v>
      </c>
      <c r="C6" s="48"/>
      <c r="D6" s="48" t="s">
        <v>2526</v>
      </c>
    </row>
    <row r="7" spans="1:4" ht="12.75">
      <c r="A7" s="48">
        <v>5</v>
      </c>
      <c r="B7" t="s">
        <v>777</v>
      </c>
      <c r="C7" s="48"/>
      <c r="D7" s="48" t="s">
        <v>2526</v>
      </c>
    </row>
    <row r="8" spans="1:4" ht="12.75">
      <c r="A8" s="48">
        <v>6</v>
      </c>
      <c r="B8" t="s">
        <v>778</v>
      </c>
      <c r="C8" s="48"/>
      <c r="D8" s="48" t="s">
        <v>2526</v>
      </c>
    </row>
    <row r="9" spans="1:4" ht="12.75">
      <c r="A9" s="48">
        <v>7</v>
      </c>
      <c r="B9" t="s">
        <v>779</v>
      </c>
      <c r="C9" s="48"/>
      <c r="D9" s="48" t="s">
        <v>2526</v>
      </c>
    </row>
    <row r="10" spans="1:4" ht="12.75">
      <c r="A10" s="48">
        <v>8</v>
      </c>
      <c r="B10" t="s">
        <v>780</v>
      </c>
      <c r="C10" s="48"/>
      <c r="D10" s="48" t="s">
        <v>2526</v>
      </c>
    </row>
    <row r="11" spans="1:4" ht="12.75">
      <c r="A11" s="48">
        <v>9</v>
      </c>
      <c r="B11" t="s">
        <v>781</v>
      </c>
      <c r="C11" s="48"/>
      <c r="D11" s="48" t="s">
        <v>2526</v>
      </c>
    </row>
    <row r="12" spans="1:4" ht="12.75">
      <c r="A12" s="48">
        <v>10</v>
      </c>
      <c r="B12" t="s">
        <v>782</v>
      </c>
      <c r="C12" s="48"/>
      <c r="D12" s="48" t="s">
        <v>2526</v>
      </c>
    </row>
    <row r="13" spans="1:4" ht="12.75">
      <c r="A13" s="48">
        <v>11</v>
      </c>
      <c r="B13" t="s">
        <v>783</v>
      </c>
      <c r="C13" s="48"/>
      <c r="D13" s="48" t="s">
        <v>2526</v>
      </c>
    </row>
    <row r="14" spans="1:4" ht="12.75">
      <c r="A14" s="48">
        <v>12</v>
      </c>
      <c r="B14" t="s">
        <v>784</v>
      </c>
      <c r="C14" s="48"/>
      <c r="D14" s="48" t="s">
        <v>2526</v>
      </c>
    </row>
    <row r="15" spans="1:4" ht="12.75">
      <c r="A15" s="48">
        <v>13</v>
      </c>
      <c r="B15" t="s">
        <v>785</v>
      </c>
      <c r="C15" s="48"/>
      <c r="D15" s="48" t="s">
        <v>2533</v>
      </c>
    </row>
    <row r="16" spans="1:4" ht="12.75">
      <c r="A16" s="48">
        <v>14</v>
      </c>
      <c r="B16" t="s">
        <v>786</v>
      </c>
      <c r="C16" s="48"/>
      <c r="D16" s="48" t="s">
        <v>2533</v>
      </c>
    </row>
    <row r="17" spans="1:4" ht="12.75">
      <c r="A17" s="48">
        <v>15</v>
      </c>
      <c r="B17" s="116" t="s">
        <v>2070</v>
      </c>
      <c r="C17" s="117"/>
      <c r="D17" s="117" t="s">
        <v>2425</v>
      </c>
    </row>
    <row r="18" spans="1:4" ht="12.75">
      <c r="A18" s="48">
        <v>16</v>
      </c>
      <c r="B18" s="116" t="s">
        <v>2071</v>
      </c>
      <c r="C18" s="117"/>
      <c r="D18" s="117" t="s">
        <v>2425</v>
      </c>
    </row>
    <row r="19" spans="1:4" ht="12.75">
      <c r="A19" s="48">
        <v>17</v>
      </c>
      <c r="B19" s="116" t="s">
        <v>2072</v>
      </c>
      <c r="C19" s="117"/>
      <c r="D19" s="117" t="s">
        <v>2425</v>
      </c>
    </row>
    <row r="20" spans="1:4" ht="12.75">
      <c r="A20" s="48">
        <v>18</v>
      </c>
      <c r="B20" s="116" t="s">
        <v>2073</v>
      </c>
      <c r="C20" s="117"/>
      <c r="D20" s="117" t="s">
        <v>2425</v>
      </c>
    </row>
    <row r="21" spans="1:4" ht="12.75">
      <c r="A21" s="48">
        <v>19</v>
      </c>
      <c r="B21" s="116" t="s">
        <v>2074</v>
      </c>
      <c r="C21" s="117"/>
      <c r="D21" s="117" t="s">
        <v>2425</v>
      </c>
    </row>
    <row r="22" spans="1:4" ht="12.75">
      <c r="A22" s="48">
        <v>20</v>
      </c>
      <c r="B22" s="116" t="s">
        <v>2075</v>
      </c>
      <c r="C22" s="117"/>
      <c r="D22" s="117" t="s">
        <v>2425</v>
      </c>
    </row>
    <row r="23" spans="1:4" ht="12.75">
      <c r="A23" s="48">
        <v>21</v>
      </c>
      <c r="B23" s="116" t="s">
        <v>2076</v>
      </c>
      <c r="C23" s="117"/>
      <c r="D23" s="117" t="s">
        <v>2425</v>
      </c>
    </row>
    <row r="24" spans="1:4" ht="12.75">
      <c r="A24" s="48">
        <v>22</v>
      </c>
      <c r="B24" s="116" t="s">
        <v>2077</v>
      </c>
      <c r="C24" s="117"/>
      <c r="D24" s="117" t="s">
        <v>2425</v>
      </c>
    </row>
    <row r="25" spans="1:4" ht="12.75">
      <c r="A25" s="48">
        <v>23</v>
      </c>
      <c r="B25" s="116" t="s">
        <v>2078</v>
      </c>
      <c r="C25" s="117"/>
      <c r="D25" s="117" t="s">
        <v>2425</v>
      </c>
    </row>
    <row r="26" spans="1:4" ht="12.75">
      <c r="A26" s="48">
        <v>24</v>
      </c>
      <c r="B26" s="116" t="s">
        <v>2079</v>
      </c>
      <c r="C26" s="117"/>
      <c r="D26" s="117" t="s">
        <v>2425</v>
      </c>
    </row>
    <row r="27" spans="1:4" ht="12.75">
      <c r="A27" s="48">
        <v>25</v>
      </c>
      <c r="B27" s="116" t="s">
        <v>2080</v>
      </c>
      <c r="C27" s="117"/>
      <c r="D27" s="117" t="s">
        <v>2425</v>
      </c>
    </row>
    <row r="28" spans="1:4" ht="12.75">
      <c r="A28" s="48">
        <v>26</v>
      </c>
      <c r="B28" s="116" t="s">
        <v>2081</v>
      </c>
      <c r="C28" s="117"/>
      <c r="D28" s="117" t="s">
        <v>2425</v>
      </c>
    </row>
    <row r="29" spans="1:4" ht="12.75">
      <c r="A29" s="48">
        <v>27</v>
      </c>
      <c r="B29" s="116" t="s">
        <v>2082</v>
      </c>
      <c r="C29" s="117"/>
      <c r="D29" s="117" t="s">
        <v>2425</v>
      </c>
    </row>
    <row r="30" spans="1:4" ht="12.75">
      <c r="A30" s="48">
        <v>28</v>
      </c>
      <c r="B30" s="116" t="s">
        <v>2083</v>
      </c>
      <c r="C30" s="117"/>
      <c r="D30" s="117" t="s">
        <v>2425</v>
      </c>
    </row>
    <row r="31" spans="1:4" ht="12.75">
      <c r="A31" s="48">
        <v>29</v>
      </c>
      <c r="B31" s="116" t="s">
        <v>2084</v>
      </c>
      <c r="C31" s="117"/>
      <c r="D31" s="117" t="s">
        <v>2425</v>
      </c>
    </row>
    <row r="32" spans="1:4" ht="12.75">
      <c r="A32" s="48">
        <v>30</v>
      </c>
      <c r="B32" s="116" t="s">
        <v>2085</v>
      </c>
      <c r="C32" s="117"/>
      <c r="D32" s="117" t="s">
        <v>2425</v>
      </c>
    </row>
    <row r="33" spans="1:4" ht="12.75">
      <c r="A33" s="48">
        <v>31</v>
      </c>
      <c r="B33" s="116" t="s">
        <v>2086</v>
      </c>
      <c r="C33" s="117"/>
      <c r="D33" s="117" t="s">
        <v>2425</v>
      </c>
    </row>
    <row r="34" spans="1:4" ht="12.75">
      <c r="A34" s="48">
        <v>32</v>
      </c>
      <c r="B34" s="116" t="s">
        <v>2087</v>
      </c>
      <c r="C34" s="117"/>
      <c r="D34" s="117" t="s">
        <v>2425</v>
      </c>
    </row>
    <row r="35" spans="1:4" ht="12.75">
      <c r="A35" s="48">
        <v>33</v>
      </c>
      <c r="B35" s="116" t="s">
        <v>2088</v>
      </c>
      <c r="C35" s="117"/>
      <c r="D35" s="117" t="s">
        <v>2425</v>
      </c>
    </row>
    <row r="36" spans="1:4" ht="12.75">
      <c r="A36" s="48">
        <v>34</v>
      </c>
      <c r="B36" s="116" t="s">
        <v>2089</v>
      </c>
      <c r="C36" s="117"/>
      <c r="D36" s="117" t="s">
        <v>2425</v>
      </c>
    </row>
    <row r="37" spans="1:4" ht="12.75">
      <c r="A37" s="48">
        <v>35</v>
      </c>
      <c r="B37" s="116" t="s">
        <v>2090</v>
      </c>
      <c r="C37" s="117"/>
      <c r="D37" s="117" t="s">
        <v>2425</v>
      </c>
    </row>
    <row r="38" spans="1:4" ht="12.75">
      <c r="A38" s="48">
        <v>36</v>
      </c>
      <c r="B38" s="116" t="s">
        <v>2091</v>
      </c>
      <c r="C38" s="117"/>
      <c r="D38" s="117" t="s">
        <v>2425</v>
      </c>
    </row>
    <row r="39" spans="1:4" ht="12.75">
      <c r="A39" s="48">
        <v>37</v>
      </c>
      <c r="B39" s="116" t="s">
        <v>2092</v>
      </c>
      <c r="C39" s="117"/>
      <c r="D39" s="117" t="s">
        <v>2425</v>
      </c>
    </row>
    <row r="40" spans="1:4" ht="12.75">
      <c r="A40" s="48">
        <v>38</v>
      </c>
      <c r="B40" s="116" t="s">
        <v>2093</v>
      </c>
      <c r="C40" s="117"/>
      <c r="D40" s="117" t="s">
        <v>2425</v>
      </c>
    </row>
    <row r="41" spans="1:4" ht="12.75">
      <c r="A41" s="48">
        <v>39</v>
      </c>
      <c r="B41" s="116" t="s">
        <v>2094</v>
      </c>
      <c r="C41" s="117"/>
      <c r="D41" s="117" t="s">
        <v>2425</v>
      </c>
    </row>
    <row r="42" spans="1:4" ht="12.75">
      <c r="A42" s="48">
        <v>40</v>
      </c>
      <c r="B42" s="116" t="s">
        <v>2095</v>
      </c>
      <c r="C42" s="117"/>
      <c r="D42" s="117" t="s">
        <v>2425</v>
      </c>
    </row>
    <row r="43" spans="1:4" ht="12.75">
      <c r="A43" s="48">
        <v>41</v>
      </c>
      <c r="B43" s="116" t="s">
        <v>2096</v>
      </c>
      <c r="C43" s="117"/>
      <c r="D43" s="117" t="s">
        <v>2425</v>
      </c>
    </row>
    <row r="44" spans="1:4" ht="12.75">
      <c r="A44" s="48">
        <v>42</v>
      </c>
      <c r="B44" s="116" t="s">
        <v>2097</v>
      </c>
      <c r="C44" s="117"/>
      <c r="D44" s="117" t="s">
        <v>2425</v>
      </c>
    </row>
    <row r="45" spans="1:4" ht="12.75">
      <c r="A45" s="48">
        <v>43</v>
      </c>
      <c r="B45" s="116" t="s">
        <v>2098</v>
      </c>
      <c r="C45" s="117"/>
      <c r="D45" s="117" t="s">
        <v>2425</v>
      </c>
    </row>
    <row r="46" spans="1:4" ht="12.75">
      <c r="A46" s="48">
        <v>44</v>
      </c>
      <c r="B46" s="116" t="s">
        <v>2099</v>
      </c>
      <c r="C46" s="117"/>
      <c r="D46" s="117" t="s">
        <v>2425</v>
      </c>
    </row>
    <row r="47" spans="1:4" ht="12.75">
      <c r="A47" s="48">
        <v>45</v>
      </c>
      <c r="B47" s="116" t="s">
        <v>2100</v>
      </c>
      <c r="C47" s="117"/>
      <c r="D47" s="117" t="s">
        <v>2425</v>
      </c>
    </row>
    <row r="48" spans="1:4" ht="12.75">
      <c r="A48" s="48">
        <v>46</v>
      </c>
      <c r="B48" s="116" t="s">
        <v>2101</v>
      </c>
      <c r="C48" s="117"/>
      <c r="D48" s="117" t="s">
        <v>2425</v>
      </c>
    </row>
    <row r="49" spans="1:4" ht="12.75">
      <c r="A49" s="48">
        <v>47</v>
      </c>
      <c r="B49" s="116" t="s">
        <v>2285</v>
      </c>
      <c r="C49" s="117"/>
      <c r="D49" s="117" t="s">
        <v>2425</v>
      </c>
    </row>
    <row r="50" spans="1:4" ht="12.75">
      <c r="A50" s="48">
        <v>48</v>
      </c>
      <c r="B50" s="116" t="s">
        <v>2286</v>
      </c>
      <c r="C50" s="117"/>
      <c r="D50" s="117" t="s">
        <v>2425</v>
      </c>
    </row>
    <row r="51" spans="1:4" ht="12.75">
      <c r="A51" s="48">
        <v>49</v>
      </c>
      <c r="B51" s="116" t="s">
        <v>2287</v>
      </c>
      <c r="C51" s="117"/>
      <c r="D51" s="117" t="s">
        <v>2425</v>
      </c>
    </row>
    <row r="52" spans="1:4" ht="12.75">
      <c r="A52" s="48">
        <v>50</v>
      </c>
      <c r="B52" s="116" t="s">
        <v>2288</v>
      </c>
      <c r="C52" s="117"/>
      <c r="D52" s="117" t="s">
        <v>2425</v>
      </c>
    </row>
    <row r="53" spans="1:4" ht="12.75">
      <c r="A53" s="48">
        <v>51</v>
      </c>
      <c r="B53" s="116" t="s">
        <v>2289</v>
      </c>
      <c r="C53" s="117"/>
      <c r="D53" s="117" t="s">
        <v>2425</v>
      </c>
    </row>
    <row r="54" spans="1:4" ht="12.75">
      <c r="A54" s="48">
        <v>52</v>
      </c>
      <c r="B54" s="116" t="s">
        <v>2290</v>
      </c>
      <c r="C54" s="117"/>
      <c r="D54" s="117" t="s">
        <v>2425</v>
      </c>
    </row>
    <row r="55" spans="1:4" ht="12.75">
      <c r="A55" s="48">
        <v>53</v>
      </c>
      <c r="B55" s="116" t="s">
        <v>2291</v>
      </c>
      <c r="C55" s="117"/>
      <c r="D55" s="117" t="s">
        <v>2425</v>
      </c>
    </row>
    <row r="56" spans="1:4" ht="12.75">
      <c r="A56" s="48">
        <v>54</v>
      </c>
      <c r="B56" s="116" t="s">
        <v>2292</v>
      </c>
      <c r="C56" s="117"/>
      <c r="D56" s="117" t="s">
        <v>2425</v>
      </c>
    </row>
    <row r="57" spans="1:4" ht="12.75">
      <c r="A57" s="48">
        <v>55</v>
      </c>
      <c r="B57" s="116" t="s">
        <v>2293</v>
      </c>
      <c r="C57" s="117"/>
      <c r="D57" s="117" t="s">
        <v>2425</v>
      </c>
    </row>
    <row r="58" spans="1:4" ht="12.75">
      <c r="A58" s="48">
        <v>56</v>
      </c>
      <c r="B58" s="116" t="s">
        <v>2295</v>
      </c>
      <c r="C58" s="117"/>
      <c r="D58" s="117" t="s">
        <v>2425</v>
      </c>
    </row>
    <row r="59" spans="1:4" ht="12.75">
      <c r="A59" s="48">
        <v>57</v>
      </c>
      <c r="B59" s="116" t="s">
        <v>2296</v>
      </c>
      <c r="C59" s="117"/>
      <c r="D59" s="117" t="s">
        <v>2425</v>
      </c>
    </row>
    <row r="60" ht="12.75">
      <c r="A60" s="48"/>
    </row>
    <row r="61" ht="12.75">
      <c r="A61" s="55" t="s">
        <v>2111</v>
      </c>
    </row>
    <row r="62" ht="12.75">
      <c r="A62" s="55" t="s">
        <v>2112</v>
      </c>
    </row>
    <row r="63" spans="1:4" ht="12.75">
      <c r="A63" s="55" t="s">
        <v>2113</v>
      </c>
      <c r="C63" s="55"/>
      <c r="D63" s="55"/>
    </row>
    <row r="64" ht="12.75">
      <c r="A64" s="55" t="s">
        <v>1304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.00390625" style="0" customWidth="1"/>
    <col min="2" max="2" width="9.875" style="0" customWidth="1"/>
    <col min="3" max="3" width="13.25390625" style="0" customWidth="1"/>
  </cols>
  <sheetData>
    <row r="1" spans="1:9" ht="12.75">
      <c r="A1" s="159" t="s">
        <v>2639</v>
      </c>
      <c r="B1" s="159"/>
      <c r="C1" s="159"/>
      <c r="D1" s="159"/>
      <c r="E1" s="159"/>
      <c r="F1" s="159"/>
      <c r="G1" s="159"/>
      <c r="H1" s="159"/>
      <c r="I1" s="159"/>
    </row>
    <row r="2" spans="1:4" ht="12.75">
      <c r="A2" s="28" t="s">
        <v>2515</v>
      </c>
      <c r="B2" s="1" t="s">
        <v>2516</v>
      </c>
      <c r="C2" s="1"/>
      <c r="D2" s="1" t="s">
        <v>2517</v>
      </c>
    </row>
    <row r="3" spans="1:4" ht="12.75">
      <c r="A3" s="48"/>
      <c r="D3" s="48"/>
    </row>
    <row r="4" spans="1:4" ht="12.75">
      <c r="A4" s="48"/>
      <c r="D4" s="48"/>
    </row>
    <row r="5" spans="1:4" ht="12.75">
      <c r="A5" s="48"/>
      <c r="D5" s="48"/>
    </row>
    <row r="6" spans="1:4" ht="12.75">
      <c r="A6" s="48"/>
      <c r="D6" s="48"/>
    </row>
    <row r="7" spans="1:4" ht="12.75">
      <c r="A7" s="48"/>
      <c r="D7" s="48"/>
    </row>
    <row r="8" spans="1:4" ht="12.75">
      <c r="A8" s="48"/>
      <c r="D8" s="48"/>
    </row>
    <row r="9" spans="1:4" ht="12.75">
      <c r="A9" s="48"/>
      <c r="D9" s="48"/>
    </row>
    <row r="10" spans="1:4" ht="12.75">
      <c r="A10" s="48"/>
      <c r="D10" s="48"/>
    </row>
    <row r="11" spans="1:4" ht="12.75">
      <c r="A11" s="48"/>
      <c r="D11" s="48"/>
    </row>
    <row r="12" spans="1:4" ht="12.75">
      <c r="A12" s="48"/>
      <c r="D12" s="48"/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mergeCells count="1">
    <mergeCell ref="A1:I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00390625" style="0" customWidth="1"/>
    <col min="2" max="2" width="8.625" style="0" customWidth="1"/>
    <col min="3" max="3" width="29.125" style="0" customWidth="1"/>
  </cols>
  <sheetData>
    <row r="1" spans="1:9" ht="12.75">
      <c r="A1" s="159" t="s">
        <v>2640</v>
      </c>
      <c r="B1" s="159"/>
      <c r="C1" s="159"/>
      <c r="D1" s="159"/>
      <c r="E1" s="159"/>
      <c r="F1" s="159"/>
      <c r="G1" s="51"/>
      <c r="H1" s="51"/>
      <c r="I1" s="51"/>
    </row>
    <row r="2" spans="2:4" ht="12.75">
      <c r="B2" s="28" t="s">
        <v>2515</v>
      </c>
      <c r="C2" s="1" t="s">
        <v>2516</v>
      </c>
      <c r="D2" s="1" t="s">
        <v>2517</v>
      </c>
    </row>
    <row r="3" spans="2:4" ht="12.75">
      <c r="B3" s="48">
        <v>1</v>
      </c>
      <c r="D3" s="48"/>
    </row>
    <row r="4" spans="2:4" ht="12.75">
      <c r="B4" s="48">
        <v>2</v>
      </c>
      <c r="D4" s="48"/>
    </row>
    <row r="5" spans="2:4" ht="12.75">
      <c r="B5" s="48">
        <v>3</v>
      </c>
      <c r="D5" s="48"/>
    </row>
    <row r="6" spans="2:4" ht="12.75">
      <c r="B6" s="48">
        <v>4</v>
      </c>
      <c r="D6" s="48"/>
    </row>
    <row r="7" spans="2:4" ht="12.75">
      <c r="B7" s="48">
        <v>5</v>
      </c>
      <c r="D7" s="48"/>
    </row>
    <row r="8" spans="2:4" ht="12.75">
      <c r="B8" s="48">
        <v>6</v>
      </c>
      <c r="D8" s="48"/>
    </row>
    <row r="9" spans="2:4" ht="12.75">
      <c r="B9" s="48">
        <v>7</v>
      </c>
      <c r="D9" s="48"/>
    </row>
    <row r="10" spans="2:4" ht="12.75">
      <c r="B10" s="48">
        <v>8</v>
      </c>
      <c r="D10" s="48"/>
    </row>
    <row r="11" spans="2:4" ht="12.75">
      <c r="B11" s="48">
        <v>9</v>
      </c>
      <c r="D11" s="48"/>
    </row>
    <row r="12" spans="2:4" ht="12.75">
      <c r="B12" s="48">
        <v>10</v>
      </c>
      <c r="D12" s="48"/>
    </row>
    <row r="13" spans="2:4" ht="12.75">
      <c r="B13" s="48">
        <v>11</v>
      </c>
      <c r="D13" s="48"/>
    </row>
    <row r="14" spans="2:4" ht="12.75">
      <c r="B14" s="48">
        <v>12</v>
      </c>
      <c r="D14" s="48"/>
    </row>
    <row r="15" spans="2:4" ht="12.75">
      <c r="B15" s="48">
        <v>13</v>
      </c>
      <c r="D15" s="48"/>
    </row>
    <row r="16" spans="2:4" ht="12.75">
      <c r="B16" s="48">
        <v>14</v>
      </c>
      <c r="D16" s="48"/>
    </row>
    <row r="17" spans="2:4" ht="12.75">
      <c r="B17" s="48">
        <v>15</v>
      </c>
      <c r="D17" s="48"/>
    </row>
    <row r="18" spans="2:4" ht="12.75">
      <c r="B18" s="48">
        <v>16</v>
      </c>
      <c r="D18" s="48"/>
    </row>
    <row r="19" spans="2:4" ht="12.75">
      <c r="B19" s="48">
        <v>17</v>
      </c>
      <c r="D19" s="48"/>
    </row>
    <row r="20" spans="2:4" ht="12.75">
      <c r="B20" s="48">
        <v>18</v>
      </c>
      <c r="D20" s="48"/>
    </row>
    <row r="21" spans="2:4" ht="12.75">
      <c r="B21" s="48">
        <v>19</v>
      </c>
      <c r="D21" s="48"/>
    </row>
    <row r="22" spans="2:4" ht="12.75">
      <c r="B22" s="48">
        <v>20</v>
      </c>
      <c r="D22" s="48"/>
    </row>
    <row r="23" spans="2:4" ht="12.75">
      <c r="B23" s="48">
        <v>21</v>
      </c>
      <c r="D23" s="48"/>
    </row>
    <row r="24" spans="2:4" ht="12.75">
      <c r="B24" s="48">
        <v>22</v>
      </c>
      <c r="D24" s="48"/>
    </row>
    <row r="25" spans="2:4" ht="12.75">
      <c r="B25" s="48">
        <v>23</v>
      </c>
      <c r="D25" s="48"/>
    </row>
    <row r="26" spans="2:4" ht="12.75">
      <c r="B26" s="48">
        <v>24</v>
      </c>
      <c r="D26" s="48"/>
    </row>
    <row r="27" ht="12.75">
      <c r="B27" s="48">
        <v>25</v>
      </c>
    </row>
    <row r="28" ht="12.75">
      <c r="B28" s="48">
        <v>26</v>
      </c>
    </row>
    <row r="29" ht="12.75">
      <c r="B29" s="48">
        <v>27</v>
      </c>
    </row>
  </sheetData>
  <sheetProtection/>
  <mergeCells count="1">
    <mergeCell ref="A1:F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8.75390625" style="0" customWidth="1"/>
    <col min="2" max="2" width="27.75390625" style="0" customWidth="1"/>
  </cols>
  <sheetData>
    <row r="1" spans="1:8" ht="12.75">
      <c r="A1" s="159" t="s">
        <v>2121</v>
      </c>
      <c r="B1" s="159"/>
      <c r="C1" s="159"/>
      <c r="D1" s="159"/>
      <c r="E1" s="28"/>
      <c r="F1" s="28"/>
      <c r="G1" s="28"/>
      <c r="H1" s="28"/>
    </row>
    <row r="2" spans="1:3" ht="12.75">
      <c r="A2" s="28"/>
      <c r="B2" s="1"/>
      <c r="C2" s="1"/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ht="12.75">
      <c r="C23" s="48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8" sqref="I18:J20"/>
    </sheetView>
  </sheetViews>
  <sheetFormatPr defaultColWidth="9.00390625" defaultRowHeight="12.75"/>
  <cols>
    <col min="1" max="1" width="7.00390625" style="0" customWidth="1"/>
    <col min="2" max="2" width="30.75390625" style="0" customWidth="1"/>
  </cols>
  <sheetData>
    <row r="1" spans="1:8" ht="12.75">
      <c r="A1" s="159" t="s">
        <v>2641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8.625" style="0" customWidth="1"/>
    <col min="2" max="2" width="29.375" style="0" customWidth="1"/>
    <col min="4" max="4" width="18.00390625" style="0" customWidth="1"/>
  </cols>
  <sheetData>
    <row r="1" spans="1:8" ht="12.75">
      <c r="A1" s="159" t="s">
        <v>2263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2264</v>
      </c>
      <c r="D3" s="48" t="s">
        <v>2526</v>
      </c>
    </row>
    <row r="4" spans="1:4" ht="12.75">
      <c r="A4" s="48">
        <v>2</v>
      </c>
      <c r="B4" t="s">
        <v>2265</v>
      </c>
      <c r="D4" s="48" t="s">
        <v>2526</v>
      </c>
    </row>
    <row r="5" spans="1:4" ht="12.75">
      <c r="A5" s="48">
        <v>3</v>
      </c>
      <c r="B5" t="s">
        <v>2270</v>
      </c>
      <c r="D5" s="48" t="s">
        <v>2526</v>
      </c>
    </row>
    <row r="6" spans="1:4" ht="12.75">
      <c r="A6" s="48">
        <v>4</v>
      </c>
      <c r="B6" t="s">
        <v>2266</v>
      </c>
      <c r="D6" s="48" t="s">
        <v>2533</v>
      </c>
    </row>
    <row r="7" spans="1:4" ht="12.75">
      <c r="A7" s="48">
        <v>5</v>
      </c>
      <c r="B7" t="s">
        <v>2267</v>
      </c>
      <c r="D7" s="48" t="s">
        <v>2533</v>
      </c>
    </row>
    <row r="8" spans="1:4" ht="12.75">
      <c r="A8" s="48">
        <v>6</v>
      </c>
      <c r="B8" t="s">
        <v>2268</v>
      </c>
      <c r="D8" s="48" t="s">
        <v>2533</v>
      </c>
    </row>
    <row r="9" spans="1:4" ht="12.75">
      <c r="A9" s="48">
        <v>7</v>
      </c>
      <c r="B9" t="s">
        <v>2269</v>
      </c>
      <c r="D9" s="48" t="s">
        <v>2533</v>
      </c>
    </row>
    <row r="10" spans="1:4" ht="12.75">
      <c r="A10" s="48">
        <v>8</v>
      </c>
      <c r="B10" t="s">
        <v>2271</v>
      </c>
      <c r="D10" s="48" t="s">
        <v>2533</v>
      </c>
    </row>
    <row r="11" spans="1:4" ht="12.75">
      <c r="A11" s="48">
        <v>9</v>
      </c>
      <c r="B11" t="s">
        <v>2272</v>
      </c>
      <c r="D11" s="48" t="s">
        <v>2533</v>
      </c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375" style="0" customWidth="1"/>
    <col min="2" max="2" width="32.875" style="0" customWidth="1"/>
  </cols>
  <sheetData>
    <row r="1" spans="1:8" ht="12.75">
      <c r="A1" s="159" t="s">
        <v>2642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ht="12.75">
      <c r="A14" s="48"/>
    </row>
    <row r="15" ht="12.75">
      <c r="A15" s="48"/>
    </row>
    <row r="16" ht="12.75">
      <c r="A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1">
      <selection activeCell="A26" sqref="A26:A52"/>
    </sheetView>
  </sheetViews>
  <sheetFormatPr defaultColWidth="9.00390625" defaultRowHeight="12.75"/>
  <cols>
    <col min="1" max="1" width="7.75390625" style="0" customWidth="1"/>
    <col min="2" max="2" width="30.875" style="0" customWidth="1"/>
  </cols>
  <sheetData>
    <row r="1" spans="1:8" ht="12.75">
      <c r="A1" s="159" t="s">
        <v>2643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  <row r="21" spans="1:3" ht="12.75">
      <c r="A21" s="48"/>
      <c r="C21" s="48"/>
    </row>
    <row r="22" spans="1:3" ht="12.75">
      <c r="A22" s="48"/>
      <c r="C22" s="48"/>
    </row>
    <row r="23" spans="1:3" ht="12.75">
      <c r="A23" s="48"/>
      <c r="C23" s="48"/>
    </row>
    <row r="24" spans="1:3" ht="12.75">
      <c r="A24" s="48"/>
      <c r="C24" s="48"/>
    </row>
    <row r="25" spans="1:3" ht="12.75">
      <c r="A25" s="48"/>
      <c r="C25" s="48"/>
    </row>
    <row r="26" spans="1:3" ht="12.75">
      <c r="A26" s="48"/>
      <c r="C26" s="48"/>
    </row>
    <row r="27" spans="1:3" ht="12.75">
      <c r="A27" s="48"/>
      <c r="C27" s="48"/>
    </row>
    <row r="28" spans="1:3" ht="12.75">
      <c r="A28" s="48"/>
      <c r="C28" s="48"/>
    </row>
    <row r="29" spans="1:3" ht="12.75">
      <c r="A29" s="48"/>
      <c r="C29" s="48"/>
    </row>
    <row r="30" spans="1:3" ht="12.75">
      <c r="A30" s="48"/>
      <c r="C30" s="48"/>
    </row>
    <row r="31" spans="1:3" ht="12.75">
      <c r="A31" s="48"/>
      <c r="C31" s="48"/>
    </row>
    <row r="32" spans="1:3" ht="12.75">
      <c r="A32" s="48"/>
      <c r="C32" s="48"/>
    </row>
    <row r="33" spans="1:3" ht="12.75">
      <c r="A33" s="48"/>
      <c r="C33" s="48"/>
    </row>
    <row r="34" spans="1:3" ht="12.75">
      <c r="A34" s="48"/>
      <c r="C34" s="48"/>
    </row>
    <row r="35" spans="1:3" ht="12.75">
      <c r="A35" s="48"/>
      <c r="C35" s="48"/>
    </row>
    <row r="36" spans="1:3" ht="12.75">
      <c r="A36" s="48"/>
      <c r="C36" s="48"/>
    </row>
    <row r="37" spans="1:3" ht="12.75">
      <c r="A37" s="48"/>
      <c r="C37" s="48"/>
    </row>
    <row r="38" ht="12.75">
      <c r="B38" t="s">
        <v>2298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0.375" style="0" customWidth="1"/>
    <col min="2" max="2" width="34.875" style="0" customWidth="1"/>
    <col min="4" max="4" width="14.25390625" style="0" customWidth="1"/>
  </cols>
  <sheetData>
    <row r="1" spans="1:8" ht="12.75">
      <c r="A1" s="159" t="s">
        <v>1685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1688</v>
      </c>
      <c r="C3" s="48">
        <v>13290</v>
      </c>
      <c r="D3" t="s">
        <v>2526</v>
      </c>
    </row>
    <row r="4" spans="1:4" ht="12.75">
      <c r="A4" s="48">
        <v>2</v>
      </c>
      <c r="B4" t="s">
        <v>1686</v>
      </c>
      <c r="C4" s="48">
        <v>13284</v>
      </c>
      <c r="D4" t="s">
        <v>2526</v>
      </c>
    </row>
    <row r="5" spans="1:4" ht="12.75">
      <c r="A5" s="48">
        <v>3</v>
      </c>
      <c r="B5" t="s">
        <v>1690</v>
      </c>
      <c r="C5" s="48">
        <v>13665</v>
      </c>
      <c r="D5" t="s">
        <v>2526</v>
      </c>
    </row>
    <row r="6" spans="1:4" ht="12.75">
      <c r="A6" s="48">
        <v>4</v>
      </c>
      <c r="B6" t="s">
        <v>1706</v>
      </c>
      <c r="C6" s="48">
        <v>11888</v>
      </c>
      <c r="D6" t="s">
        <v>2526</v>
      </c>
    </row>
    <row r="7" spans="1:4" ht="12.75">
      <c r="A7" s="48">
        <v>5</v>
      </c>
      <c r="B7" t="s">
        <v>1687</v>
      </c>
      <c r="C7" s="48">
        <v>10696</v>
      </c>
      <c r="D7" t="s">
        <v>2526</v>
      </c>
    </row>
    <row r="8" spans="1:4" ht="12.75">
      <c r="A8" s="48">
        <v>6</v>
      </c>
      <c r="B8" t="s">
        <v>1691</v>
      </c>
      <c r="C8" s="48">
        <v>13313</v>
      </c>
      <c r="D8" t="s">
        <v>2526</v>
      </c>
    </row>
    <row r="9" spans="1:4" ht="12.75">
      <c r="A9" s="48">
        <v>7</v>
      </c>
      <c r="B9" t="s">
        <v>1689</v>
      </c>
      <c r="C9" s="48">
        <v>13293</v>
      </c>
      <c r="D9" t="s">
        <v>2526</v>
      </c>
    </row>
    <row r="10" spans="1:4" ht="12.75">
      <c r="A10" s="48">
        <v>8</v>
      </c>
      <c r="B10" t="s">
        <v>1707</v>
      </c>
      <c r="C10" s="48">
        <v>15066</v>
      </c>
      <c r="D10" t="s">
        <v>1708</v>
      </c>
    </row>
    <row r="11" spans="1:4" ht="12.75">
      <c r="A11" s="48">
        <v>9</v>
      </c>
      <c r="B11" t="s">
        <v>277</v>
      </c>
      <c r="C11" s="48">
        <v>16489</v>
      </c>
      <c r="D11" t="s">
        <v>2425</v>
      </c>
    </row>
    <row r="12" spans="1:4" ht="12.75">
      <c r="A12" s="48">
        <v>10</v>
      </c>
      <c r="B12" t="s">
        <v>1692</v>
      </c>
      <c r="C12" s="48">
        <v>16468</v>
      </c>
      <c r="D12" t="s">
        <v>2425</v>
      </c>
    </row>
    <row r="13" spans="1:4" ht="12.75">
      <c r="A13" s="48">
        <v>11</v>
      </c>
      <c r="B13" t="s">
        <v>1705</v>
      </c>
      <c r="C13" s="48">
        <v>16469</v>
      </c>
      <c r="D13" t="s">
        <v>2425</v>
      </c>
    </row>
    <row r="14" spans="1:4" ht="12.75">
      <c r="A14" s="48">
        <v>12</v>
      </c>
      <c r="B14" t="s">
        <v>1696</v>
      </c>
      <c r="C14" s="48">
        <v>16490</v>
      </c>
      <c r="D14" t="s">
        <v>2425</v>
      </c>
    </row>
    <row r="15" spans="1:9" ht="12.75">
      <c r="A15" s="48">
        <v>13</v>
      </c>
      <c r="B15" t="s">
        <v>1704</v>
      </c>
      <c r="C15" s="48">
        <v>16485</v>
      </c>
      <c r="D15" t="s">
        <v>2425</v>
      </c>
      <c r="G15" s="48"/>
      <c r="I15" s="48"/>
    </row>
    <row r="16" spans="1:4" ht="12.75">
      <c r="A16" s="48">
        <v>14</v>
      </c>
      <c r="B16" t="s">
        <v>1693</v>
      </c>
      <c r="C16" s="48">
        <v>16471</v>
      </c>
      <c r="D16" t="s">
        <v>2425</v>
      </c>
    </row>
    <row r="17" spans="1:4" ht="12.75">
      <c r="A17" s="48">
        <v>15</v>
      </c>
      <c r="B17" t="s">
        <v>1694</v>
      </c>
      <c r="C17" s="48">
        <v>16476</v>
      </c>
      <c r="D17" t="s">
        <v>2425</v>
      </c>
    </row>
    <row r="18" spans="1:4" ht="12.75">
      <c r="A18" s="48">
        <v>16</v>
      </c>
      <c r="B18" t="s">
        <v>1709</v>
      </c>
      <c r="C18" s="48">
        <v>16493</v>
      </c>
      <c r="D18" t="s">
        <v>2425</v>
      </c>
    </row>
    <row r="19" spans="1:4" ht="12.75">
      <c r="A19" s="48">
        <v>17</v>
      </c>
      <c r="B19" t="s">
        <v>1698</v>
      </c>
      <c r="C19" s="48">
        <v>16457</v>
      </c>
      <c r="D19" t="s">
        <v>2425</v>
      </c>
    </row>
    <row r="20" spans="1:4" ht="12.75">
      <c r="A20" s="48">
        <v>18</v>
      </c>
      <c r="B20" t="s">
        <v>1697</v>
      </c>
      <c r="C20" s="48">
        <v>16458</v>
      </c>
      <c r="D20" t="s">
        <v>2425</v>
      </c>
    </row>
    <row r="21" spans="1:4" ht="12.75">
      <c r="A21" s="48">
        <v>19</v>
      </c>
      <c r="B21" t="s">
        <v>1700</v>
      </c>
      <c r="C21" s="48">
        <v>16486</v>
      </c>
      <c r="D21" t="s">
        <v>2425</v>
      </c>
    </row>
    <row r="22" spans="1:4" ht="12.75">
      <c r="A22" s="48">
        <v>20</v>
      </c>
      <c r="B22" t="s">
        <v>1699</v>
      </c>
      <c r="C22" s="48">
        <v>16484</v>
      </c>
      <c r="D22" t="s">
        <v>2425</v>
      </c>
    </row>
    <row r="23" spans="1:4" ht="12.75">
      <c r="A23" s="48">
        <v>21</v>
      </c>
      <c r="B23" t="s">
        <v>1701</v>
      </c>
      <c r="C23" s="48">
        <v>16479</v>
      </c>
      <c r="D23" t="s">
        <v>2425</v>
      </c>
    </row>
    <row r="24" spans="1:4" ht="12.75">
      <c r="A24" s="48">
        <v>22</v>
      </c>
      <c r="B24" t="s">
        <v>1702</v>
      </c>
      <c r="C24" s="48">
        <v>16483</v>
      </c>
      <c r="D24" t="s">
        <v>2425</v>
      </c>
    </row>
    <row r="25" spans="1:4" ht="12.75">
      <c r="A25" s="48">
        <v>23</v>
      </c>
      <c r="B25" t="s">
        <v>1695</v>
      </c>
      <c r="C25" s="48">
        <v>16487</v>
      </c>
      <c r="D25" t="s">
        <v>2425</v>
      </c>
    </row>
    <row r="26" spans="1:4" ht="12.75">
      <c r="A26" s="48">
        <v>24</v>
      </c>
      <c r="B26" t="s">
        <v>1703</v>
      </c>
      <c r="C26" s="48">
        <v>16492</v>
      </c>
      <c r="D26" t="s">
        <v>2425</v>
      </c>
    </row>
    <row r="28" ht="12.75">
      <c r="A28" s="55" t="s">
        <v>2111</v>
      </c>
    </row>
    <row r="29" ht="12.75">
      <c r="A29" s="55" t="s">
        <v>2112</v>
      </c>
    </row>
    <row r="30" spans="1:4" ht="12.75">
      <c r="A30" s="55" t="s">
        <v>2113</v>
      </c>
      <c r="C30" s="55"/>
      <c r="D30" s="55"/>
    </row>
    <row r="31" ht="12.75">
      <c r="A31" s="55" t="s">
        <v>1304</v>
      </c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9.25390625" style="0" customWidth="1"/>
    <col min="2" max="2" width="21.125" style="0" customWidth="1"/>
    <col min="3" max="3" width="13.25390625" style="0" customWidth="1"/>
  </cols>
  <sheetData>
    <row r="1" spans="1:9" ht="12.75">
      <c r="A1" s="51" t="s">
        <v>1031</v>
      </c>
      <c r="B1" s="51"/>
      <c r="C1" s="51"/>
      <c r="D1" s="51"/>
      <c r="E1" s="51"/>
      <c r="F1" s="51"/>
      <c r="G1" s="51"/>
      <c r="H1" s="51"/>
      <c r="I1" s="51"/>
    </row>
    <row r="2" spans="1:4" ht="12.75">
      <c r="A2" s="28" t="s">
        <v>2515</v>
      </c>
      <c r="B2" s="1" t="s">
        <v>2516</v>
      </c>
      <c r="C2" s="1" t="s">
        <v>409</v>
      </c>
      <c r="D2" s="1" t="s">
        <v>2517</v>
      </c>
    </row>
    <row r="3" spans="1:4" ht="12.75">
      <c r="A3" s="48"/>
      <c r="D3" s="48"/>
    </row>
    <row r="4" spans="1:4" ht="12.75">
      <c r="A4" s="48"/>
      <c r="D4" s="48"/>
    </row>
    <row r="5" spans="1:4" ht="12.75">
      <c r="A5" s="48"/>
      <c r="D5" s="48"/>
    </row>
    <row r="6" spans="1:4" ht="12.75">
      <c r="A6" s="48"/>
      <c r="D6" s="48"/>
    </row>
    <row r="7" spans="1:4" ht="12.75">
      <c r="A7" s="48"/>
      <c r="D7" s="48"/>
    </row>
    <row r="8" spans="1:4" ht="12.75">
      <c r="A8" s="48"/>
      <c r="D8" s="48"/>
    </row>
    <row r="9" spans="1:4" ht="12.75">
      <c r="A9" s="48"/>
      <c r="D9" s="48"/>
    </row>
    <row r="10" spans="1:4" ht="12.75">
      <c r="A10" s="48"/>
      <c r="D10" s="48"/>
    </row>
    <row r="11" spans="1:4" ht="12.75">
      <c r="A11" s="48"/>
      <c r="D11" s="48"/>
    </row>
    <row r="12" spans="1:4" ht="12.75">
      <c r="A12" s="48"/>
      <c r="D12" s="48"/>
    </row>
    <row r="13" spans="1:4" ht="12.75">
      <c r="A13" s="48"/>
      <c r="D13" s="48"/>
    </row>
    <row r="14" spans="1:4" ht="12.75">
      <c r="A14" s="48"/>
      <c r="D14" s="48"/>
    </row>
    <row r="15" spans="1:4" ht="12.75">
      <c r="A15" s="48"/>
      <c r="D15" s="48"/>
    </row>
    <row r="16" spans="1:4" ht="12.75">
      <c r="A16" s="48"/>
      <c r="D16" s="48"/>
    </row>
    <row r="17" spans="1:4" ht="12.75">
      <c r="A17" s="48"/>
      <c r="D17" s="48"/>
    </row>
    <row r="18" spans="1:4" ht="12.75">
      <c r="A18" s="48"/>
      <c r="D18" s="48"/>
    </row>
    <row r="19" spans="1:4" ht="12.75">
      <c r="A19" s="48"/>
      <c r="D19" s="48"/>
    </row>
    <row r="20" spans="1:4" ht="12.75">
      <c r="A20" s="48"/>
      <c r="D20" s="48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:A5"/>
    </sheetView>
  </sheetViews>
  <sheetFormatPr defaultColWidth="9.00390625" defaultRowHeight="12.75"/>
  <cols>
    <col min="1" max="1" width="9.625" style="0" customWidth="1"/>
    <col min="2" max="2" width="33.875" style="0" customWidth="1"/>
  </cols>
  <sheetData>
    <row r="1" spans="1:8" ht="12.75">
      <c r="A1" s="159" t="s">
        <v>1032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:C20"/>
    </sheetView>
  </sheetViews>
  <sheetFormatPr defaultColWidth="9.00390625" defaultRowHeight="12.75"/>
  <cols>
    <col min="1" max="1" width="8.875" style="0" customWidth="1"/>
    <col min="2" max="2" width="28.375" style="0" customWidth="1"/>
    <col min="3" max="3" width="10.75390625" style="0" customWidth="1"/>
  </cols>
  <sheetData>
    <row r="1" spans="1:8" ht="12.75">
      <c r="A1" s="159" t="s">
        <v>1033</v>
      </c>
      <c r="B1" s="159"/>
      <c r="C1" s="159"/>
      <c r="D1" s="159"/>
      <c r="E1" s="159"/>
      <c r="F1" s="159"/>
      <c r="G1" s="159"/>
      <c r="H1" s="159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25390625" style="0" customWidth="1"/>
    <col min="2" max="2" width="27.00390625" style="0" customWidth="1"/>
  </cols>
  <sheetData>
    <row r="1" spans="1:8" ht="12.75">
      <c r="A1" s="159" t="s">
        <v>2661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/>
      <c r="C3" s="48"/>
    </row>
    <row r="4" spans="1:3" ht="12.75">
      <c r="A4" s="48"/>
      <c r="C4" s="48"/>
    </row>
    <row r="5" spans="1:3" ht="12.75">
      <c r="A5" s="48"/>
      <c r="C5" s="48"/>
    </row>
    <row r="6" spans="1:3" ht="12.75">
      <c r="A6" s="48"/>
      <c r="C6" s="48"/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A3" sqref="A3:A10"/>
    </sheetView>
  </sheetViews>
  <sheetFormatPr defaultColWidth="9.00390625" defaultRowHeight="12.75"/>
  <cols>
    <col min="1" max="1" width="7.75390625" style="48" customWidth="1"/>
    <col min="2" max="2" width="17.875" style="0" customWidth="1"/>
    <col min="3" max="3" width="13.25390625" style="0" customWidth="1"/>
    <col min="4" max="4" width="13.625" style="0" customWidth="1"/>
    <col min="6" max="6" width="19.00390625" style="0" customWidth="1"/>
  </cols>
  <sheetData>
    <row r="1" spans="1:9" ht="24.75" customHeight="1">
      <c r="A1" s="159" t="s">
        <v>2644</v>
      </c>
      <c r="B1" s="159"/>
      <c r="C1" s="159"/>
      <c r="D1" s="159"/>
      <c r="E1" s="159"/>
      <c r="F1" s="159"/>
      <c r="G1" s="51"/>
      <c r="H1" s="51"/>
      <c r="I1" s="51"/>
    </row>
    <row r="2" spans="1:4" ht="12.75">
      <c r="A2" s="28" t="s">
        <v>2515</v>
      </c>
      <c r="B2" s="1" t="s">
        <v>2516</v>
      </c>
      <c r="C2" s="1" t="s">
        <v>409</v>
      </c>
      <c r="D2" s="55" t="s">
        <v>2299</v>
      </c>
    </row>
    <row r="3" spans="1:5" ht="12.75">
      <c r="A3" s="48">
        <v>1</v>
      </c>
      <c r="B3" t="s">
        <v>787</v>
      </c>
      <c r="D3" s="48" t="s">
        <v>2526</v>
      </c>
      <c r="E3" s="48"/>
    </row>
    <row r="4" spans="1:5" ht="12.75">
      <c r="A4" s="48">
        <v>2</v>
      </c>
      <c r="B4" t="s">
        <v>792</v>
      </c>
      <c r="D4" s="48" t="s">
        <v>2533</v>
      </c>
      <c r="E4" s="48"/>
    </row>
    <row r="5" spans="1:5" ht="12.75">
      <c r="A5" s="48">
        <v>3</v>
      </c>
      <c r="B5" t="s">
        <v>1035</v>
      </c>
      <c r="C5">
        <v>14240</v>
      </c>
      <c r="D5" s="48" t="s">
        <v>2533</v>
      </c>
      <c r="E5" s="48"/>
    </row>
    <row r="6" spans="1:5" ht="12.75">
      <c r="A6" s="48">
        <v>4</v>
      </c>
      <c r="B6" t="s">
        <v>790</v>
      </c>
      <c r="D6" s="48" t="s">
        <v>2533</v>
      </c>
      <c r="E6" s="48"/>
    </row>
    <row r="7" spans="1:5" ht="12.75">
      <c r="A7" s="48">
        <v>5</v>
      </c>
      <c r="B7" t="s">
        <v>791</v>
      </c>
      <c r="D7" s="48" t="s">
        <v>2533</v>
      </c>
      <c r="E7" s="48"/>
    </row>
    <row r="8" spans="1:5" ht="12.75">
      <c r="A8" s="48">
        <v>6</v>
      </c>
      <c r="B8" t="s">
        <v>788</v>
      </c>
      <c r="D8" s="48" t="s">
        <v>2533</v>
      </c>
      <c r="E8" s="48"/>
    </row>
    <row r="9" spans="1:5" ht="12.75">
      <c r="A9" s="48">
        <v>7</v>
      </c>
      <c r="B9" t="s">
        <v>1034</v>
      </c>
      <c r="C9">
        <v>10383</v>
      </c>
      <c r="D9" s="48" t="s">
        <v>2533</v>
      </c>
      <c r="E9" s="48"/>
    </row>
    <row r="10" spans="1:5" ht="12.75">
      <c r="A10" s="48">
        <v>8</v>
      </c>
      <c r="B10" t="s">
        <v>789</v>
      </c>
      <c r="D10" s="48" t="s">
        <v>2533</v>
      </c>
      <c r="E10" s="48"/>
    </row>
    <row r="11" ht="12.75">
      <c r="E11" s="48"/>
    </row>
    <row r="12" ht="12.75">
      <c r="E12" s="48"/>
    </row>
    <row r="13" ht="12.75">
      <c r="E13" s="48"/>
    </row>
    <row r="14" ht="12.75">
      <c r="E14" s="48"/>
    </row>
    <row r="15" ht="12.75">
      <c r="E15" s="48"/>
    </row>
    <row r="16" ht="12.75">
      <c r="E16" s="48"/>
    </row>
    <row r="17" ht="12.75">
      <c r="E17" s="48"/>
    </row>
    <row r="23" ht="12.75">
      <c r="D23" s="48"/>
    </row>
    <row r="24" ht="12.75">
      <c r="D24" s="48"/>
    </row>
  </sheetData>
  <sheetProtection/>
  <mergeCells count="1">
    <mergeCell ref="A1:F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6"/>
  <sheetViews>
    <sheetView zoomScalePageLayoutView="0" workbookViewId="0" topLeftCell="A189">
      <selection activeCell="A219" sqref="A219"/>
    </sheetView>
  </sheetViews>
  <sheetFormatPr defaultColWidth="9.00390625" defaultRowHeight="12.75"/>
  <cols>
    <col min="1" max="1" width="11.00390625" style="0" customWidth="1"/>
    <col min="2" max="2" width="22.75390625" style="27" customWidth="1"/>
    <col min="3" max="3" width="12.375" style="27" customWidth="1"/>
    <col min="4" max="4" width="17.25390625" style="50" customWidth="1"/>
  </cols>
  <sheetData>
    <row r="1" spans="1:8" ht="12.75">
      <c r="A1" s="159" t="s">
        <v>2122</v>
      </c>
      <c r="B1" s="159"/>
      <c r="C1" s="159"/>
      <c r="D1" s="159"/>
      <c r="E1" s="159"/>
      <c r="F1" s="51"/>
      <c r="G1" s="51"/>
      <c r="H1" s="51"/>
    </row>
    <row r="2" spans="1:4" ht="12.75">
      <c r="A2" s="54" t="s">
        <v>2515</v>
      </c>
      <c r="B2" s="26" t="s">
        <v>2516</v>
      </c>
      <c r="C2" s="26" t="s">
        <v>2358</v>
      </c>
      <c r="D2" s="26" t="s">
        <v>2517</v>
      </c>
    </row>
    <row r="3" spans="1:4" ht="15">
      <c r="A3" s="129">
        <v>1</v>
      </c>
      <c r="B3" s="77" t="s">
        <v>529</v>
      </c>
      <c r="C3" s="95"/>
      <c r="D3" s="130" t="s">
        <v>648</v>
      </c>
    </row>
    <row r="4" spans="1:4" ht="15">
      <c r="A4" s="129">
        <v>2</v>
      </c>
      <c r="B4" s="77" t="s">
        <v>530</v>
      </c>
      <c r="C4" s="95"/>
      <c r="D4" s="130" t="s">
        <v>648</v>
      </c>
    </row>
    <row r="5" spans="1:4" ht="15">
      <c r="A5" s="129">
        <v>3</v>
      </c>
      <c r="B5" s="77" t="s">
        <v>531</v>
      </c>
      <c r="C5" s="95"/>
      <c r="D5" s="130" t="s">
        <v>648</v>
      </c>
    </row>
    <row r="6" spans="1:4" ht="15">
      <c r="A6" s="129">
        <v>4</v>
      </c>
      <c r="B6" s="77" t="s">
        <v>532</v>
      </c>
      <c r="C6" s="95"/>
      <c r="D6" s="130" t="s">
        <v>648</v>
      </c>
    </row>
    <row r="7" spans="1:4" ht="15">
      <c r="A7" s="129">
        <v>5</v>
      </c>
      <c r="B7" s="77" t="s">
        <v>533</v>
      </c>
      <c r="C7" s="95"/>
      <c r="D7" s="130" t="s">
        <v>648</v>
      </c>
    </row>
    <row r="8" spans="1:4" ht="15">
      <c r="A8" s="129">
        <v>6</v>
      </c>
      <c r="B8" s="77" t="s">
        <v>534</v>
      </c>
      <c r="C8" s="95"/>
      <c r="D8" s="130" t="s">
        <v>648</v>
      </c>
    </row>
    <row r="9" spans="1:4" ht="15">
      <c r="A9" s="129">
        <v>7</v>
      </c>
      <c r="B9" s="77" t="s">
        <v>535</v>
      </c>
      <c r="C9" s="95"/>
      <c r="D9" s="130" t="s">
        <v>648</v>
      </c>
    </row>
    <row r="10" spans="1:4" ht="15">
      <c r="A10" s="129">
        <v>8</v>
      </c>
      <c r="B10" s="77" t="s">
        <v>536</v>
      </c>
      <c r="C10" s="95"/>
      <c r="D10" s="130" t="s">
        <v>648</v>
      </c>
    </row>
    <row r="11" spans="1:4" ht="15">
      <c r="A11" s="129">
        <v>9</v>
      </c>
      <c r="B11" s="77" t="s">
        <v>537</v>
      </c>
      <c r="C11" s="95"/>
      <c r="D11" s="130" t="s">
        <v>648</v>
      </c>
    </row>
    <row r="12" spans="1:4" ht="15">
      <c r="A12" s="129">
        <v>10</v>
      </c>
      <c r="B12" s="131" t="s">
        <v>538</v>
      </c>
      <c r="C12" s="95"/>
      <c r="D12" s="130" t="s">
        <v>648</v>
      </c>
    </row>
    <row r="13" spans="1:4" ht="15">
      <c r="A13" s="129">
        <v>11</v>
      </c>
      <c r="B13" s="77" t="s">
        <v>539</v>
      </c>
      <c r="C13" s="95"/>
      <c r="D13" s="130" t="s">
        <v>648</v>
      </c>
    </row>
    <row r="14" spans="1:4" ht="15">
      <c r="A14" s="129">
        <v>12</v>
      </c>
      <c r="B14" s="76" t="s">
        <v>540</v>
      </c>
      <c r="C14" s="95"/>
      <c r="D14" s="130" t="s">
        <v>648</v>
      </c>
    </row>
    <row r="15" spans="1:4" ht="15">
      <c r="A15" s="129">
        <v>13</v>
      </c>
      <c r="B15" s="77" t="s">
        <v>541</v>
      </c>
      <c r="C15" s="95"/>
      <c r="D15" s="130" t="s">
        <v>648</v>
      </c>
    </row>
    <row r="16" spans="1:4" ht="15">
      <c r="A16" s="129">
        <v>14</v>
      </c>
      <c r="B16" s="77" t="s">
        <v>249</v>
      </c>
      <c r="C16" s="95"/>
      <c r="D16" s="130" t="s">
        <v>648</v>
      </c>
    </row>
    <row r="17" spans="1:4" ht="15">
      <c r="A17" s="129">
        <v>15</v>
      </c>
      <c r="B17" s="77" t="s">
        <v>542</v>
      </c>
      <c r="C17" s="95"/>
      <c r="D17" s="130" t="s">
        <v>648</v>
      </c>
    </row>
    <row r="18" spans="1:4" ht="15">
      <c r="A18" s="129">
        <v>16</v>
      </c>
      <c r="B18" s="77" t="s">
        <v>543</v>
      </c>
      <c r="C18" s="95"/>
      <c r="D18" s="130" t="s">
        <v>648</v>
      </c>
    </row>
    <row r="19" spans="1:4" ht="15">
      <c r="A19" s="129">
        <v>17</v>
      </c>
      <c r="B19" s="77" t="s">
        <v>544</v>
      </c>
      <c r="C19" s="95"/>
      <c r="D19" s="130" t="s">
        <v>648</v>
      </c>
    </row>
    <row r="20" spans="1:4" ht="15">
      <c r="A20" s="129">
        <v>18</v>
      </c>
      <c r="B20" s="77" t="s">
        <v>545</v>
      </c>
      <c r="C20" s="95"/>
      <c r="D20" s="130" t="s">
        <v>648</v>
      </c>
    </row>
    <row r="21" spans="1:4" ht="15">
      <c r="A21" s="129">
        <v>19</v>
      </c>
      <c r="B21" s="77" t="s">
        <v>546</v>
      </c>
      <c r="C21" s="95"/>
      <c r="D21" s="130" t="s">
        <v>648</v>
      </c>
    </row>
    <row r="22" spans="1:4" ht="15">
      <c r="A22" s="129">
        <v>20</v>
      </c>
      <c r="B22" s="77" t="s">
        <v>547</v>
      </c>
      <c r="C22" s="95"/>
      <c r="D22" s="130" t="s">
        <v>648</v>
      </c>
    </row>
    <row r="23" spans="1:4" ht="15">
      <c r="A23" s="129">
        <v>21</v>
      </c>
      <c r="B23" s="77" t="s">
        <v>548</v>
      </c>
      <c r="C23" s="95"/>
      <c r="D23" s="130" t="s">
        <v>648</v>
      </c>
    </row>
    <row r="24" spans="1:4" ht="15">
      <c r="A24" s="129">
        <v>22</v>
      </c>
      <c r="B24" s="76" t="s">
        <v>549</v>
      </c>
      <c r="C24" s="95"/>
      <c r="D24" s="130" t="s">
        <v>648</v>
      </c>
    </row>
    <row r="25" spans="1:4" ht="15">
      <c r="A25" s="129">
        <v>23</v>
      </c>
      <c r="B25" s="77" t="s">
        <v>550</v>
      </c>
      <c r="C25" s="95"/>
      <c r="D25" s="130" t="s">
        <v>648</v>
      </c>
    </row>
    <row r="26" spans="1:4" ht="15">
      <c r="A26" s="129">
        <v>24</v>
      </c>
      <c r="B26" s="76" t="s">
        <v>551</v>
      </c>
      <c r="C26" s="95"/>
      <c r="D26" s="130" t="s">
        <v>648</v>
      </c>
    </row>
    <row r="27" spans="1:4" ht="15">
      <c r="A27" s="129">
        <v>25</v>
      </c>
      <c r="B27" s="77" t="s">
        <v>552</v>
      </c>
      <c r="C27" s="95"/>
      <c r="D27" s="130" t="s">
        <v>648</v>
      </c>
    </row>
    <row r="28" spans="1:4" ht="15">
      <c r="A28" s="129">
        <v>26</v>
      </c>
      <c r="B28" s="77" t="s">
        <v>553</v>
      </c>
      <c r="C28" s="95"/>
      <c r="D28" s="130" t="s">
        <v>648</v>
      </c>
    </row>
    <row r="29" spans="1:4" ht="15">
      <c r="A29" s="129">
        <v>27</v>
      </c>
      <c r="B29" s="76" t="s">
        <v>2249</v>
      </c>
      <c r="C29" s="95"/>
      <c r="D29" s="130" t="s">
        <v>648</v>
      </c>
    </row>
    <row r="30" spans="1:4" ht="15">
      <c r="A30" s="129">
        <v>28</v>
      </c>
      <c r="B30" s="77" t="s">
        <v>554</v>
      </c>
      <c r="C30" s="95"/>
      <c r="D30" s="130" t="s">
        <v>648</v>
      </c>
    </row>
    <row r="31" spans="1:4" ht="15">
      <c r="A31" s="129">
        <v>29</v>
      </c>
      <c r="B31" s="77" t="s">
        <v>555</v>
      </c>
      <c r="C31" s="95"/>
      <c r="D31" s="130" t="s">
        <v>648</v>
      </c>
    </row>
    <row r="32" spans="1:4" ht="15">
      <c r="A32" s="129">
        <v>30</v>
      </c>
      <c r="B32" s="77" t="s">
        <v>556</v>
      </c>
      <c r="C32" s="95"/>
      <c r="D32" s="130" t="s">
        <v>648</v>
      </c>
    </row>
    <row r="33" spans="1:4" ht="15">
      <c r="A33" s="129">
        <v>31</v>
      </c>
      <c r="B33" s="77" t="s">
        <v>557</v>
      </c>
      <c r="C33" s="95"/>
      <c r="D33" s="130" t="s">
        <v>648</v>
      </c>
    </row>
    <row r="34" spans="1:4" ht="15">
      <c r="A34" s="129">
        <v>32</v>
      </c>
      <c r="B34" s="77" t="s">
        <v>558</v>
      </c>
      <c r="C34" s="95"/>
      <c r="D34" s="130" t="s">
        <v>648</v>
      </c>
    </row>
    <row r="35" spans="1:4" ht="15">
      <c r="A35" s="129">
        <v>33</v>
      </c>
      <c r="B35" s="77" t="s">
        <v>559</v>
      </c>
      <c r="C35" s="95"/>
      <c r="D35" s="130" t="s">
        <v>648</v>
      </c>
    </row>
    <row r="36" spans="1:4" ht="15">
      <c r="A36" s="129">
        <v>34</v>
      </c>
      <c r="B36" s="76" t="s">
        <v>560</v>
      </c>
      <c r="C36" s="95"/>
      <c r="D36" s="130" t="s">
        <v>648</v>
      </c>
    </row>
    <row r="37" spans="1:4" ht="15">
      <c r="A37" s="129">
        <v>35</v>
      </c>
      <c r="B37" s="77" t="s">
        <v>561</v>
      </c>
      <c r="C37" s="95"/>
      <c r="D37" s="130" t="s">
        <v>648</v>
      </c>
    </row>
    <row r="38" spans="1:4" ht="15">
      <c r="A38" s="129">
        <v>36</v>
      </c>
      <c r="B38" s="77" t="s">
        <v>562</v>
      </c>
      <c r="C38" s="95"/>
      <c r="D38" s="130" t="s">
        <v>648</v>
      </c>
    </row>
    <row r="39" spans="1:4" ht="15">
      <c r="A39" s="129">
        <v>37</v>
      </c>
      <c r="B39" s="131" t="s">
        <v>563</v>
      </c>
      <c r="C39" s="95"/>
      <c r="D39" s="130" t="s">
        <v>648</v>
      </c>
    </row>
    <row r="40" spans="1:4" ht="15">
      <c r="A40" s="129">
        <v>38</v>
      </c>
      <c r="B40" s="77" t="s">
        <v>564</v>
      </c>
      <c r="C40" s="95"/>
      <c r="D40" s="130" t="s">
        <v>648</v>
      </c>
    </row>
    <row r="41" spans="1:4" ht="15">
      <c r="A41" s="129">
        <v>39</v>
      </c>
      <c r="B41" s="77" t="s">
        <v>565</v>
      </c>
      <c r="C41" s="95"/>
      <c r="D41" s="130" t="s">
        <v>648</v>
      </c>
    </row>
    <row r="42" spans="1:4" ht="15">
      <c r="A42" s="129">
        <v>40</v>
      </c>
      <c r="B42" s="77" t="s">
        <v>566</v>
      </c>
      <c r="C42" s="95"/>
      <c r="D42" s="130" t="s">
        <v>648</v>
      </c>
    </row>
    <row r="43" spans="1:4" ht="15">
      <c r="A43" s="129">
        <v>41</v>
      </c>
      <c r="B43" s="132" t="s">
        <v>567</v>
      </c>
      <c r="C43" s="95"/>
      <c r="D43" s="130" t="s">
        <v>648</v>
      </c>
    </row>
    <row r="44" spans="1:4" ht="15">
      <c r="A44" s="129">
        <v>42</v>
      </c>
      <c r="B44" s="76" t="s">
        <v>568</v>
      </c>
      <c r="C44" s="95"/>
      <c r="D44" s="130" t="s">
        <v>648</v>
      </c>
    </row>
    <row r="45" spans="1:4" ht="15">
      <c r="A45" s="129">
        <v>43</v>
      </c>
      <c r="B45" s="77" t="s">
        <v>569</v>
      </c>
      <c r="C45" s="95"/>
      <c r="D45" s="130" t="s">
        <v>648</v>
      </c>
    </row>
    <row r="46" spans="1:4" ht="15">
      <c r="A46" s="129">
        <v>44</v>
      </c>
      <c r="B46" s="77" t="s">
        <v>570</v>
      </c>
      <c r="C46" s="95"/>
      <c r="D46" s="130" t="s">
        <v>648</v>
      </c>
    </row>
    <row r="47" spans="1:4" ht="15">
      <c r="A47" s="129">
        <v>45</v>
      </c>
      <c r="B47" s="133" t="s">
        <v>571</v>
      </c>
      <c r="C47" s="95"/>
      <c r="D47" s="130" t="s">
        <v>648</v>
      </c>
    </row>
    <row r="48" spans="1:4" ht="15">
      <c r="A48" s="129">
        <v>46</v>
      </c>
      <c r="B48" s="77" t="s">
        <v>572</v>
      </c>
      <c r="C48" s="95"/>
      <c r="D48" s="130" t="s">
        <v>648</v>
      </c>
    </row>
    <row r="49" spans="1:4" ht="15">
      <c r="A49" s="129">
        <v>47</v>
      </c>
      <c r="B49" s="77" t="s">
        <v>573</v>
      </c>
      <c r="C49" s="95"/>
      <c r="D49" s="130" t="s">
        <v>648</v>
      </c>
    </row>
    <row r="50" spans="1:4" ht="15">
      <c r="A50" s="129">
        <v>48</v>
      </c>
      <c r="B50" s="77" t="s">
        <v>574</v>
      </c>
      <c r="C50" s="95"/>
      <c r="D50" s="130" t="s">
        <v>648</v>
      </c>
    </row>
    <row r="51" spans="1:4" ht="15">
      <c r="A51" s="129">
        <v>49</v>
      </c>
      <c r="B51" s="77" t="s">
        <v>575</v>
      </c>
      <c r="C51" s="95"/>
      <c r="D51" s="130" t="s">
        <v>648</v>
      </c>
    </row>
    <row r="52" spans="1:4" ht="15">
      <c r="A52" s="129">
        <v>50</v>
      </c>
      <c r="B52" s="77" t="s">
        <v>576</v>
      </c>
      <c r="C52" s="95"/>
      <c r="D52" s="130" t="s">
        <v>648</v>
      </c>
    </row>
    <row r="53" spans="1:4" ht="15">
      <c r="A53" s="129">
        <v>51</v>
      </c>
      <c r="B53" s="134" t="s">
        <v>577</v>
      </c>
      <c r="C53" s="95"/>
      <c r="D53" s="130" t="s">
        <v>648</v>
      </c>
    </row>
    <row r="54" spans="1:4" ht="15">
      <c r="A54" s="129">
        <v>52</v>
      </c>
      <c r="B54" s="77" t="s">
        <v>578</v>
      </c>
      <c r="C54" s="95"/>
      <c r="D54" s="130" t="s">
        <v>648</v>
      </c>
    </row>
    <row r="55" spans="1:4" ht="15">
      <c r="A55" s="129">
        <v>53</v>
      </c>
      <c r="B55" s="77" t="s">
        <v>579</v>
      </c>
      <c r="C55" s="95"/>
      <c r="D55" s="130" t="s">
        <v>648</v>
      </c>
    </row>
    <row r="56" spans="1:4" ht="15">
      <c r="A56" s="129">
        <v>54</v>
      </c>
      <c r="B56" s="77" t="s">
        <v>580</v>
      </c>
      <c r="C56" s="95"/>
      <c r="D56" s="130" t="s">
        <v>648</v>
      </c>
    </row>
    <row r="57" spans="1:4" ht="15">
      <c r="A57" s="129">
        <v>55</v>
      </c>
      <c r="B57" s="77" t="s">
        <v>581</v>
      </c>
      <c r="C57" s="95"/>
      <c r="D57" s="130" t="s">
        <v>648</v>
      </c>
    </row>
    <row r="58" spans="1:4" ht="15">
      <c r="A58" s="129">
        <v>56</v>
      </c>
      <c r="B58" s="76" t="s">
        <v>582</v>
      </c>
      <c r="C58" s="95"/>
      <c r="D58" s="130" t="s">
        <v>648</v>
      </c>
    </row>
    <row r="59" spans="1:4" ht="15">
      <c r="A59" s="129">
        <v>57</v>
      </c>
      <c r="B59" s="77" t="s">
        <v>583</v>
      </c>
      <c r="C59" s="95"/>
      <c r="D59" s="130" t="s">
        <v>648</v>
      </c>
    </row>
    <row r="60" spans="1:4" ht="15">
      <c r="A60" s="129">
        <v>58</v>
      </c>
      <c r="B60" s="77" t="s">
        <v>584</v>
      </c>
      <c r="C60" s="95"/>
      <c r="D60" s="130" t="s">
        <v>648</v>
      </c>
    </row>
    <row r="61" spans="1:4" ht="15">
      <c r="A61" s="129">
        <v>59</v>
      </c>
      <c r="B61" s="77" t="s">
        <v>585</v>
      </c>
      <c r="C61" s="95"/>
      <c r="D61" s="130" t="s">
        <v>648</v>
      </c>
    </row>
    <row r="62" spans="1:4" ht="15">
      <c r="A62" s="129">
        <v>60</v>
      </c>
      <c r="B62" s="76" t="s">
        <v>586</v>
      </c>
      <c r="C62" s="95"/>
      <c r="D62" s="130" t="s">
        <v>648</v>
      </c>
    </row>
    <row r="63" spans="1:4" ht="15">
      <c r="A63" s="129">
        <v>61</v>
      </c>
      <c r="B63" s="76" t="s">
        <v>587</v>
      </c>
      <c r="C63" s="95"/>
      <c r="D63" s="130" t="s">
        <v>648</v>
      </c>
    </row>
    <row r="64" spans="1:4" ht="15">
      <c r="A64" s="129">
        <v>62</v>
      </c>
      <c r="B64" s="76" t="s">
        <v>588</v>
      </c>
      <c r="C64" s="95"/>
      <c r="D64" s="130" t="s">
        <v>648</v>
      </c>
    </row>
    <row r="65" spans="1:4" ht="15">
      <c r="A65" s="129">
        <v>63</v>
      </c>
      <c r="B65" s="76" t="s">
        <v>589</v>
      </c>
      <c r="C65" s="95"/>
      <c r="D65" s="130" t="s">
        <v>648</v>
      </c>
    </row>
    <row r="66" spans="1:4" ht="15">
      <c r="A66" s="129">
        <v>64</v>
      </c>
      <c r="B66" s="76" t="s">
        <v>590</v>
      </c>
      <c r="C66" s="95"/>
      <c r="D66" s="130" t="s">
        <v>648</v>
      </c>
    </row>
    <row r="67" spans="1:4" ht="15">
      <c r="A67" s="129">
        <v>65</v>
      </c>
      <c r="B67" s="76" t="s">
        <v>591</v>
      </c>
      <c r="C67" s="95"/>
      <c r="D67" s="130" t="s">
        <v>648</v>
      </c>
    </row>
    <row r="68" spans="1:4" ht="15">
      <c r="A68" s="129">
        <v>66</v>
      </c>
      <c r="B68" s="76" t="s">
        <v>592</v>
      </c>
      <c r="C68" s="95"/>
      <c r="D68" s="130" t="s">
        <v>648</v>
      </c>
    </row>
    <row r="69" spans="1:4" ht="15">
      <c r="A69" s="129">
        <v>67</v>
      </c>
      <c r="B69" s="135" t="s">
        <v>593</v>
      </c>
      <c r="C69" s="95"/>
      <c r="D69" s="136" t="s">
        <v>2427</v>
      </c>
    </row>
    <row r="70" spans="1:4" ht="15">
      <c r="A70" s="129">
        <v>68</v>
      </c>
      <c r="B70" s="135" t="s">
        <v>594</v>
      </c>
      <c r="C70" s="95"/>
      <c r="D70" s="136" t="s">
        <v>2427</v>
      </c>
    </row>
    <row r="71" spans="1:4" ht="15">
      <c r="A71" s="129">
        <v>69</v>
      </c>
      <c r="B71" s="137" t="s">
        <v>595</v>
      </c>
      <c r="C71" s="95"/>
      <c r="D71" s="136" t="s">
        <v>2427</v>
      </c>
    </row>
    <row r="72" spans="1:4" ht="15">
      <c r="A72" s="129">
        <v>70</v>
      </c>
      <c r="B72" s="135" t="s">
        <v>596</v>
      </c>
      <c r="C72" s="95"/>
      <c r="D72" s="136" t="s">
        <v>2427</v>
      </c>
    </row>
    <row r="73" spans="1:4" ht="15">
      <c r="A73" s="129">
        <v>71</v>
      </c>
      <c r="B73" s="135" t="s">
        <v>597</v>
      </c>
      <c r="C73" s="95"/>
      <c r="D73" s="136" t="s">
        <v>2427</v>
      </c>
    </row>
    <row r="74" spans="1:4" ht="15">
      <c r="A74" s="129">
        <v>72</v>
      </c>
      <c r="B74" s="137" t="s">
        <v>598</v>
      </c>
      <c r="C74" s="95"/>
      <c r="D74" s="136" t="s">
        <v>2427</v>
      </c>
    </row>
    <row r="75" spans="1:4" ht="15">
      <c r="A75" s="129">
        <v>73</v>
      </c>
      <c r="B75" s="135" t="s">
        <v>599</v>
      </c>
      <c r="C75" s="95"/>
      <c r="D75" s="136" t="s">
        <v>2427</v>
      </c>
    </row>
    <row r="76" spans="1:4" ht="15">
      <c r="A76" s="129">
        <v>74</v>
      </c>
      <c r="B76" s="137" t="s">
        <v>600</v>
      </c>
      <c r="C76" s="95"/>
      <c r="D76" s="136" t="s">
        <v>2427</v>
      </c>
    </row>
    <row r="77" spans="1:4" ht="15">
      <c r="A77" s="129">
        <v>75</v>
      </c>
      <c r="B77" s="138" t="s">
        <v>601</v>
      </c>
      <c r="C77" s="95"/>
      <c r="D77" s="136" t="s">
        <v>2427</v>
      </c>
    </row>
    <row r="78" spans="1:4" ht="15">
      <c r="A78" s="129">
        <v>76</v>
      </c>
      <c r="B78" s="135" t="s">
        <v>602</v>
      </c>
      <c r="C78" s="95"/>
      <c r="D78" s="136" t="s">
        <v>2427</v>
      </c>
    </row>
    <row r="79" spans="1:4" ht="15">
      <c r="A79" s="129">
        <v>77</v>
      </c>
      <c r="B79" s="135" t="s">
        <v>603</v>
      </c>
      <c r="C79" s="95"/>
      <c r="D79" s="136" t="s">
        <v>2427</v>
      </c>
    </row>
    <row r="80" spans="1:4" ht="15">
      <c r="A80" s="129">
        <v>78</v>
      </c>
      <c r="B80" s="137" t="s">
        <v>604</v>
      </c>
      <c r="C80" s="95"/>
      <c r="D80" s="136" t="s">
        <v>2427</v>
      </c>
    </row>
    <row r="81" spans="1:4" ht="15">
      <c r="A81" s="129">
        <v>79</v>
      </c>
      <c r="B81" s="138" t="s">
        <v>605</v>
      </c>
      <c r="C81" s="95"/>
      <c r="D81" s="136" t="s">
        <v>2427</v>
      </c>
    </row>
    <row r="82" spans="1:4" ht="15">
      <c r="A82" s="129">
        <v>80</v>
      </c>
      <c r="B82" s="137" t="s">
        <v>606</v>
      </c>
      <c r="C82" s="95"/>
      <c r="D82" s="136" t="s">
        <v>2427</v>
      </c>
    </row>
    <row r="83" spans="1:4" ht="15">
      <c r="A83" s="129">
        <v>81</v>
      </c>
      <c r="B83" s="135" t="s">
        <v>607</v>
      </c>
      <c r="C83" s="95"/>
      <c r="D83" s="136" t="s">
        <v>2427</v>
      </c>
    </row>
    <row r="84" spans="1:4" ht="15">
      <c r="A84" s="129">
        <v>82</v>
      </c>
      <c r="B84" s="135" t="s">
        <v>608</v>
      </c>
      <c r="C84" s="95"/>
      <c r="D84" s="136" t="s">
        <v>2427</v>
      </c>
    </row>
    <row r="85" spans="1:4" ht="15">
      <c r="A85" s="129">
        <v>83</v>
      </c>
      <c r="B85" s="137" t="s">
        <v>609</v>
      </c>
      <c r="C85" s="95"/>
      <c r="D85" s="136" t="s">
        <v>2427</v>
      </c>
    </row>
    <row r="86" spans="1:4" ht="15">
      <c r="A86" s="129">
        <v>84</v>
      </c>
      <c r="B86" s="137" t="s">
        <v>610</v>
      </c>
      <c r="C86" s="95"/>
      <c r="D86" s="136" t="s">
        <v>2427</v>
      </c>
    </row>
    <row r="87" spans="1:4" ht="15">
      <c r="A87" s="129">
        <v>85</v>
      </c>
      <c r="B87" s="137" t="s">
        <v>611</v>
      </c>
      <c r="C87" s="95"/>
      <c r="D87" s="136" t="s">
        <v>2427</v>
      </c>
    </row>
    <row r="88" spans="1:4" ht="15">
      <c r="A88" s="129">
        <v>86</v>
      </c>
      <c r="B88" s="135" t="s">
        <v>612</v>
      </c>
      <c r="C88" s="95"/>
      <c r="D88" s="136" t="s">
        <v>2427</v>
      </c>
    </row>
    <row r="89" spans="1:4" ht="15">
      <c r="A89" s="129">
        <v>87</v>
      </c>
      <c r="B89" s="138" t="s">
        <v>613</v>
      </c>
      <c r="C89" s="95"/>
      <c r="D89" s="136" t="s">
        <v>2427</v>
      </c>
    </row>
    <row r="90" spans="1:4" ht="15">
      <c r="A90" s="129">
        <v>88</v>
      </c>
      <c r="B90" s="135" t="s">
        <v>614</v>
      </c>
      <c r="C90" s="95"/>
      <c r="D90" s="136" t="s">
        <v>2427</v>
      </c>
    </row>
    <row r="91" spans="1:4" ht="15">
      <c r="A91" s="129">
        <v>89</v>
      </c>
      <c r="B91" s="135" t="s">
        <v>615</v>
      </c>
      <c r="C91" s="95"/>
      <c r="D91" s="136" t="s">
        <v>2427</v>
      </c>
    </row>
    <row r="92" spans="1:4" ht="15">
      <c r="A92" s="129">
        <v>90</v>
      </c>
      <c r="B92" s="137" t="s">
        <v>616</v>
      </c>
      <c r="C92" s="95"/>
      <c r="D92" s="136" t="s">
        <v>2427</v>
      </c>
    </row>
    <row r="93" spans="1:4" ht="15">
      <c r="A93" s="129">
        <v>91</v>
      </c>
      <c r="B93" s="135" t="s">
        <v>617</v>
      </c>
      <c r="C93" s="95"/>
      <c r="D93" s="136" t="s">
        <v>2427</v>
      </c>
    </row>
    <row r="94" spans="1:4" ht="15">
      <c r="A94" s="129">
        <v>92</v>
      </c>
      <c r="B94" s="137" t="s">
        <v>618</v>
      </c>
      <c r="C94" s="95"/>
      <c r="D94" s="136" t="s">
        <v>2427</v>
      </c>
    </row>
    <row r="95" spans="1:4" ht="15">
      <c r="A95" s="129">
        <v>93</v>
      </c>
      <c r="B95" s="135" t="s">
        <v>619</v>
      </c>
      <c r="C95" s="95"/>
      <c r="D95" s="136" t="s">
        <v>2427</v>
      </c>
    </row>
    <row r="96" spans="1:4" ht="15">
      <c r="A96" s="129">
        <v>94</v>
      </c>
      <c r="B96" s="135" t="s">
        <v>620</v>
      </c>
      <c r="C96" s="95"/>
      <c r="D96" s="136" t="s">
        <v>2427</v>
      </c>
    </row>
    <row r="97" spans="1:4" ht="15">
      <c r="A97" s="129">
        <v>95</v>
      </c>
      <c r="B97" s="139" t="s">
        <v>621</v>
      </c>
      <c r="C97" s="95"/>
      <c r="D97" s="136" t="s">
        <v>2427</v>
      </c>
    </row>
    <row r="98" spans="1:4" ht="15">
      <c r="A98" s="129">
        <v>96</v>
      </c>
      <c r="B98" s="135" t="s">
        <v>622</v>
      </c>
      <c r="C98" s="95"/>
      <c r="D98" s="136" t="s">
        <v>2427</v>
      </c>
    </row>
    <row r="99" spans="1:4" ht="15">
      <c r="A99" s="129">
        <v>97</v>
      </c>
      <c r="B99" s="135" t="s">
        <v>623</v>
      </c>
      <c r="C99" s="95"/>
      <c r="D99" s="136" t="s">
        <v>2427</v>
      </c>
    </row>
    <row r="100" spans="1:4" ht="15">
      <c r="A100" s="129">
        <v>98</v>
      </c>
      <c r="B100" s="132" t="s">
        <v>624</v>
      </c>
      <c r="C100" s="95"/>
      <c r="D100" s="136" t="s">
        <v>2427</v>
      </c>
    </row>
    <row r="101" spans="1:4" ht="15">
      <c r="A101" s="129">
        <v>99</v>
      </c>
      <c r="B101" s="135" t="s">
        <v>625</v>
      </c>
      <c r="C101" s="95"/>
      <c r="D101" s="136" t="s">
        <v>2427</v>
      </c>
    </row>
    <row r="102" spans="1:4" ht="15">
      <c r="A102" s="129">
        <v>100</v>
      </c>
      <c r="B102" s="135" t="s">
        <v>626</v>
      </c>
      <c r="C102" s="95"/>
      <c r="D102" s="136" t="s">
        <v>2427</v>
      </c>
    </row>
    <row r="103" spans="1:4" ht="15">
      <c r="A103" s="129">
        <v>101</v>
      </c>
      <c r="B103" s="135" t="s">
        <v>627</v>
      </c>
      <c r="C103" s="95"/>
      <c r="D103" s="136" t="s">
        <v>2427</v>
      </c>
    </row>
    <row r="104" spans="1:4" ht="15">
      <c r="A104" s="129">
        <v>102</v>
      </c>
      <c r="B104" s="135" t="s">
        <v>628</v>
      </c>
      <c r="C104" s="95"/>
      <c r="D104" s="136" t="s">
        <v>2427</v>
      </c>
    </row>
    <row r="105" spans="1:4" ht="15">
      <c r="A105" s="129">
        <v>103</v>
      </c>
      <c r="B105" s="139" t="s">
        <v>629</v>
      </c>
      <c r="C105" s="95"/>
      <c r="D105" s="136" t="s">
        <v>2427</v>
      </c>
    </row>
    <row r="106" spans="1:4" ht="15">
      <c r="A106" s="129">
        <v>104</v>
      </c>
      <c r="B106" s="135" t="s">
        <v>630</v>
      </c>
      <c r="C106" s="95"/>
      <c r="D106" s="136" t="s">
        <v>2427</v>
      </c>
    </row>
    <row r="107" spans="1:4" ht="15">
      <c r="A107" s="129">
        <v>105</v>
      </c>
      <c r="B107" s="135" t="s">
        <v>631</v>
      </c>
      <c r="C107" s="95"/>
      <c r="D107" s="136" t="s">
        <v>2427</v>
      </c>
    </row>
    <row r="108" spans="1:4" ht="15">
      <c r="A108" s="129">
        <v>106</v>
      </c>
      <c r="B108" s="137" t="s">
        <v>632</v>
      </c>
      <c r="C108" s="95"/>
      <c r="D108" s="136" t="s">
        <v>2427</v>
      </c>
    </row>
    <row r="109" spans="1:4" ht="15">
      <c r="A109" s="129">
        <v>107</v>
      </c>
      <c r="B109" s="139" t="s">
        <v>633</v>
      </c>
      <c r="C109" s="95"/>
      <c r="D109" s="136" t="s">
        <v>2427</v>
      </c>
    </row>
    <row r="110" spans="1:4" ht="15">
      <c r="A110" s="129">
        <v>108</v>
      </c>
      <c r="B110" s="138" t="s">
        <v>634</v>
      </c>
      <c r="C110" s="95"/>
      <c r="D110" s="136" t="s">
        <v>2427</v>
      </c>
    </row>
    <row r="111" spans="1:4" ht="15">
      <c r="A111" s="129">
        <v>109</v>
      </c>
      <c r="B111" s="137" t="s">
        <v>635</v>
      </c>
      <c r="C111" s="95"/>
      <c r="D111" s="136" t="s">
        <v>2427</v>
      </c>
    </row>
    <row r="112" spans="1:4" ht="15">
      <c r="A112" s="129">
        <v>110</v>
      </c>
      <c r="B112" s="135" t="s">
        <v>636</v>
      </c>
      <c r="C112" s="95"/>
      <c r="D112" s="136" t="s">
        <v>2427</v>
      </c>
    </row>
    <row r="113" spans="1:4" ht="15">
      <c r="A113" s="129">
        <v>111</v>
      </c>
      <c r="B113" s="139" t="s">
        <v>637</v>
      </c>
      <c r="C113" s="95"/>
      <c r="D113" s="136" t="s">
        <v>2427</v>
      </c>
    </row>
    <row r="114" spans="1:4" ht="15">
      <c r="A114" s="129">
        <v>112</v>
      </c>
      <c r="B114" s="135" t="s">
        <v>638</v>
      </c>
      <c r="C114" s="95"/>
      <c r="D114" s="136" t="s">
        <v>2427</v>
      </c>
    </row>
    <row r="115" spans="1:4" ht="15">
      <c r="A115" s="129">
        <v>113</v>
      </c>
      <c r="B115" s="135" t="s">
        <v>639</v>
      </c>
      <c r="C115" s="95"/>
      <c r="D115" s="136" t="s">
        <v>2427</v>
      </c>
    </row>
    <row r="116" spans="1:4" ht="15">
      <c r="A116" s="129">
        <v>114</v>
      </c>
      <c r="B116" s="135" t="s">
        <v>640</v>
      </c>
      <c r="C116" s="95"/>
      <c r="D116" s="136" t="s">
        <v>2427</v>
      </c>
    </row>
    <row r="117" spans="1:4" ht="15">
      <c r="A117" s="129">
        <v>115</v>
      </c>
      <c r="B117" s="138" t="s">
        <v>641</v>
      </c>
      <c r="C117" s="95"/>
      <c r="D117" s="136" t="s">
        <v>2427</v>
      </c>
    </row>
    <row r="118" spans="1:4" ht="15">
      <c r="A118" s="129">
        <v>116</v>
      </c>
      <c r="B118" s="135" t="s">
        <v>642</v>
      </c>
      <c r="C118" s="95"/>
      <c r="D118" s="136" t="s">
        <v>2427</v>
      </c>
    </row>
    <row r="119" spans="1:4" ht="15">
      <c r="A119" s="129">
        <v>117</v>
      </c>
      <c r="B119" s="135" t="s">
        <v>643</v>
      </c>
      <c r="C119" s="95"/>
      <c r="D119" s="136" t="s">
        <v>2427</v>
      </c>
    </row>
    <row r="120" spans="1:4" ht="15">
      <c r="A120" s="129">
        <v>118</v>
      </c>
      <c r="B120" s="139" t="s">
        <v>644</v>
      </c>
      <c r="C120" s="95"/>
      <c r="D120" s="136" t="s">
        <v>2427</v>
      </c>
    </row>
    <row r="121" spans="1:4" ht="15">
      <c r="A121" s="129">
        <v>119</v>
      </c>
      <c r="B121" s="139" t="s">
        <v>645</v>
      </c>
      <c r="C121" s="95"/>
      <c r="D121" s="136" t="s">
        <v>2427</v>
      </c>
    </row>
    <row r="122" spans="1:4" ht="15">
      <c r="A122" s="129">
        <v>120</v>
      </c>
      <c r="B122" s="139" t="s">
        <v>646</v>
      </c>
      <c r="C122" s="95"/>
      <c r="D122" s="136" t="s">
        <v>2427</v>
      </c>
    </row>
    <row r="123" spans="1:4" ht="15">
      <c r="A123" s="129">
        <v>121</v>
      </c>
      <c r="B123" s="139" t="s">
        <v>647</v>
      </c>
      <c r="C123" s="95"/>
      <c r="D123" s="136" t="s">
        <v>2427</v>
      </c>
    </row>
    <row r="124" spans="1:4" ht="15">
      <c r="A124" s="129">
        <v>122</v>
      </c>
      <c r="B124" s="76" t="s">
        <v>649</v>
      </c>
      <c r="C124" s="95"/>
      <c r="D124" s="85" t="s">
        <v>2533</v>
      </c>
    </row>
    <row r="125" spans="1:4" ht="15">
      <c r="A125" s="129">
        <v>123</v>
      </c>
      <c r="B125" s="76" t="s">
        <v>650</v>
      </c>
      <c r="C125" s="95"/>
      <c r="D125" s="85" t="s">
        <v>2533</v>
      </c>
    </row>
    <row r="126" spans="1:4" ht="15">
      <c r="A126" s="129">
        <v>124</v>
      </c>
      <c r="B126" s="76" t="s">
        <v>651</v>
      </c>
      <c r="C126" s="95"/>
      <c r="D126" s="85" t="s">
        <v>2533</v>
      </c>
    </row>
    <row r="127" spans="1:4" ht="15">
      <c r="A127" s="129">
        <v>125</v>
      </c>
      <c r="B127" s="76" t="s">
        <v>652</v>
      </c>
      <c r="C127" s="95"/>
      <c r="D127" s="85" t="s">
        <v>2533</v>
      </c>
    </row>
    <row r="128" spans="1:4" ht="15">
      <c r="A128" s="129">
        <v>126</v>
      </c>
      <c r="B128" s="76" t="s">
        <v>653</v>
      </c>
      <c r="C128" s="95"/>
      <c r="D128" s="85" t="s">
        <v>2533</v>
      </c>
    </row>
    <row r="129" spans="1:4" ht="15">
      <c r="A129" s="129">
        <v>127</v>
      </c>
      <c r="B129" s="76" t="s">
        <v>654</v>
      </c>
      <c r="C129" s="95"/>
      <c r="D129" s="85" t="s">
        <v>2533</v>
      </c>
    </row>
    <row r="130" spans="1:4" ht="15">
      <c r="A130" s="129">
        <v>128</v>
      </c>
      <c r="B130" s="76" t="s">
        <v>655</v>
      </c>
      <c r="C130" s="95"/>
      <c r="D130" s="85" t="s">
        <v>2533</v>
      </c>
    </row>
    <row r="131" spans="1:4" ht="15">
      <c r="A131" s="129">
        <v>129</v>
      </c>
      <c r="B131" s="76" t="s">
        <v>656</v>
      </c>
      <c r="C131" s="95"/>
      <c r="D131" s="85" t="s">
        <v>2533</v>
      </c>
    </row>
    <row r="132" spans="1:4" ht="15">
      <c r="A132" s="129">
        <v>130</v>
      </c>
      <c r="B132" s="76" t="s">
        <v>657</v>
      </c>
      <c r="C132" s="95"/>
      <c r="D132" s="85" t="s">
        <v>2533</v>
      </c>
    </row>
    <row r="133" spans="1:4" ht="15">
      <c r="A133" s="129">
        <v>131</v>
      </c>
      <c r="B133" s="76" t="s">
        <v>658</v>
      </c>
      <c r="C133" s="95"/>
      <c r="D133" s="85" t="s">
        <v>2533</v>
      </c>
    </row>
    <row r="134" spans="1:4" ht="15">
      <c r="A134" s="129">
        <v>132</v>
      </c>
      <c r="B134" s="76" t="s">
        <v>659</v>
      </c>
      <c r="C134" s="95"/>
      <c r="D134" s="85" t="s">
        <v>2533</v>
      </c>
    </row>
    <row r="135" spans="1:4" ht="15">
      <c r="A135" s="129">
        <v>133</v>
      </c>
      <c r="B135" s="76" t="s">
        <v>660</v>
      </c>
      <c r="C135" s="95"/>
      <c r="D135" s="85" t="s">
        <v>2533</v>
      </c>
    </row>
    <row r="136" spans="1:4" ht="15">
      <c r="A136" s="129">
        <v>134</v>
      </c>
      <c r="B136" s="76" t="s">
        <v>661</v>
      </c>
      <c r="C136" s="95"/>
      <c r="D136" s="85" t="s">
        <v>2533</v>
      </c>
    </row>
    <row r="137" spans="1:4" ht="15">
      <c r="A137" s="129">
        <v>135</v>
      </c>
      <c r="B137" s="76" t="s">
        <v>662</v>
      </c>
      <c r="C137" s="95"/>
      <c r="D137" s="85" t="s">
        <v>2533</v>
      </c>
    </row>
    <row r="138" spans="1:4" ht="15">
      <c r="A138" s="129">
        <v>136</v>
      </c>
      <c r="B138" s="76" t="s">
        <v>663</v>
      </c>
      <c r="C138" s="95"/>
      <c r="D138" s="85" t="s">
        <v>2533</v>
      </c>
    </row>
    <row r="139" spans="1:4" ht="15">
      <c r="A139" s="129">
        <v>137</v>
      </c>
      <c r="B139" s="76" t="s">
        <v>664</v>
      </c>
      <c r="C139" s="95"/>
      <c r="D139" s="85" t="s">
        <v>2533</v>
      </c>
    </row>
    <row r="140" spans="1:4" ht="15">
      <c r="A140" s="129">
        <v>138</v>
      </c>
      <c r="B140" s="76" t="s">
        <v>422</v>
      </c>
      <c r="C140" s="95"/>
      <c r="D140" s="85" t="s">
        <v>2533</v>
      </c>
    </row>
    <row r="141" spans="1:4" ht="15">
      <c r="A141" s="129">
        <v>139</v>
      </c>
      <c r="B141" s="76" t="s">
        <v>665</v>
      </c>
      <c r="C141" s="95"/>
      <c r="D141" s="85" t="s">
        <v>2533</v>
      </c>
    </row>
    <row r="142" spans="1:4" ht="15">
      <c r="A142" s="129">
        <v>140</v>
      </c>
      <c r="B142" s="76" t="s">
        <v>666</v>
      </c>
      <c r="C142" s="95"/>
      <c r="D142" s="85" t="s">
        <v>2533</v>
      </c>
    </row>
    <row r="143" spans="1:4" ht="15">
      <c r="A143" s="129">
        <v>141</v>
      </c>
      <c r="B143" s="76" t="s">
        <v>667</v>
      </c>
      <c r="C143" s="95"/>
      <c r="D143" s="85" t="s">
        <v>2533</v>
      </c>
    </row>
    <row r="144" spans="1:4" ht="15">
      <c r="A144" s="129">
        <v>142</v>
      </c>
      <c r="B144" s="76" t="s">
        <v>668</v>
      </c>
      <c r="C144" s="95"/>
      <c r="D144" s="85" t="s">
        <v>2533</v>
      </c>
    </row>
    <row r="145" spans="1:4" ht="15">
      <c r="A145" s="129">
        <v>143</v>
      </c>
      <c r="B145" s="76" t="s">
        <v>669</v>
      </c>
      <c r="C145" s="95"/>
      <c r="D145" s="85" t="s">
        <v>2533</v>
      </c>
    </row>
    <row r="146" spans="1:4" ht="15">
      <c r="A146" s="129">
        <v>144</v>
      </c>
      <c r="B146" s="76" t="s">
        <v>670</v>
      </c>
      <c r="C146" s="95"/>
      <c r="D146" s="85" t="s">
        <v>2533</v>
      </c>
    </row>
    <row r="147" spans="1:4" ht="15">
      <c r="A147" s="129">
        <v>145</v>
      </c>
      <c r="B147" s="76" t="s">
        <v>671</v>
      </c>
      <c r="C147" s="95"/>
      <c r="D147" s="85" t="s">
        <v>2533</v>
      </c>
    </row>
    <row r="148" spans="1:4" ht="15">
      <c r="A148" s="129">
        <v>146</v>
      </c>
      <c r="B148" s="76" t="s">
        <v>672</v>
      </c>
      <c r="C148" s="95"/>
      <c r="D148" s="85" t="s">
        <v>2533</v>
      </c>
    </row>
    <row r="149" spans="1:4" ht="15">
      <c r="A149" s="129">
        <v>147</v>
      </c>
      <c r="B149" s="76" t="s">
        <v>673</v>
      </c>
      <c r="C149" s="95"/>
      <c r="D149" s="85" t="s">
        <v>2533</v>
      </c>
    </row>
    <row r="150" spans="1:4" ht="15">
      <c r="A150" s="129">
        <v>148</v>
      </c>
      <c r="B150" s="76" t="s">
        <v>674</v>
      </c>
      <c r="C150" s="95"/>
      <c r="D150" s="85" t="s">
        <v>2533</v>
      </c>
    </row>
    <row r="151" spans="1:4" ht="15">
      <c r="A151" s="129">
        <v>149</v>
      </c>
      <c r="B151" s="76" t="s">
        <v>675</v>
      </c>
      <c r="C151" s="95"/>
      <c r="D151" s="85" t="s">
        <v>2533</v>
      </c>
    </row>
    <row r="152" spans="1:4" ht="15">
      <c r="A152" s="129">
        <v>150</v>
      </c>
      <c r="B152" s="76" t="s">
        <v>676</v>
      </c>
      <c r="C152" s="95"/>
      <c r="D152" s="85" t="s">
        <v>2533</v>
      </c>
    </row>
    <row r="153" spans="1:4" ht="15">
      <c r="A153" s="129">
        <v>151</v>
      </c>
      <c r="B153" s="76" t="s">
        <v>677</v>
      </c>
      <c r="C153" s="95"/>
      <c r="D153" s="85" t="s">
        <v>2533</v>
      </c>
    </row>
    <row r="154" spans="1:4" ht="15">
      <c r="A154" s="129">
        <v>152</v>
      </c>
      <c r="B154" s="76" t="s">
        <v>678</v>
      </c>
      <c r="C154" s="95"/>
      <c r="D154" s="85" t="s">
        <v>2533</v>
      </c>
    </row>
    <row r="155" spans="1:4" ht="15">
      <c r="A155" s="129">
        <v>153</v>
      </c>
      <c r="B155" s="76" t="s">
        <v>679</v>
      </c>
      <c r="C155" s="95"/>
      <c r="D155" s="85" t="s">
        <v>2533</v>
      </c>
    </row>
    <row r="156" spans="1:4" ht="15">
      <c r="A156" s="129">
        <v>154</v>
      </c>
      <c r="B156" s="76" t="s">
        <v>680</v>
      </c>
      <c r="C156" s="95"/>
      <c r="D156" s="85" t="s">
        <v>2533</v>
      </c>
    </row>
    <row r="157" spans="1:4" ht="15">
      <c r="A157" s="129">
        <v>155</v>
      </c>
      <c r="B157" s="76" t="s">
        <v>681</v>
      </c>
      <c r="C157" s="95"/>
      <c r="D157" s="85" t="s">
        <v>2533</v>
      </c>
    </row>
    <row r="158" spans="1:4" ht="15">
      <c r="A158" s="129">
        <v>156</v>
      </c>
      <c r="B158" s="76" t="s">
        <v>127</v>
      </c>
      <c r="C158" s="95"/>
      <c r="D158" s="85" t="s">
        <v>2533</v>
      </c>
    </row>
    <row r="159" spans="1:4" ht="15">
      <c r="A159" s="129">
        <v>157</v>
      </c>
      <c r="B159" s="76" t="s">
        <v>682</v>
      </c>
      <c r="C159" s="95"/>
      <c r="D159" s="85" t="s">
        <v>2533</v>
      </c>
    </row>
    <row r="160" spans="1:4" ht="15">
      <c r="A160" s="129">
        <v>158</v>
      </c>
      <c r="B160" s="76" t="s">
        <v>683</v>
      </c>
      <c r="C160" s="95"/>
      <c r="D160" s="85" t="s">
        <v>2533</v>
      </c>
    </row>
    <row r="161" spans="1:4" ht="15">
      <c r="A161" s="129">
        <v>159</v>
      </c>
      <c r="B161" s="76" t="s">
        <v>684</v>
      </c>
      <c r="C161" s="95"/>
      <c r="D161" s="85" t="s">
        <v>2533</v>
      </c>
    </row>
    <row r="162" spans="1:4" ht="15">
      <c r="A162" s="129">
        <v>160</v>
      </c>
      <c r="B162" s="76" t="s">
        <v>685</v>
      </c>
      <c r="C162" s="95"/>
      <c r="D162" s="85" t="s">
        <v>2533</v>
      </c>
    </row>
    <row r="163" spans="1:4" ht="15">
      <c r="A163" s="129">
        <v>161</v>
      </c>
      <c r="B163" s="76" t="s">
        <v>686</v>
      </c>
      <c r="C163" s="95"/>
      <c r="D163" s="85" t="s">
        <v>2533</v>
      </c>
    </row>
    <row r="164" spans="1:4" ht="15">
      <c r="A164" s="129">
        <v>162</v>
      </c>
      <c r="B164" s="76" t="s">
        <v>687</v>
      </c>
      <c r="C164" s="95"/>
      <c r="D164" s="85" t="s">
        <v>2533</v>
      </c>
    </row>
    <row r="165" spans="1:4" ht="15">
      <c r="A165" s="129">
        <v>163</v>
      </c>
      <c r="B165" s="76" t="s">
        <v>688</v>
      </c>
      <c r="C165" s="95"/>
      <c r="D165" s="85" t="s">
        <v>2533</v>
      </c>
    </row>
    <row r="166" spans="1:4" ht="15">
      <c r="A166" s="129">
        <v>164</v>
      </c>
      <c r="B166" s="76" t="s">
        <v>689</v>
      </c>
      <c r="C166" s="95"/>
      <c r="D166" s="85" t="s">
        <v>2533</v>
      </c>
    </row>
    <row r="167" spans="1:4" ht="15">
      <c r="A167" s="129">
        <v>165</v>
      </c>
      <c r="B167" s="76" t="s">
        <v>690</v>
      </c>
      <c r="C167" s="95"/>
      <c r="D167" s="85" t="s">
        <v>2533</v>
      </c>
    </row>
    <row r="168" spans="1:4" ht="15">
      <c r="A168" s="129">
        <v>166</v>
      </c>
      <c r="B168" s="76" t="s">
        <v>691</v>
      </c>
      <c r="C168" s="95"/>
      <c r="D168" s="85" t="s">
        <v>2533</v>
      </c>
    </row>
    <row r="169" spans="1:4" ht="15">
      <c r="A169" s="129">
        <v>167</v>
      </c>
      <c r="B169" s="76" t="s">
        <v>692</v>
      </c>
      <c r="C169" s="95"/>
      <c r="D169" s="85" t="s">
        <v>2533</v>
      </c>
    </row>
    <row r="170" spans="1:4" ht="15">
      <c r="A170" s="129">
        <v>168</v>
      </c>
      <c r="B170" s="76" t="s">
        <v>693</v>
      </c>
      <c r="C170" s="95"/>
      <c r="D170" s="85" t="s">
        <v>2533</v>
      </c>
    </row>
    <row r="171" spans="1:4" ht="15">
      <c r="A171" s="129">
        <v>169</v>
      </c>
      <c r="B171" s="76" t="s">
        <v>694</v>
      </c>
      <c r="C171" s="95"/>
      <c r="D171" s="85" t="s">
        <v>2533</v>
      </c>
    </row>
    <row r="172" spans="1:4" ht="15">
      <c r="A172" s="129">
        <v>170</v>
      </c>
      <c r="B172" s="76" t="s">
        <v>695</v>
      </c>
      <c r="C172" s="95"/>
      <c r="D172" s="85" t="s">
        <v>2533</v>
      </c>
    </row>
    <row r="173" spans="1:4" ht="15">
      <c r="A173" s="129">
        <v>171</v>
      </c>
      <c r="B173" s="76" t="s">
        <v>696</v>
      </c>
      <c r="C173" s="95"/>
      <c r="D173" s="85" t="s">
        <v>2533</v>
      </c>
    </row>
    <row r="174" spans="1:4" ht="15">
      <c r="A174" s="129">
        <v>172</v>
      </c>
      <c r="B174" s="76" t="s">
        <v>697</v>
      </c>
      <c r="C174" s="95"/>
      <c r="D174" s="85" t="s">
        <v>2533</v>
      </c>
    </row>
    <row r="175" spans="1:4" ht="15">
      <c r="A175" s="129">
        <v>173</v>
      </c>
      <c r="B175" s="76" t="s">
        <v>698</v>
      </c>
      <c r="C175" s="95"/>
      <c r="D175" s="85" t="s">
        <v>2533</v>
      </c>
    </row>
    <row r="176" spans="1:4" ht="15">
      <c r="A176" s="129">
        <v>174</v>
      </c>
      <c r="B176" s="76" t="s">
        <v>699</v>
      </c>
      <c r="C176" s="95"/>
      <c r="D176" s="85" t="s">
        <v>2533</v>
      </c>
    </row>
    <row r="177" spans="1:4" ht="15">
      <c r="A177" s="129">
        <v>175</v>
      </c>
      <c r="B177" s="76" t="s">
        <v>700</v>
      </c>
      <c r="C177" s="95"/>
      <c r="D177" s="85" t="s">
        <v>2533</v>
      </c>
    </row>
    <row r="178" spans="1:4" ht="15">
      <c r="A178" s="129">
        <v>176</v>
      </c>
      <c r="B178" s="76" t="s">
        <v>701</v>
      </c>
      <c r="C178" s="95"/>
      <c r="D178" s="85" t="s">
        <v>2533</v>
      </c>
    </row>
    <row r="179" spans="1:4" ht="15">
      <c r="A179" s="129">
        <v>177</v>
      </c>
      <c r="B179" s="76" t="s">
        <v>702</v>
      </c>
      <c r="C179" s="95"/>
      <c r="D179" s="85" t="s">
        <v>2533</v>
      </c>
    </row>
    <row r="180" spans="1:4" ht="15">
      <c r="A180" s="129">
        <v>178</v>
      </c>
      <c r="B180" s="76" t="s">
        <v>703</v>
      </c>
      <c r="C180" s="95"/>
      <c r="D180" s="85" t="s">
        <v>2533</v>
      </c>
    </row>
    <row r="181" spans="1:4" ht="15">
      <c r="A181" s="129">
        <v>179</v>
      </c>
      <c r="B181" s="76" t="s">
        <v>704</v>
      </c>
      <c r="C181" s="95"/>
      <c r="D181" s="85" t="s">
        <v>2533</v>
      </c>
    </row>
    <row r="182" spans="1:4" ht="15">
      <c r="A182" s="129">
        <v>180</v>
      </c>
      <c r="B182" s="76" t="s">
        <v>705</v>
      </c>
      <c r="C182" s="95"/>
      <c r="D182" s="85" t="s">
        <v>2533</v>
      </c>
    </row>
    <row r="183" spans="1:4" ht="15">
      <c r="A183" s="129">
        <v>181</v>
      </c>
      <c r="B183" s="76" t="s">
        <v>706</v>
      </c>
      <c r="C183" s="95"/>
      <c r="D183" s="85" t="s">
        <v>2533</v>
      </c>
    </row>
    <row r="184" spans="1:4" ht="15">
      <c r="A184" s="129">
        <v>182</v>
      </c>
      <c r="B184" s="76" t="s">
        <v>707</v>
      </c>
      <c r="C184" s="95"/>
      <c r="D184" s="85" t="s">
        <v>2533</v>
      </c>
    </row>
    <row r="185" spans="1:4" ht="15">
      <c r="A185" s="129">
        <v>183</v>
      </c>
      <c r="B185" s="76" t="s">
        <v>708</v>
      </c>
      <c r="C185" s="95"/>
      <c r="D185" s="85" t="s">
        <v>2533</v>
      </c>
    </row>
    <row r="186" spans="1:4" ht="15">
      <c r="A186" s="129">
        <v>184</v>
      </c>
      <c r="B186" s="76" t="s">
        <v>709</v>
      </c>
      <c r="C186" s="95"/>
      <c r="D186" s="85" t="s">
        <v>2533</v>
      </c>
    </row>
    <row r="187" spans="1:4" ht="15">
      <c r="A187" s="129">
        <v>185</v>
      </c>
      <c r="B187" s="76" t="s">
        <v>710</v>
      </c>
      <c r="C187" s="95"/>
      <c r="D187" s="85" t="s">
        <v>2533</v>
      </c>
    </row>
    <row r="188" spans="1:4" ht="15">
      <c r="A188" s="129">
        <v>186</v>
      </c>
      <c r="B188" s="76" t="s">
        <v>711</v>
      </c>
      <c r="C188" s="95"/>
      <c r="D188" s="85" t="s">
        <v>2533</v>
      </c>
    </row>
    <row r="189" spans="1:4" ht="15">
      <c r="A189" s="129">
        <v>187</v>
      </c>
      <c r="B189" s="76" t="s">
        <v>712</v>
      </c>
      <c r="C189" s="95"/>
      <c r="D189" s="85" t="s">
        <v>2533</v>
      </c>
    </row>
    <row r="190" spans="1:4" ht="15">
      <c r="A190" s="129">
        <v>188</v>
      </c>
      <c r="B190" s="76" t="s">
        <v>713</v>
      </c>
      <c r="C190" s="95"/>
      <c r="D190" s="85" t="s">
        <v>2533</v>
      </c>
    </row>
    <row r="191" spans="1:4" ht="15">
      <c r="A191" s="129">
        <v>189</v>
      </c>
      <c r="B191" s="76" t="s">
        <v>714</v>
      </c>
      <c r="C191" s="95"/>
      <c r="D191" s="85" t="s">
        <v>2533</v>
      </c>
    </row>
    <row r="192" spans="1:4" ht="15">
      <c r="A192" s="129">
        <v>190</v>
      </c>
      <c r="B192" s="76" t="s">
        <v>715</v>
      </c>
      <c r="C192" s="95"/>
      <c r="D192" s="85" t="s">
        <v>2533</v>
      </c>
    </row>
    <row r="193" spans="1:4" ht="15">
      <c r="A193" s="129">
        <v>191</v>
      </c>
      <c r="B193" s="76" t="s">
        <v>716</v>
      </c>
      <c r="C193" s="95"/>
      <c r="D193" s="85" t="s">
        <v>2533</v>
      </c>
    </row>
    <row r="194" spans="1:4" ht="15">
      <c r="A194" s="129">
        <v>192</v>
      </c>
      <c r="B194" s="76" t="s">
        <v>717</v>
      </c>
      <c r="C194" s="95"/>
      <c r="D194" s="85" t="s">
        <v>2533</v>
      </c>
    </row>
    <row r="195" spans="1:4" ht="15">
      <c r="A195" s="129">
        <v>193</v>
      </c>
      <c r="B195" s="76" t="s">
        <v>718</v>
      </c>
      <c r="C195" s="95"/>
      <c r="D195" s="85" t="s">
        <v>2533</v>
      </c>
    </row>
    <row r="196" spans="1:4" ht="15">
      <c r="A196" s="129">
        <v>194</v>
      </c>
      <c r="B196" s="76" t="s">
        <v>719</v>
      </c>
      <c r="C196" s="95"/>
      <c r="D196" s="85" t="s">
        <v>2533</v>
      </c>
    </row>
    <row r="197" spans="1:4" ht="15">
      <c r="A197" s="129">
        <v>195</v>
      </c>
      <c r="B197" s="76" t="s">
        <v>720</v>
      </c>
      <c r="C197" s="95"/>
      <c r="D197" s="85" t="s">
        <v>2533</v>
      </c>
    </row>
    <row r="198" spans="1:4" ht="15">
      <c r="A198" s="129">
        <v>196</v>
      </c>
      <c r="B198" s="76" t="s">
        <v>721</v>
      </c>
      <c r="C198" s="95"/>
      <c r="D198" s="85" t="s">
        <v>2533</v>
      </c>
    </row>
    <row r="199" spans="1:4" ht="15">
      <c r="A199" s="129">
        <v>197</v>
      </c>
      <c r="B199" s="76" t="s">
        <v>722</v>
      </c>
      <c r="C199" s="95"/>
      <c r="D199" s="85" t="s">
        <v>2533</v>
      </c>
    </row>
    <row r="200" spans="1:4" ht="15">
      <c r="A200" s="129">
        <v>198</v>
      </c>
      <c r="B200" s="76" t="s">
        <v>723</v>
      </c>
      <c r="C200" s="95"/>
      <c r="D200" s="85" t="s">
        <v>2533</v>
      </c>
    </row>
    <row r="201" spans="1:4" ht="15">
      <c r="A201" s="129">
        <v>199</v>
      </c>
      <c r="B201" s="76" t="s">
        <v>724</v>
      </c>
      <c r="C201" s="95"/>
      <c r="D201" s="85" t="s">
        <v>2533</v>
      </c>
    </row>
    <row r="202" spans="1:4" ht="15">
      <c r="A202" s="129">
        <v>200</v>
      </c>
      <c r="B202" s="76" t="s">
        <v>725</v>
      </c>
      <c r="C202" s="95"/>
      <c r="D202" s="85" t="s">
        <v>2533</v>
      </c>
    </row>
    <row r="203" spans="1:4" ht="15">
      <c r="A203" s="129">
        <v>201</v>
      </c>
      <c r="B203" s="76" t="s">
        <v>726</v>
      </c>
      <c r="C203" s="95"/>
      <c r="D203" s="85" t="s">
        <v>2533</v>
      </c>
    </row>
    <row r="204" spans="1:4" ht="15">
      <c r="A204" s="129">
        <v>202</v>
      </c>
      <c r="B204" s="76" t="s">
        <v>727</v>
      </c>
      <c r="C204" s="95"/>
      <c r="D204" s="85" t="s">
        <v>2533</v>
      </c>
    </row>
    <row r="205" spans="1:4" ht="15">
      <c r="A205" s="129">
        <v>203</v>
      </c>
      <c r="B205" s="76" t="s">
        <v>728</v>
      </c>
      <c r="C205" s="95"/>
      <c r="D205" s="85" t="s">
        <v>2425</v>
      </c>
    </row>
    <row r="206" spans="1:4" ht="15">
      <c r="A206" s="129">
        <v>204</v>
      </c>
      <c r="B206" s="76" t="s">
        <v>729</v>
      </c>
      <c r="C206" s="95"/>
      <c r="D206" s="85" t="s">
        <v>2425</v>
      </c>
    </row>
    <row r="207" spans="1:4" ht="15">
      <c r="A207" s="129">
        <v>205</v>
      </c>
      <c r="B207" s="76" t="s">
        <v>730</v>
      </c>
      <c r="C207" s="95"/>
      <c r="D207" s="85" t="s">
        <v>2425</v>
      </c>
    </row>
    <row r="209" spans="1:4" ht="12.75">
      <c r="A209" s="55" t="s">
        <v>2111</v>
      </c>
      <c r="B209"/>
      <c r="C209"/>
      <c r="D209"/>
    </row>
    <row r="210" spans="1:4" ht="12.75">
      <c r="A210" s="55" t="s">
        <v>2112</v>
      </c>
      <c r="B210"/>
      <c r="C210"/>
      <c r="D210"/>
    </row>
    <row r="211" spans="1:4" ht="12.75">
      <c r="A211" s="55" t="s">
        <v>2113</v>
      </c>
      <c r="B211"/>
      <c r="C211"/>
      <c r="D211"/>
    </row>
    <row r="212" spans="1:4" ht="12.75">
      <c r="A212" s="55" t="s">
        <v>1304</v>
      </c>
      <c r="B212"/>
      <c r="C212"/>
      <c r="D212"/>
    </row>
    <row r="223" ht="12.75">
      <c r="G223" s="55"/>
    </row>
    <row r="224" ht="12.75">
      <c r="G224" s="55"/>
    </row>
    <row r="225" ht="12.75">
      <c r="G225" s="55"/>
    </row>
    <row r="226" ht="12.75">
      <c r="G226" s="55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625" style="0" customWidth="1"/>
    <col min="2" max="2" width="25.125" style="0" customWidth="1"/>
    <col min="3" max="3" width="9.375" style="0" customWidth="1"/>
    <col min="4" max="4" width="13.625" style="0" customWidth="1"/>
  </cols>
  <sheetData>
    <row r="1" spans="1:8" ht="12.75">
      <c r="A1" s="159" t="s">
        <v>2645</v>
      </c>
      <c r="B1" s="159"/>
      <c r="C1" s="159"/>
      <c r="D1" s="159"/>
      <c r="E1" s="159"/>
      <c r="F1" s="159"/>
      <c r="G1" s="159"/>
      <c r="H1" s="159"/>
    </row>
    <row r="2" spans="1:4" ht="12.75">
      <c r="A2" s="28" t="s">
        <v>2515</v>
      </c>
      <c r="B2" s="1" t="s">
        <v>2516</v>
      </c>
      <c r="C2" s="28" t="s">
        <v>409</v>
      </c>
      <c r="D2" s="1" t="s">
        <v>2517</v>
      </c>
    </row>
    <row r="3" spans="1:4" ht="12.75">
      <c r="A3" s="48">
        <v>1</v>
      </c>
      <c r="B3" t="s">
        <v>1037</v>
      </c>
      <c r="C3" s="48">
        <v>6232</v>
      </c>
      <c r="D3" t="s">
        <v>2428</v>
      </c>
    </row>
    <row r="4" spans="1:4" ht="12.75">
      <c r="A4" s="48">
        <v>2</v>
      </c>
      <c r="B4" t="s">
        <v>1047</v>
      </c>
      <c r="C4" s="48"/>
      <c r="D4" t="s">
        <v>2526</v>
      </c>
    </row>
    <row r="5" spans="1:4" ht="12.75">
      <c r="A5" s="48">
        <v>3</v>
      </c>
      <c r="B5" t="s">
        <v>1038</v>
      </c>
      <c r="C5" s="48">
        <v>10821</v>
      </c>
      <c r="D5" t="s">
        <v>2533</v>
      </c>
    </row>
    <row r="6" spans="1:4" ht="12.75">
      <c r="A6" s="48">
        <v>4</v>
      </c>
      <c r="B6" t="s">
        <v>1039</v>
      </c>
      <c r="C6" s="48">
        <v>10810</v>
      </c>
      <c r="D6" t="s">
        <v>2533</v>
      </c>
    </row>
    <row r="7" spans="1:4" ht="12.75">
      <c r="A7" s="48">
        <v>5</v>
      </c>
      <c r="B7" t="s">
        <v>1048</v>
      </c>
      <c r="C7" s="48">
        <v>12315</v>
      </c>
      <c r="D7" t="s">
        <v>2533</v>
      </c>
    </row>
    <row r="8" spans="1:4" ht="12.75">
      <c r="A8" s="48">
        <v>6</v>
      </c>
      <c r="B8" t="s">
        <v>1042</v>
      </c>
      <c r="C8" s="48">
        <v>15154</v>
      </c>
      <c r="D8" t="s">
        <v>2533</v>
      </c>
    </row>
    <row r="9" spans="1:4" ht="12.75">
      <c r="A9" s="48">
        <v>7</v>
      </c>
      <c r="B9" t="s">
        <v>1036</v>
      </c>
      <c r="C9" s="48">
        <v>12292</v>
      </c>
      <c r="D9" t="s">
        <v>2533</v>
      </c>
    </row>
    <row r="10" spans="1:4" ht="12.75">
      <c r="A10" s="48">
        <v>8</v>
      </c>
      <c r="B10" t="s">
        <v>1044</v>
      </c>
      <c r="C10" s="48">
        <v>12141</v>
      </c>
      <c r="D10" t="s">
        <v>2533</v>
      </c>
    </row>
    <row r="11" spans="1:4" ht="12.75">
      <c r="A11" s="48">
        <v>9</v>
      </c>
      <c r="B11" t="s">
        <v>1040</v>
      </c>
      <c r="C11" s="48">
        <v>15322</v>
      </c>
      <c r="D11" t="s">
        <v>2533</v>
      </c>
    </row>
    <row r="12" spans="1:4" ht="12.75">
      <c r="A12" s="48">
        <v>10</v>
      </c>
      <c r="B12" t="s">
        <v>1041</v>
      </c>
      <c r="C12" s="48">
        <v>15170</v>
      </c>
      <c r="D12" t="s">
        <v>2533</v>
      </c>
    </row>
    <row r="13" spans="1:4" ht="12.75">
      <c r="A13" s="48">
        <v>11</v>
      </c>
      <c r="B13" t="s">
        <v>1043</v>
      </c>
      <c r="C13" s="48">
        <v>15166</v>
      </c>
      <c r="D13" t="s">
        <v>2533</v>
      </c>
    </row>
    <row r="14" spans="1:4" ht="12.75">
      <c r="A14" s="48">
        <v>12</v>
      </c>
      <c r="B14" t="s">
        <v>1046</v>
      </c>
      <c r="C14" s="48">
        <v>12327</v>
      </c>
      <c r="D14" t="s">
        <v>2533</v>
      </c>
    </row>
    <row r="15" spans="1:4" ht="12.75">
      <c r="A15" s="48">
        <v>13</v>
      </c>
      <c r="B15" t="s">
        <v>1045</v>
      </c>
      <c r="C15" s="48">
        <v>9483</v>
      </c>
      <c r="D15" t="s">
        <v>2533</v>
      </c>
    </row>
    <row r="16" spans="1:4" ht="12.75">
      <c r="A16" s="48">
        <v>14</v>
      </c>
      <c r="B16" t="s">
        <v>1049</v>
      </c>
      <c r="C16" s="48">
        <v>12295</v>
      </c>
      <c r="D16" t="s">
        <v>2533</v>
      </c>
    </row>
    <row r="17" ht="12.75">
      <c r="A17" s="48"/>
    </row>
    <row r="18" ht="12.75">
      <c r="A18" s="48"/>
    </row>
    <row r="19" ht="12.75">
      <c r="A19" s="48"/>
    </row>
    <row r="20" spans="1:3" ht="12.75">
      <c r="A20" s="48"/>
      <c r="C20" s="48"/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625" style="0" customWidth="1"/>
    <col min="2" max="2" width="29.75390625" style="0" customWidth="1"/>
  </cols>
  <sheetData>
    <row r="1" spans="1:8" ht="12.75">
      <c r="A1" s="159" t="s">
        <v>2646</v>
      </c>
      <c r="B1" s="159"/>
      <c r="C1" s="159"/>
      <c r="D1" s="159"/>
      <c r="E1" s="159"/>
      <c r="F1" s="51"/>
      <c r="G1" s="51"/>
      <c r="H1" s="51"/>
    </row>
    <row r="2" spans="1:3" ht="12.75">
      <c r="A2" s="28" t="s">
        <v>2515</v>
      </c>
      <c r="B2" s="1" t="s">
        <v>2516</v>
      </c>
      <c r="C2" s="1" t="s">
        <v>2517</v>
      </c>
    </row>
    <row r="3" spans="1:3" ht="12.75">
      <c r="A3" s="48">
        <v>1</v>
      </c>
      <c r="C3" s="48"/>
    </row>
    <row r="4" spans="1:3" ht="12.75">
      <c r="A4" s="48">
        <v>2</v>
      </c>
      <c r="C4" s="48"/>
    </row>
    <row r="5" spans="1:3" ht="12.75">
      <c r="A5" s="48">
        <v>3</v>
      </c>
      <c r="C5" s="48"/>
    </row>
    <row r="6" spans="1:3" ht="12.75">
      <c r="A6" s="48">
        <v>4</v>
      </c>
      <c r="C6" s="48"/>
    </row>
    <row r="7" spans="1:3" ht="12.75">
      <c r="A7" s="48">
        <v>5</v>
      </c>
      <c r="C7" s="48"/>
    </row>
    <row r="8" spans="1:3" ht="12.75">
      <c r="A8" s="48">
        <v>6</v>
      </c>
      <c r="C8" s="48"/>
    </row>
    <row r="9" spans="1:3" ht="12.75">
      <c r="A9" s="48">
        <v>7</v>
      </c>
      <c r="C9" s="48"/>
    </row>
    <row r="10" spans="1:3" ht="12.75">
      <c r="A10" s="48">
        <v>8</v>
      </c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zoomScalePageLayoutView="0" workbookViewId="0" topLeftCell="A17">
      <selection activeCell="B40" sqref="B40:G42"/>
    </sheetView>
  </sheetViews>
  <sheetFormatPr defaultColWidth="7.75390625" defaultRowHeight="12.75"/>
  <cols>
    <col min="1" max="1" width="12.625" style="0" customWidth="1"/>
    <col min="2" max="2" width="28.625" style="0" customWidth="1"/>
    <col min="3" max="3" width="14.875" style="0" customWidth="1"/>
    <col min="4" max="4" width="15.625" style="0" customWidth="1"/>
  </cols>
  <sheetData>
    <row r="1" spans="1:8" ht="12.75">
      <c r="A1" s="159" t="s">
        <v>1031</v>
      </c>
      <c r="B1" s="159"/>
      <c r="C1" s="159"/>
      <c r="D1" s="159"/>
      <c r="E1" s="159"/>
      <c r="F1" s="159"/>
      <c r="G1" s="159"/>
      <c r="H1" s="159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2.75">
      <c r="A3" s="48">
        <v>1</v>
      </c>
      <c r="B3" t="s">
        <v>2301</v>
      </c>
      <c r="C3" s="48"/>
      <c r="D3" s="48" t="s">
        <v>1199</v>
      </c>
    </row>
    <row r="4" spans="1:4" ht="12.75">
      <c r="A4" s="48">
        <v>2</v>
      </c>
      <c r="B4" t="s">
        <v>2300</v>
      </c>
      <c r="C4" s="48"/>
      <c r="D4" s="48" t="s">
        <v>1199</v>
      </c>
    </row>
    <row r="5" spans="1:4" ht="12.75">
      <c r="A5" s="48">
        <v>3</v>
      </c>
      <c r="B5" t="s">
        <v>2303</v>
      </c>
      <c r="C5" s="48"/>
      <c r="D5" s="48" t="s">
        <v>1199</v>
      </c>
    </row>
    <row r="6" spans="1:4" ht="12.75">
      <c r="A6" s="48">
        <v>4</v>
      </c>
      <c r="B6" t="s">
        <v>2302</v>
      </c>
      <c r="C6" s="48"/>
      <c r="D6" s="48" t="s">
        <v>1199</v>
      </c>
    </row>
    <row r="7" spans="1:4" ht="12.75">
      <c r="A7" s="74">
        <v>5</v>
      </c>
      <c r="B7" s="26" t="s">
        <v>2304</v>
      </c>
      <c r="C7" s="74"/>
      <c r="D7" s="48" t="s">
        <v>1199</v>
      </c>
    </row>
    <row r="8" spans="1:4" ht="12.75">
      <c r="A8" s="54">
        <v>6</v>
      </c>
      <c r="B8" s="86" t="s">
        <v>793</v>
      </c>
      <c r="D8" s="48" t="s">
        <v>1199</v>
      </c>
    </row>
    <row r="9" spans="1:4" ht="12.75">
      <c r="A9" s="54">
        <v>7</v>
      </c>
      <c r="B9" s="86" t="s">
        <v>794</v>
      </c>
      <c r="D9" s="48" t="s">
        <v>1199</v>
      </c>
    </row>
    <row r="10" spans="1:4" ht="12.75">
      <c r="A10" s="54">
        <v>8</v>
      </c>
      <c r="B10" s="86" t="s">
        <v>795</v>
      </c>
      <c r="D10" s="48" t="s">
        <v>1199</v>
      </c>
    </row>
    <row r="11" spans="1:4" ht="15.75">
      <c r="A11" s="54">
        <v>9</v>
      </c>
      <c r="B11" s="109" t="s">
        <v>1071</v>
      </c>
      <c r="C11" s="54">
        <v>16654</v>
      </c>
      <c r="D11" s="28" t="s">
        <v>2425</v>
      </c>
    </row>
    <row r="12" spans="1:4" ht="15.75">
      <c r="A12" s="54">
        <v>10</v>
      </c>
      <c r="B12" s="109" t="s">
        <v>1074</v>
      </c>
      <c r="C12" s="54">
        <v>16657</v>
      </c>
      <c r="D12" s="28" t="s">
        <v>2425</v>
      </c>
    </row>
    <row r="13" spans="1:4" ht="15.75">
      <c r="A13" s="54">
        <v>11</v>
      </c>
      <c r="B13" s="109" t="s">
        <v>1056</v>
      </c>
      <c r="C13" s="54">
        <v>16639</v>
      </c>
      <c r="D13" s="28" t="s">
        <v>2425</v>
      </c>
    </row>
    <row r="14" spans="1:4" ht="15.75">
      <c r="A14" s="54">
        <v>12</v>
      </c>
      <c r="B14" s="109" t="s">
        <v>1072</v>
      </c>
      <c r="C14" s="54">
        <v>16655</v>
      </c>
      <c r="D14" s="28" t="s">
        <v>2425</v>
      </c>
    </row>
    <row r="15" spans="1:4" ht="15.75">
      <c r="A15" s="54">
        <v>13</v>
      </c>
      <c r="B15" s="109" t="s">
        <v>1077</v>
      </c>
      <c r="C15" s="54">
        <v>16660</v>
      </c>
      <c r="D15" s="28" t="s">
        <v>2425</v>
      </c>
    </row>
    <row r="16" spans="1:4" ht="15.75" customHeight="1">
      <c r="A16" s="54">
        <v>14</v>
      </c>
      <c r="B16" s="109" t="s">
        <v>1063</v>
      </c>
      <c r="C16" s="54">
        <v>16646</v>
      </c>
      <c r="D16" s="28" t="s">
        <v>2425</v>
      </c>
    </row>
    <row r="17" spans="1:4" ht="14.25">
      <c r="A17" s="54">
        <v>15</v>
      </c>
      <c r="B17" s="118" t="s">
        <v>1050</v>
      </c>
      <c r="C17" s="54">
        <v>16633</v>
      </c>
      <c r="D17" s="28" t="s">
        <v>2425</v>
      </c>
    </row>
    <row r="18" spans="1:4" ht="15.75">
      <c r="A18" s="54">
        <v>16</v>
      </c>
      <c r="B18" s="109" t="s">
        <v>1068</v>
      </c>
      <c r="C18" s="54">
        <v>16651</v>
      </c>
      <c r="D18" s="28" t="s">
        <v>2425</v>
      </c>
    </row>
    <row r="19" spans="1:4" ht="14.25" customHeight="1">
      <c r="A19" s="54">
        <v>17</v>
      </c>
      <c r="B19" s="109" t="s">
        <v>1060</v>
      </c>
      <c r="C19" s="54">
        <v>16643</v>
      </c>
      <c r="D19" s="28" t="s">
        <v>2425</v>
      </c>
    </row>
    <row r="20" spans="1:4" ht="13.5" customHeight="1">
      <c r="A20" s="54">
        <v>18</v>
      </c>
      <c r="B20" s="109" t="s">
        <v>1078</v>
      </c>
      <c r="C20" s="54">
        <v>16661</v>
      </c>
      <c r="D20" s="28" t="s">
        <v>2425</v>
      </c>
    </row>
    <row r="21" spans="1:4" ht="14.25">
      <c r="A21" s="54">
        <v>19</v>
      </c>
      <c r="B21" s="118" t="s">
        <v>1070</v>
      </c>
      <c r="C21" s="54">
        <v>16653</v>
      </c>
      <c r="D21" s="28" t="s">
        <v>2425</v>
      </c>
    </row>
    <row r="22" spans="1:4" ht="14.25">
      <c r="A22" s="54">
        <v>20</v>
      </c>
      <c r="B22" s="118" t="s">
        <v>1051</v>
      </c>
      <c r="C22" s="54">
        <v>16634</v>
      </c>
      <c r="D22" s="28" t="s">
        <v>2425</v>
      </c>
    </row>
    <row r="23" spans="1:4" ht="18" customHeight="1">
      <c r="A23" s="54">
        <v>21</v>
      </c>
      <c r="B23" s="109" t="s">
        <v>1069</v>
      </c>
      <c r="C23" s="54">
        <v>16652</v>
      </c>
      <c r="D23" s="28" t="s">
        <v>2425</v>
      </c>
    </row>
    <row r="24" spans="1:4" ht="15.75">
      <c r="A24" s="54">
        <v>22</v>
      </c>
      <c r="B24" s="109" t="s">
        <v>1064</v>
      </c>
      <c r="C24" s="54">
        <v>16647</v>
      </c>
      <c r="D24" s="28" t="s">
        <v>2425</v>
      </c>
    </row>
    <row r="25" spans="1:4" ht="15.75">
      <c r="A25" s="54">
        <v>23</v>
      </c>
      <c r="B25" s="109" t="s">
        <v>1067</v>
      </c>
      <c r="C25" s="54">
        <v>16650</v>
      </c>
      <c r="D25" s="28" t="s">
        <v>2425</v>
      </c>
    </row>
    <row r="26" spans="1:4" ht="15.75">
      <c r="A26" s="54">
        <v>24</v>
      </c>
      <c r="B26" s="109" t="s">
        <v>1059</v>
      </c>
      <c r="C26" s="54">
        <v>16642</v>
      </c>
      <c r="D26" s="28" t="s">
        <v>2425</v>
      </c>
    </row>
    <row r="27" spans="1:4" ht="18" customHeight="1">
      <c r="A27" s="54">
        <v>25</v>
      </c>
      <c r="B27" s="109" t="s">
        <v>1061</v>
      </c>
      <c r="C27" s="54">
        <v>16644</v>
      </c>
      <c r="D27" s="28" t="s">
        <v>2425</v>
      </c>
    </row>
    <row r="28" spans="1:4" ht="19.5" customHeight="1">
      <c r="A28" s="54">
        <v>26</v>
      </c>
      <c r="B28" s="109" t="s">
        <v>1058</v>
      </c>
      <c r="C28" s="54">
        <v>16641</v>
      </c>
      <c r="D28" s="28" t="s">
        <v>2425</v>
      </c>
    </row>
    <row r="29" spans="1:4" ht="15.75">
      <c r="A29" s="54">
        <v>27</v>
      </c>
      <c r="B29" s="109" t="s">
        <v>1057</v>
      </c>
      <c r="C29" s="54">
        <v>16640</v>
      </c>
      <c r="D29" s="28" t="s">
        <v>2425</v>
      </c>
    </row>
    <row r="30" spans="1:4" ht="14.25">
      <c r="A30" s="54">
        <v>28</v>
      </c>
      <c r="B30" s="118" t="s">
        <v>1052</v>
      </c>
      <c r="C30" s="54">
        <v>16635</v>
      </c>
      <c r="D30" s="28" t="s">
        <v>2425</v>
      </c>
    </row>
    <row r="31" spans="1:4" ht="15.75">
      <c r="A31" s="54">
        <v>29</v>
      </c>
      <c r="B31" s="109" t="s">
        <v>1055</v>
      </c>
      <c r="C31" s="54">
        <v>16638</v>
      </c>
      <c r="D31" s="28" t="s">
        <v>2425</v>
      </c>
    </row>
    <row r="32" spans="1:4" ht="14.25">
      <c r="A32" s="54">
        <v>30</v>
      </c>
      <c r="B32" s="118" t="s">
        <v>1076</v>
      </c>
      <c r="C32" s="54">
        <v>16659</v>
      </c>
      <c r="D32" s="28" t="s">
        <v>2425</v>
      </c>
    </row>
    <row r="33" spans="1:4" ht="18.75" customHeight="1">
      <c r="A33" s="54">
        <v>31</v>
      </c>
      <c r="B33" s="109" t="s">
        <v>1065</v>
      </c>
      <c r="C33" s="54">
        <v>16648</v>
      </c>
      <c r="D33" s="28" t="s">
        <v>2425</v>
      </c>
    </row>
    <row r="34" spans="1:4" ht="14.25">
      <c r="A34" s="54">
        <v>32</v>
      </c>
      <c r="B34" s="118" t="s">
        <v>1053</v>
      </c>
      <c r="C34" s="54">
        <v>16636</v>
      </c>
      <c r="D34" s="28" t="s">
        <v>2425</v>
      </c>
    </row>
    <row r="35" spans="1:4" ht="15.75">
      <c r="A35" s="54">
        <v>33</v>
      </c>
      <c r="B35" s="109" t="s">
        <v>1073</v>
      </c>
      <c r="C35" s="54">
        <v>16656</v>
      </c>
      <c r="D35" s="28" t="s">
        <v>2425</v>
      </c>
    </row>
    <row r="36" spans="1:4" ht="15.75">
      <c r="A36" s="54">
        <v>34</v>
      </c>
      <c r="B36" s="109" t="s">
        <v>1066</v>
      </c>
      <c r="C36" s="54">
        <v>16649</v>
      </c>
      <c r="D36" s="28" t="s">
        <v>2425</v>
      </c>
    </row>
    <row r="37" spans="1:4" ht="14.25">
      <c r="A37" s="54">
        <v>35</v>
      </c>
      <c r="B37" s="118" t="s">
        <v>1054</v>
      </c>
      <c r="C37" s="54">
        <v>16637</v>
      </c>
      <c r="D37" s="28" t="s">
        <v>2425</v>
      </c>
    </row>
    <row r="38" spans="1:4" ht="15.75">
      <c r="A38" s="54">
        <v>36</v>
      </c>
      <c r="B38" s="109" t="s">
        <v>1075</v>
      </c>
      <c r="C38" s="54">
        <v>16658</v>
      </c>
      <c r="D38" s="28" t="s">
        <v>2425</v>
      </c>
    </row>
    <row r="39" spans="1:4" ht="15.75">
      <c r="A39" s="54">
        <v>37</v>
      </c>
      <c r="B39" s="109" t="s">
        <v>1062</v>
      </c>
      <c r="C39" s="54">
        <v>16645</v>
      </c>
      <c r="D39" s="28" t="s">
        <v>2425</v>
      </c>
    </row>
    <row r="40" ht="12.75">
      <c r="A40" s="55" t="s">
        <v>2111</v>
      </c>
    </row>
    <row r="41" ht="12.75">
      <c r="A41" s="55" t="s">
        <v>2112</v>
      </c>
    </row>
    <row r="42" spans="1:4" ht="12.75">
      <c r="A42" s="55" t="s">
        <v>1079</v>
      </c>
      <c r="C42" s="55"/>
      <c r="D42" s="55"/>
    </row>
    <row r="43" ht="12.75">
      <c r="A43" s="55" t="s">
        <v>1304</v>
      </c>
    </row>
  </sheetData>
  <sheetProtection/>
  <mergeCells count="1">
    <mergeCell ref="A1:H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8.00390625" style="0" customWidth="1"/>
    <col min="2" max="2" width="31.125" style="0" customWidth="1"/>
    <col min="4" max="4" width="15.25390625" style="0" customWidth="1"/>
  </cols>
  <sheetData>
    <row r="1" spans="1:8" ht="12.75">
      <c r="A1" s="159" t="s">
        <v>2647</v>
      </c>
      <c r="B1" s="159"/>
      <c r="C1" s="159"/>
      <c r="D1" s="159"/>
      <c r="E1" s="159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409</v>
      </c>
      <c r="D2" s="1" t="s">
        <v>2517</v>
      </c>
    </row>
    <row r="3" spans="1:4" ht="12.75">
      <c r="A3" s="48">
        <v>1</v>
      </c>
      <c r="B3" t="s">
        <v>2310</v>
      </c>
      <c r="C3" s="48">
        <v>14650</v>
      </c>
      <c r="D3" s="48" t="s">
        <v>1199</v>
      </c>
    </row>
    <row r="4" spans="1:4" ht="12.75">
      <c r="A4" s="48">
        <v>2</v>
      </c>
      <c r="B4" t="s">
        <v>2305</v>
      </c>
      <c r="C4" s="48">
        <v>14658</v>
      </c>
      <c r="D4" s="48" t="s">
        <v>1199</v>
      </c>
    </row>
    <row r="5" spans="1:4" ht="12.75">
      <c r="A5" s="48">
        <v>3</v>
      </c>
      <c r="B5" t="s">
        <v>2313</v>
      </c>
      <c r="C5" s="48">
        <v>14656</v>
      </c>
      <c r="D5" s="48" t="s">
        <v>1199</v>
      </c>
    </row>
    <row r="6" spans="1:4" ht="12.75">
      <c r="A6" s="48">
        <v>4</v>
      </c>
      <c r="B6" t="s">
        <v>2314</v>
      </c>
      <c r="C6" s="48">
        <v>14663</v>
      </c>
      <c r="D6" s="48" t="s">
        <v>1199</v>
      </c>
    </row>
    <row r="7" spans="1:4" ht="12.75">
      <c r="A7" s="48">
        <v>5</v>
      </c>
      <c r="B7" t="s">
        <v>2307</v>
      </c>
      <c r="C7" s="48">
        <v>13254</v>
      </c>
      <c r="D7" s="48" t="s">
        <v>1199</v>
      </c>
    </row>
    <row r="8" spans="1:4" ht="12.75">
      <c r="A8" s="48">
        <v>6</v>
      </c>
      <c r="B8" t="s">
        <v>2312</v>
      </c>
      <c r="C8" s="48">
        <v>13238</v>
      </c>
      <c r="D8" s="48" t="s">
        <v>1199</v>
      </c>
    </row>
    <row r="9" spans="1:4" ht="12.75">
      <c r="A9" s="48">
        <v>7</v>
      </c>
      <c r="B9" s="84" t="s">
        <v>2662</v>
      </c>
      <c r="C9" s="48">
        <v>13266</v>
      </c>
      <c r="D9" s="48" t="s">
        <v>1199</v>
      </c>
    </row>
    <row r="10" spans="1:4" ht="12.75">
      <c r="A10" s="48">
        <v>8</v>
      </c>
      <c r="B10" s="84" t="s">
        <v>2306</v>
      </c>
      <c r="C10" s="48">
        <v>14664</v>
      </c>
      <c r="D10" s="48" t="s">
        <v>1199</v>
      </c>
    </row>
    <row r="11" spans="1:4" ht="12.75">
      <c r="A11" s="48">
        <v>9</v>
      </c>
      <c r="B11" s="84" t="s">
        <v>2311</v>
      </c>
      <c r="C11" s="48">
        <v>14657</v>
      </c>
      <c r="D11" s="48" t="s">
        <v>1199</v>
      </c>
    </row>
    <row r="12" spans="1:4" ht="12.75">
      <c r="A12" s="48">
        <v>10</v>
      </c>
      <c r="B12" s="84" t="s">
        <v>2308</v>
      </c>
      <c r="C12" s="48">
        <v>14677</v>
      </c>
      <c r="D12" s="48" t="s">
        <v>1199</v>
      </c>
    </row>
    <row r="13" spans="1:4" ht="12.75">
      <c r="A13" s="48">
        <v>11</v>
      </c>
      <c r="B13" s="84" t="s">
        <v>2309</v>
      </c>
      <c r="C13" s="48">
        <v>14646</v>
      </c>
      <c r="D13" s="48" t="s">
        <v>1199</v>
      </c>
    </row>
    <row r="14" spans="1:3" ht="12.75">
      <c r="A14" s="48"/>
      <c r="B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86"/>
  <sheetViews>
    <sheetView zoomScalePageLayoutView="0" workbookViewId="0" topLeftCell="A48">
      <selection activeCell="A81" sqref="A81"/>
    </sheetView>
  </sheetViews>
  <sheetFormatPr defaultColWidth="9.00390625" defaultRowHeight="12.75"/>
  <cols>
    <col min="1" max="1" width="14.25390625" style="0" customWidth="1"/>
    <col min="2" max="2" width="29.125" style="0" customWidth="1"/>
    <col min="3" max="3" width="12.125" style="0" customWidth="1"/>
    <col min="4" max="4" width="17.875" style="0" customWidth="1"/>
  </cols>
  <sheetData>
    <row r="1" spans="1:8" ht="12.75">
      <c r="A1" s="159" t="s">
        <v>2135</v>
      </c>
      <c r="B1" s="159"/>
      <c r="C1" s="159"/>
      <c r="D1" s="159"/>
      <c r="E1" s="51"/>
      <c r="F1" s="51"/>
      <c r="G1" s="51"/>
      <c r="H1" s="51"/>
    </row>
    <row r="2" spans="1:4" ht="12.75">
      <c r="A2" s="28" t="s">
        <v>2515</v>
      </c>
      <c r="B2" s="1" t="s">
        <v>2516</v>
      </c>
      <c r="C2" s="1" t="s">
        <v>2358</v>
      </c>
      <c r="D2" s="1" t="s">
        <v>2517</v>
      </c>
    </row>
    <row r="3" spans="1:4" ht="14.25" customHeight="1">
      <c r="A3" s="61">
        <v>1</v>
      </c>
      <c r="B3" s="59" t="s">
        <v>8</v>
      </c>
      <c r="C3" s="58">
        <v>30216</v>
      </c>
      <c r="D3" s="58" t="s">
        <v>2428</v>
      </c>
    </row>
    <row r="4" spans="1:4" ht="15.75" customHeight="1">
      <c r="A4" s="61">
        <v>2</v>
      </c>
      <c r="B4" s="59" t="s">
        <v>9</v>
      </c>
      <c r="C4" s="58">
        <v>3843</v>
      </c>
      <c r="D4" s="58" t="s">
        <v>2428</v>
      </c>
    </row>
    <row r="5" spans="1:4" ht="15" customHeight="1">
      <c r="A5" s="61">
        <v>3</v>
      </c>
      <c r="B5" s="60" t="s">
        <v>2123</v>
      </c>
      <c r="C5" s="58">
        <v>1742</v>
      </c>
      <c r="D5" s="58" t="s">
        <v>2428</v>
      </c>
    </row>
    <row r="6" spans="1:4" ht="14.25" customHeight="1">
      <c r="A6" s="61">
        <v>4</v>
      </c>
      <c r="B6" s="59" t="s">
        <v>30</v>
      </c>
      <c r="C6" s="58">
        <v>7552</v>
      </c>
      <c r="D6" s="58" t="s">
        <v>431</v>
      </c>
    </row>
    <row r="7" spans="1:4" ht="12.75" customHeight="1">
      <c r="A7" s="61">
        <v>5</v>
      </c>
      <c r="B7" s="59" t="s">
        <v>10</v>
      </c>
      <c r="C7" s="58">
        <v>6715</v>
      </c>
      <c r="D7" s="58" t="s">
        <v>2428</v>
      </c>
    </row>
    <row r="8" spans="1:4" ht="12.75" customHeight="1">
      <c r="A8" s="61">
        <v>6</v>
      </c>
      <c r="B8" s="59" t="s">
        <v>11</v>
      </c>
      <c r="C8" s="58">
        <v>5309</v>
      </c>
      <c r="D8" s="58" t="s">
        <v>2428</v>
      </c>
    </row>
    <row r="9" spans="1:4" ht="12.75" customHeight="1">
      <c r="A9" s="61">
        <v>7</v>
      </c>
      <c r="B9" s="59" t="s">
        <v>12</v>
      </c>
      <c r="C9" s="58">
        <v>3013</v>
      </c>
      <c r="D9" s="58" t="s">
        <v>2428</v>
      </c>
    </row>
    <row r="10" spans="1:4" ht="12.75" customHeight="1">
      <c r="A10" s="61">
        <v>8</v>
      </c>
      <c r="B10" s="59" t="s">
        <v>13</v>
      </c>
      <c r="C10" s="58">
        <v>5321</v>
      </c>
      <c r="D10" s="58" t="s">
        <v>2428</v>
      </c>
    </row>
    <row r="11" spans="1:4" ht="15" customHeight="1">
      <c r="A11" s="61">
        <v>9</v>
      </c>
      <c r="B11" s="59" t="s">
        <v>14</v>
      </c>
      <c r="C11" s="58">
        <v>4922</v>
      </c>
      <c r="D11" s="58" t="s">
        <v>2428</v>
      </c>
    </row>
    <row r="12" spans="1:4" ht="15" customHeight="1">
      <c r="A12" s="61">
        <v>10</v>
      </c>
      <c r="B12" s="59" t="s">
        <v>2124</v>
      </c>
      <c r="C12" s="58">
        <v>5290</v>
      </c>
      <c r="D12" s="58" t="s">
        <v>2428</v>
      </c>
    </row>
    <row r="13" spans="1:4" ht="13.5" customHeight="1">
      <c r="A13" s="61">
        <v>11</v>
      </c>
      <c r="B13" s="59" t="s">
        <v>15</v>
      </c>
      <c r="C13" s="58">
        <v>4793</v>
      </c>
      <c r="D13" s="58" t="s">
        <v>2428</v>
      </c>
    </row>
    <row r="14" spans="1:4" ht="15.75" customHeight="1">
      <c r="A14" s="61">
        <v>12</v>
      </c>
      <c r="B14" s="59" t="s">
        <v>37</v>
      </c>
      <c r="C14" s="58">
        <v>10262</v>
      </c>
      <c r="D14" s="58" t="s">
        <v>431</v>
      </c>
    </row>
    <row r="15" spans="1:4" ht="17.25" customHeight="1">
      <c r="A15" s="61">
        <v>13</v>
      </c>
      <c r="B15" s="59" t="s">
        <v>16</v>
      </c>
      <c r="C15" s="58">
        <v>3852</v>
      </c>
      <c r="D15" s="58" t="s">
        <v>2428</v>
      </c>
    </row>
    <row r="16" spans="1:4" ht="14.25" customHeight="1">
      <c r="A16" s="61">
        <v>14</v>
      </c>
      <c r="B16" s="59" t="s">
        <v>17</v>
      </c>
      <c r="C16" s="58">
        <v>3170</v>
      </c>
      <c r="D16" s="58" t="s">
        <v>2428</v>
      </c>
    </row>
    <row r="17" spans="1:4" ht="14.25" customHeight="1">
      <c r="A17" s="61">
        <v>15</v>
      </c>
      <c r="B17" s="59" t="s">
        <v>18</v>
      </c>
      <c r="C17" s="58">
        <v>6439</v>
      </c>
      <c r="D17" s="58" t="s">
        <v>2428</v>
      </c>
    </row>
    <row r="18" spans="1:4" ht="14.25" customHeight="1">
      <c r="A18" s="61">
        <v>16</v>
      </c>
      <c r="B18" s="59" t="s">
        <v>19</v>
      </c>
      <c r="C18" s="58">
        <v>5292</v>
      </c>
      <c r="D18" s="58" t="s">
        <v>2428</v>
      </c>
    </row>
    <row r="19" spans="1:4" ht="13.5" customHeight="1">
      <c r="A19" s="61">
        <v>17</v>
      </c>
      <c r="B19" s="59" t="s">
        <v>20</v>
      </c>
      <c r="C19" s="58">
        <v>1860</v>
      </c>
      <c r="D19" s="58" t="s">
        <v>2428</v>
      </c>
    </row>
    <row r="20" spans="1:4" ht="14.25" customHeight="1">
      <c r="A20" s="61">
        <v>18</v>
      </c>
      <c r="B20" s="59" t="s">
        <v>2125</v>
      </c>
      <c r="C20" s="58">
        <v>3020</v>
      </c>
      <c r="D20" s="58" t="s">
        <v>2428</v>
      </c>
    </row>
    <row r="21" spans="1:4" ht="16.5" customHeight="1">
      <c r="A21" s="61">
        <v>19</v>
      </c>
      <c r="B21" s="59" t="s">
        <v>2126</v>
      </c>
      <c r="C21" s="58">
        <v>3027</v>
      </c>
      <c r="D21" s="58" t="s">
        <v>2428</v>
      </c>
    </row>
    <row r="22" spans="1:4" ht="13.5" customHeight="1">
      <c r="A22" s="61">
        <v>20</v>
      </c>
      <c r="B22" s="59" t="s">
        <v>21</v>
      </c>
      <c r="C22" s="58">
        <v>2869</v>
      </c>
      <c r="D22" s="58" t="s">
        <v>2428</v>
      </c>
    </row>
    <row r="23" spans="1:4" ht="12.75">
      <c r="A23" s="61">
        <v>21</v>
      </c>
      <c r="B23" s="59" t="s">
        <v>43</v>
      </c>
      <c r="C23" s="58">
        <v>8482</v>
      </c>
      <c r="D23" s="58" t="s">
        <v>2526</v>
      </c>
    </row>
    <row r="24" spans="1:4" ht="12.75">
      <c r="A24" s="61">
        <v>22</v>
      </c>
      <c r="B24" s="59" t="s">
        <v>22</v>
      </c>
      <c r="C24" s="58">
        <v>10833</v>
      </c>
      <c r="D24" s="58" t="s">
        <v>2526</v>
      </c>
    </row>
    <row r="25" spans="1:4" ht="12.75">
      <c r="A25" s="61">
        <v>23</v>
      </c>
      <c r="B25" s="59" t="s">
        <v>23</v>
      </c>
      <c r="C25" s="58">
        <v>5333</v>
      </c>
      <c r="D25" s="58" t="s">
        <v>2526</v>
      </c>
    </row>
    <row r="26" spans="1:4" ht="12.75">
      <c r="A26" s="61">
        <v>24</v>
      </c>
      <c r="B26" s="59" t="s">
        <v>24</v>
      </c>
      <c r="C26" s="58">
        <v>3029</v>
      </c>
      <c r="D26" s="58" t="s">
        <v>2526</v>
      </c>
    </row>
    <row r="27" spans="1:4" ht="12.75">
      <c r="A27" s="61">
        <v>25</v>
      </c>
      <c r="B27" s="59" t="s">
        <v>25</v>
      </c>
      <c r="C27" s="58">
        <v>5316</v>
      </c>
      <c r="D27" s="58" t="s">
        <v>2526</v>
      </c>
    </row>
    <row r="28" spans="1:4" ht="12.75">
      <c r="A28" s="61">
        <v>26</v>
      </c>
      <c r="B28" s="59" t="s">
        <v>2127</v>
      </c>
      <c r="C28" s="58">
        <v>10826</v>
      </c>
      <c r="D28" s="58" t="s">
        <v>2526</v>
      </c>
    </row>
    <row r="29" spans="1:4" ht="12.75">
      <c r="A29" s="61">
        <v>27</v>
      </c>
      <c r="B29" s="59" t="s">
        <v>45</v>
      </c>
      <c r="C29" s="58">
        <v>13724</v>
      </c>
      <c r="D29" s="58" t="s">
        <v>2526</v>
      </c>
    </row>
    <row r="30" spans="1:4" ht="12.75">
      <c r="A30" s="61">
        <v>28</v>
      </c>
      <c r="B30" s="59" t="s">
        <v>26</v>
      </c>
      <c r="C30" s="58">
        <v>10828</v>
      </c>
      <c r="D30" s="58" t="s">
        <v>2526</v>
      </c>
    </row>
    <row r="31" spans="1:4" ht="12.75">
      <c r="A31" s="61">
        <v>29</v>
      </c>
      <c r="B31" s="59" t="s">
        <v>27</v>
      </c>
      <c r="C31" s="58">
        <v>9585</v>
      </c>
      <c r="D31" s="58" t="s">
        <v>2526</v>
      </c>
    </row>
    <row r="32" spans="1:4" ht="12.75">
      <c r="A32" s="61">
        <v>30</v>
      </c>
      <c r="B32" s="59" t="s">
        <v>48</v>
      </c>
      <c r="C32" s="58">
        <v>11852</v>
      </c>
      <c r="D32" s="58" t="s">
        <v>2526</v>
      </c>
    </row>
    <row r="33" spans="1:4" ht="12.75">
      <c r="A33" s="61">
        <v>31</v>
      </c>
      <c r="B33" s="59" t="s">
        <v>2128</v>
      </c>
      <c r="C33" s="58">
        <v>6541</v>
      </c>
      <c r="D33" s="58" t="s">
        <v>2526</v>
      </c>
    </row>
    <row r="34" spans="1:4" ht="12.75">
      <c r="A34" s="61">
        <v>32</v>
      </c>
      <c r="B34" s="59" t="s">
        <v>28</v>
      </c>
      <c r="C34" s="58">
        <v>5327</v>
      </c>
      <c r="D34" s="58" t="s">
        <v>2526</v>
      </c>
    </row>
    <row r="35" spans="1:4" ht="12.75">
      <c r="A35" s="61">
        <v>33</v>
      </c>
      <c r="B35" s="59" t="s">
        <v>29</v>
      </c>
      <c r="C35" s="58">
        <v>10832</v>
      </c>
      <c r="D35" s="58" t="s">
        <v>2526</v>
      </c>
    </row>
    <row r="36" spans="1:4" ht="12.75">
      <c r="A36" s="61">
        <v>34</v>
      </c>
      <c r="B36" s="59" t="s">
        <v>50</v>
      </c>
      <c r="C36" s="58">
        <v>11851</v>
      </c>
      <c r="D36" s="58" t="s">
        <v>2526</v>
      </c>
    </row>
    <row r="37" spans="1:4" ht="12.75">
      <c r="A37" s="61">
        <v>35</v>
      </c>
      <c r="B37" s="59" t="s">
        <v>31</v>
      </c>
      <c r="C37" s="58">
        <v>8145</v>
      </c>
      <c r="D37" s="58" t="s">
        <v>2526</v>
      </c>
    </row>
    <row r="38" spans="1:4" ht="12.75">
      <c r="A38" s="61">
        <v>36</v>
      </c>
      <c r="B38" s="59" t="s">
        <v>32</v>
      </c>
      <c r="C38" s="58">
        <v>5301</v>
      </c>
      <c r="D38" s="58" t="s">
        <v>2526</v>
      </c>
    </row>
    <row r="39" spans="1:4" ht="12.75">
      <c r="A39" s="61">
        <v>37</v>
      </c>
      <c r="B39" s="59" t="s">
        <v>52</v>
      </c>
      <c r="C39" s="58"/>
      <c r="D39" s="58" t="s">
        <v>2526</v>
      </c>
    </row>
    <row r="40" spans="1:4" ht="12.75">
      <c r="A40" s="61">
        <v>38</v>
      </c>
      <c r="B40" s="59" t="s">
        <v>33</v>
      </c>
      <c r="C40" s="58">
        <v>10846</v>
      </c>
      <c r="D40" s="58" t="s">
        <v>2526</v>
      </c>
    </row>
    <row r="41" spans="1:4" ht="12.75">
      <c r="A41" s="61">
        <v>39</v>
      </c>
      <c r="B41" s="59" t="s">
        <v>53</v>
      </c>
      <c r="C41" s="58">
        <v>11632</v>
      </c>
      <c r="D41" s="58" t="s">
        <v>2526</v>
      </c>
    </row>
    <row r="42" spans="1:4" ht="12.75">
      <c r="A42" s="61">
        <v>40</v>
      </c>
      <c r="B42" s="59" t="s">
        <v>34</v>
      </c>
      <c r="C42" s="58">
        <v>9558</v>
      </c>
      <c r="D42" s="58" t="s">
        <v>2526</v>
      </c>
    </row>
    <row r="43" spans="1:4" ht="12.75">
      <c r="A43" s="61">
        <v>41</v>
      </c>
      <c r="B43" s="59" t="s">
        <v>35</v>
      </c>
      <c r="C43" s="58">
        <v>3032</v>
      </c>
      <c r="D43" s="58" t="s">
        <v>2526</v>
      </c>
    </row>
    <row r="44" spans="1:4" ht="12.75">
      <c r="A44" s="61">
        <v>42</v>
      </c>
      <c r="B44" s="59" t="s">
        <v>57</v>
      </c>
      <c r="C44" s="58">
        <v>11850</v>
      </c>
      <c r="D44" s="58" t="s">
        <v>2526</v>
      </c>
    </row>
    <row r="45" spans="1:4" ht="12.75">
      <c r="A45" s="61">
        <v>43</v>
      </c>
      <c r="B45" s="59" t="s">
        <v>2297</v>
      </c>
      <c r="C45" s="58">
        <v>9829</v>
      </c>
      <c r="D45" s="58" t="s">
        <v>2526</v>
      </c>
    </row>
    <row r="46" spans="1:4" ht="12.75">
      <c r="A46" s="61">
        <v>44</v>
      </c>
      <c r="B46" s="59" t="s">
        <v>36</v>
      </c>
      <c r="C46" s="58">
        <v>3934</v>
      </c>
      <c r="D46" s="58" t="s">
        <v>2526</v>
      </c>
    </row>
    <row r="47" spans="1:4" ht="12.75">
      <c r="A47" s="61">
        <v>45</v>
      </c>
      <c r="B47" s="59" t="s">
        <v>38</v>
      </c>
      <c r="C47" s="58">
        <v>10839</v>
      </c>
      <c r="D47" s="58" t="s">
        <v>2526</v>
      </c>
    </row>
    <row r="48" spans="1:4" ht="12.75">
      <c r="A48" s="61">
        <v>46</v>
      </c>
      <c r="B48" s="59" t="s">
        <v>61</v>
      </c>
      <c r="C48" s="58">
        <v>11834</v>
      </c>
      <c r="D48" s="58" t="s">
        <v>2526</v>
      </c>
    </row>
    <row r="49" spans="1:4" ht="12.75">
      <c r="A49" s="61">
        <v>47</v>
      </c>
      <c r="B49" s="59" t="s">
        <v>39</v>
      </c>
      <c r="C49" s="58">
        <v>10834</v>
      </c>
      <c r="D49" s="58" t="s">
        <v>2526</v>
      </c>
    </row>
    <row r="50" spans="1:4" ht="12.75">
      <c r="A50" s="61">
        <v>48</v>
      </c>
      <c r="B50" s="59" t="s">
        <v>40</v>
      </c>
      <c r="C50" s="58">
        <v>8337</v>
      </c>
      <c r="D50" s="58" t="s">
        <v>2526</v>
      </c>
    </row>
    <row r="51" spans="1:4" ht="12.75">
      <c r="A51" s="61">
        <v>49</v>
      </c>
      <c r="B51" s="59" t="s">
        <v>62</v>
      </c>
      <c r="C51" s="58">
        <v>11836</v>
      </c>
      <c r="D51" s="58" t="s">
        <v>2526</v>
      </c>
    </row>
    <row r="52" spans="1:4" ht="12.75">
      <c r="A52" s="61">
        <v>50</v>
      </c>
      <c r="B52" s="59" t="s">
        <v>2129</v>
      </c>
      <c r="C52" s="58">
        <v>10831</v>
      </c>
      <c r="D52" s="58" t="s">
        <v>2526</v>
      </c>
    </row>
    <row r="53" spans="1:4" ht="12.75">
      <c r="A53" s="61">
        <v>51</v>
      </c>
      <c r="B53" s="59" t="s">
        <v>41</v>
      </c>
      <c r="C53" s="58">
        <v>10825</v>
      </c>
      <c r="D53" s="58" t="s">
        <v>2526</v>
      </c>
    </row>
    <row r="54" spans="1:4" ht="12.75">
      <c r="A54" s="61">
        <v>52</v>
      </c>
      <c r="B54" s="59" t="s">
        <v>42</v>
      </c>
      <c r="C54" s="58">
        <v>5293</v>
      </c>
      <c r="D54" s="58" t="s">
        <v>2526</v>
      </c>
    </row>
    <row r="55" spans="1:4" ht="12.75">
      <c r="A55" s="61">
        <v>53</v>
      </c>
      <c r="B55" s="59" t="s">
        <v>66</v>
      </c>
      <c r="C55" s="58">
        <v>9582</v>
      </c>
      <c r="D55" s="58" t="s">
        <v>2526</v>
      </c>
    </row>
    <row r="56" spans="1:4" ht="12.75">
      <c r="A56" s="61">
        <v>54</v>
      </c>
      <c r="B56" s="59" t="s">
        <v>2130</v>
      </c>
      <c r="C56" s="58">
        <v>11846</v>
      </c>
      <c r="D56" s="58" t="s">
        <v>2533</v>
      </c>
    </row>
    <row r="57" spans="1:4" ht="12.75">
      <c r="A57" s="61">
        <v>55</v>
      </c>
      <c r="B57" s="59" t="s">
        <v>44</v>
      </c>
      <c r="C57" s="58">
        <v>12462</v>
      </c>
      <c r="D57" s="58" t="s">
        <v>2533</v>
      </c>
    </row>
    <row r="58" spans="1:4" ht="12.75" customHeight="1">
      <c r="A58" s="61">
        <v>56</v>
      </c>
      <c r="B58" s="59" t="s">
        <v>2131</v>
      </c>
      <c r="C58" s="58">
        <v>13502</v>
      </c>
      <c r="D58" s="58" t="s">
        <v>2533</v>
      </c>
    </row>
    <row r="59" spans="1:4" ht="12.75">
      <c r="A59" s="61">
        <v>57</v>
      </c>
      <c r="B59" s="59" t="s">
        <v>46</v>
      </c>
      <c r="C59" s="58">
        <v>15128</v>
      </c>
      <c r="D59" s="58" t="s">
        <v>2533</v>
      </c>
    </row>
    <row r="60" spans="1:4" ht="12.75">
      <c r="A60" s="61">
        <v>58</v>
      </c>
      <c r="B60" s="59" t="s">
        <v>47</v>
      </c>
      <c r="C60" s="58">
        <v>15144</v>
      </c>
      <c r="D60" s="58" t="s">
        <v>2533</v>
      </c>
    </row>
    <row r="61" spans="1:4" ht="12.75">
      <c r="A61" s="61">
        <v>59</v>
      </c>
      <c r="B61" s="59" t="s">
        <v>51</v>
      </c>
      <c r="C61" s="58">
        <v>15149</v>
      </c>
      <c r="D61" s="58" t="s">
        <v>2533</v>
      </c>
    </row>
    <row r="62" spans="1:4" ht="12.75">
      <c r="A62" s="61">
        <v>60</v>
      </c>
      <c r="B62" s="59" t="s">
        <v>54</v>
      </c>
      <c r="C62" s="58">
        <v>15152</v>
      </c>
      <c r="D62" s="58" t="s">
        <v>2533</v>
      </c>
    </row>
    <row r="63" spans="1:4" ht="12.75">
      <c r="A63" s="61">
        <v>61</v>
      </c>
      <c r="B63" s="59" t="s">
        <v>55</v>
      </c>
      <c r="C63" s="58">
        <v>11858</v>
      </c>
      <c r="D63" s="58" t="s">
        <v>2533</v>
      </c>
    </row>
    <row r="64" spans="1:4" ht="12.75">
      <c r="A64" s="61">
        <v>62</v>
      </c>
      <c r="B64" s="59" t="s">
        <v>56</v>
      </c>
      <c r="C64" s="58">
        <v>15132</v>
      </c>
      <c r="D64" s="58" t="s">
        <v>2533</v>
      </c>
    </row>
    <row r="65" spans="1:4" ht="13.5" customHeight="1">
      <c r="A65" s="61">
        <v>63</v>
      </c>
      <c r="B65" s="59" t="s">
        <v>58</v>
      </c>
      <c r="C65" s="58">
        <v>15140</v>
      </c>
      <c r="D65" s="58" t="s">
        <v>2533</v>
      </c>
    </row>
    <row r="66" spans="1:4" ht="12.75">
      <c r="A66" s="61">
        <v>64</v>
      </c>
      <c r="B66" s="59" t="s">
        <v>59</v>
      </c>
      <c r="C66" s="58">
        <v>15146</v>
      </c>
      <c r="D66" s="58" t="s">
        <v>2533</v>
      </c>
    </row>
    <row r="67" spans="1:4" ht="12.75">
      <c r="A67" s="61">
        <v>65</v>
      </c>
      <c r="B67" s="59" t="s">
        <v>60</v>
      </c>
      <c r="C67" s="58">
        <v>15137</v>
      </c>
      <c r="D67" s="58" t="s">
        <v>2533</v>
      </c>
    </row>
    <row r="68" spans="1:4" ht="12.75">
      <c r="A68" s="61">
        <v>66</v>
      </c>
      <c r="B68" s="59" t="s">
        <v>2132</v>
      </c>
      <c r="C68" s="58">
        <v>11841</v>
      </c>
      <c r="D68" s="58" t="s">
        <v>2533</v>
      </c>
    </row>
    <row r="69" spans="1:4" ht="12.75">
      <c r="A69" s="61">
        <v>67</v>
      </c>
      <c r="B69" s="59" t="s">
        <v>63</v>
      </c>
      <c r="C69" s="58">
        <v>15139</v>
      </c>
      <c r="D69" s="58" t="s">
        <v>2533</v>
      </c>
    </row>
    <row r="70" spans="1:4" ht="12.75">
      <c r="A70" s="61">
        <v>68</v>
      </c>
      <c r="B70" s="59" t="s">
        <v>64</v>
      </c>
      <c r="C70" s="58">
        <v>15138</v>
      </c>
      <c r="D70" s="58" t="s">
        <v>2533</v>
      </c>
    </row>
    <row r="71" spans="1:4" ht="12.75">
      <c r="A71" s="61">
        <v>69</v>
      </c>
      <c r="B71" s="59" t="s">
        <v>65</v>
      </c>
      <c r="C71" s="58">
        <v>15123</v>
      </c>
      <c r="D71" s="58" t="s">
        <v>2533</v>
      </c>
    </row>
    <row r="72" spans="1:4" ht="12.75">
      <c r="A72" s="61">
        <v>70</v>
      </c>
      <c r="B72" s="59" t="s">
        <v>49</v>
      </c>
      <c r="C72" s="58">
        <v>15777</v>
      </c>
      <c r="D72" s="58" t="s">
        <v>2425</v>
      </c>
    </row>
    <row r="73" spans="1:4" ht="12.75">
      <c r="A73" s="61">
        <v>71</v>
      </c>
      <c r="B73" s="59" t="s">
        <v>2133</v>
      </c>
      <c r="C73" s="58">
        <v>16347</v>
      </c>
      <c r="D73" s="58" t="s">
        <v>2425</v>
      </c>
    </row>
    <row r="74" spans="1:3" ht="12.75">
      <c r="A74" s="48"/>
      <c r="C74" s="48"/>
    </row>
    <row r="75" ht="12.75">
      <c r="A75" s="55" t="s">
        <v>2134</v>
      </c>
    </row>
    <row r="76" ht="12.75">
      <c r="A76" s="55" t="s">
        <v>2112</v>
      </c>
    </row>
    <row r="77" ht="12.75">
      <c r="A77" s="55" t="s">
        <v>2113</v>
      </c>
    </row>
    <row r="78" ht="12.75">
      <c r="A78" s="55" t="s">
        <v>1304</v>
      </c>
    </row>
    <row r="79" spans="1:3" ht="12.75">
      <c r="A79" s="48"/>
      <c r="C79" s="48"/>
    </row>
    <row r="80" spans="1:3" ht="12.75">
      <c r="A80" s="48"/>
      <c r="C80" s="48"/>
    </row>
    <row r="81" spans="1:3" ht="12.75">
      <c r="A81" s="48"/>
      <c r="C81" s="48"/>
    </row>
    <row r="82" spans="1:3" ht="12.75">
      <c r="A82" s="48"/>
      <c r="C82" s="48"/>
    </row>
    <row r="83" spans="1:3" ht="12.75">
      <c r="A83" s="48"/>
      <c r="C83" s="48"/>
    </row>
    <row r="84" spans="1:3" ht="12.75">
      <c r="A84" s="48"/>
      <c r="C84" s="48"/>
    </row>
    <row r="85" spans="1:3" ht="12.75">
      <c r="A85" s="48"/>
      <c r="C85" s="48"/>
    </row>
    <row r="86" spans="1:3" ht="12.75">
      <c r="A86" s="1"/>
      <c r="B86" s="17"/>
      <c r="C86" s="5"/>
    </row>
  </sheetData>
  <sheetProtection/>
  <mergeCells count="1">
    <mergeCell ref="A1:D1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Müslüm Aksakal</cp:lastModifiedBy>
  <cp:lastPrinted>2009-01-06T08:12:08Z</cp:lastPrinted>
  <dcterms:modified xsi:type="dcterms:W3CDTF">2015-11-12T09:05:14Z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