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ysel\Desktop\11.05.2014 agp adana final\"/>
    </mc:Choice>
  </mc:AlternateContent>
  <bookViews>
    <workbookView xWindow="0" yWindow="0" windowWidth="20490" windowHeight="7920" activeTab="2"/>
  </bookViews>
  <sheets>
    <sheet name="Katılacak Kızlar" sheetId="3" r:id="rId1"/>
    <sheet name="Katılacak Erkekler" sheetId="5" r:id="rId2"/>
    <sheet name="Program" sheetId="7" r:id="rId3"/>
  </sheets>
  <definedNames>
    <definedName name="_xlnm._FilterDatabase" localSheetId="1" hidden="1">'Katılacak Erkekler'!$A$1:$H$220</definedName>
    <definedName name="_xlnm._FilterDatabase" localSheetId="0" hidden="1">'Katılacak Kızlar'!$A$1:$H$227</definedName>
    <definedName name="_xlnm.Print_Area" localSheetId="1">'Katılacak Erkekler'!$A$1:$H$224</definedName>
    <definedName name="_xlnm.Print_Area" localSheetId="0">'Katılacak Kızlar'!$A$1:$H$227</definedName>
  </definedNames>
  <calcPr calcId="152511"/>
</workbook>
</file>

<file path=xl/sharedStrings.xml><?xml version="1.0" encoding="utf-8"?>
<sst xmlns="http://schemas.openxmlformats.org/spreadsheetml/2006/main" count="2290" uniqueCount="543">
  <si>
    <t>T</t>
  </si>
  <si>
    <t>F</t>
  </si>
  <si>
    <t>KÜTAHYA</t>
  </si>
  <si>
    <t>ISPARTA</t>
  </si>
  <si>
    <t>HATAY</t>
  </si>
  <si>
    <t>KARAMAN</t>
  </si>
  <si>
    <t>ADANA</t>
  </si>
  <si>
    <t>NEVŞEHİR</t>
  </si>
  <si>
    <t>KIRIKKALE</t>
  </si>
  <si>
    <t>SİNOP</t>
  </si>
  <si>
    <t>TOKAT</t>
  </si>
  <si>
    <t>AĞRI</t>
  </si>
  <si>
    <t>MANİSA</t>
  </si>
  <si>
    <t>AKSARAY</t>
  </si>
  <si>
    <t>ANKARA</t>
  </si>
  <si>
    <t>İSTANBUL</t>
  </si>
  <si>
    <t>GAZİANTEP</t>
  </si>
  <si>
    <t>KARABÜK</t>
  </si>
  <si>
    <t>TRABZON</t>
  </si>
  <si>
    <t>ZUHAL ÜRKER</t>
  </si>
  <si>
    <t>BİLECİK</t>
  </si>
  <si>
    <t>ELİF LAMA</t>
  </si>
  <si>
    <t>HAYRİYE NUR ARI</t>
  </si>
  <si>
    <t>RABİA KARATAŞ</t>
  </si>
  <si>
    <t>KADER KURT</t>
  </si>
  <si>
    <t>KOCAELİ</t>
  </si>
  <si>
    <t>NESLİHAN DAL</t>
  </si>
  <si>
    <t>ŞEYMA PERKTAŞ</t>
  </si>
  <si>
    <t>EMİNE NUR GÜVEN</t>
  </si>
  <si>
    <t>AYBÜKE KALENDER</t>
  </si>
  <si>
    <t>FATMA PELVAN</t>
  </si>
  <si>
    <t>GİZEM HUYLU</t>
  </si>
  <si>
    <t>SEMA ÖZBAY</t>
  </si>
  <si>
    <t>ŞEYDA NUR YILDIRIM</t>
  </si>
  <si>
    <t>CEMİLE NUR ERDOĞAN</t>
  </si>
  <si>
    <t>DİLARA TAŞOĞLU</t>
  </si>
  <si>
    <t>AYSUN GÖREN</t>
  </si>
  <si>
    <t>RÜMEYSA BOZKURT</t>
  </si>
  <si>
    <t>SIRA</t>
  </si>
  <si>
    <t>GÖĞÜS NO</t>
  </si>
  <si>
    <t>ADI SOYADI</t>
  </si>
  <si>
    <t>İLİ-KULÜBÜ</t>
  </si>
  <si>
    <t>TAKIM
FERDİ</t>
  </si>
  <si>
    <t>DOĞUM TARİHİ</t>
  </si>
  <si>
    <t>YARIŞMA YERİ</t>
  </si>
  <si>
    <t>KADEME</t>
  </si>
  <si>
    <t>NİĞDE</t>
  </si>
  <si>
    <t>GÜMÜŞHANE</t>
  </si>
  <si>
    <t>ABDULKADİR TAŞKIRAN</t>
  </si>
  <si>
    <t>TURGAY ERDOGAN</t>
  </si>
  <si>
    <t>HÜSEYİN TURAN</t>
  </si>
  <si>
    <t>YASİN SOSA</t>
  </si>
  <si>
    <t>YUSUF GEZER</t>
  </si>
  <si>
    <t>ULAŞ DÖKECEK</t>
  </si>
  <si>
    <t>RAMAZAN BERAT KURUL</t>
  </si>
  <si>
    <t>MURAT GÜN</t>
  </si>
  <si>
    <t>METİN YAVRUTÜRK</t>
  </si>
  <si>
    <t>UMUT DOĞAN</t>
  </si>
  <si>
    <t>SAMET ESATOGLU</t>
  </si>
  <si>
    <t>MUHAMMET BEGEÇ</t>
  </si>
  <si>
    <t>BERKE ERTAŞ</t>
  </si>
  <si>
    <t>01,01,2000</t>
  </si>
  <si>
    <t>YUNUS KARADAŞ</t>
  </si>
  <si>
    <t>SERDAR ÇOŞKUN</t>
  </si>
  <si>
    <t>ERZURUM</t>
  </si>
  <si>
    <t>DİYARBAKIR</t>
  </si>
  <si>
    <t>DENİZLİ</t>
  </si>
  <si>
    <t>KASTAMONU</t>
  </si>
  <si>
    <t>ERZİNCAN</t>
  </si>
  <si>
    <t>ELAZIĞ</t>
  </si>
  <si>
    <t>BURÇİN KANIK</t>
  </si>
  <si>
    <t>AYDIN</t>
  </si>
  <si>
    <t>ŞEHRİBAN AKKURT</t>
  </si>
  <si>
    <t>SELCAN KORKMAZ</t>
  </si>
  <si>
    <t>ALEYNA GÜNDEM</t>
  </si>
  <si>
    <t>MUĞLA</t>
  </si>
  <si>
    <t>EDANUR YAVUZ</t>
  </si>
  <si>
    <t>ASİYE NUR SANCAR</t>
  </si>
  <si>
    <t>ASLIHAN EROL</t>
  </si>
  <si>
    <t>HATİCE ÖZBALCI</t>
  </si>
  <si>
    <t>AFYONKARAHİSAR</t>
  </si>
  <si>
    <t>SİBEL CAN</t>
  </si>
  <si>
    <t>ANTALYA</t>
  </si>
  <si>
    <t>HİRA NUR KARAKUŞ</t>
  </si>
  <si>
    <t>ASLI ATAN</t>
  </si>
  <si>
    <t>İREM DALCI</t>
  </si>
  <si>
    <t>MELİSA İNCİ</t>
  </si>
  <si>
    <t>SEHER AKSU</t>
  </si>
  <si>
    <t>ESİN KOÇ</t>
  </si>
  <si>
    <t>ŞERİFE ADATEPE</t>
  </si>
  <si>
    <t>ELİF ATILGAN</t>
  </si>
  <si>
    <t>AYTEN KARAKURT</t>
  </si>
  <si>
    <t>SEMA SÖNMEZ</t>
  </si>
  <si>
    <t>MELİKE ÇELİK</t>
  </si>
  <si>
    <t>FERAY ÇELİK</t>
  </si>
  <si>
    <t>TALHA KÖSE</t>
  </si>
  <si>
    <t>MERT DİNÇER</t>
  </si>
  <si>
    <t>FAİK ÖLMEZ</t>
  </si>
  <si>
    <t>MELİH GÜRDAL</t>
  </si>
  <si>
    <t>HASAN SOĞUN</t>
  </si>
  <si>
    <t>HASAN SALCAN</t>
  </si>
  <si>
    <t>YUSUFCAN ÖZKAYNAK</t>
  </si>
  <si>
    <t>MAHİR KOCABIYIK</t>
  </si>
  <si>
    <t>HASAN HÜSEYİN TEKİN</t>
  </si>
  <si>
    <t>RIDVAN ADATEPE</t>
  </si>
  <si>
    <t>İSMAİL EMRE ARISAN</t>
  </si>
  <si>
    <t>EMRAH KILIÇ</t>
  </si>
  <si>
    <t>FURKAN VOLKAN BAŞ</t>
  </si>
  <si>
    <t>VOLKAN KOCABIYIK</t>
  </si>
  <si>
    <t>ALPER CANER KABAK</t>
  </si>
  <si>
    <t>DERYA BAŞTAŞ</t>
  </si>
  <si>
    <t>FECRİ YAMAN</t>
  </si>
  <si>
    <t xml:space="preserve">GURBET ÇİFTÇİ </t>
  </si>
  <si>
    <t>BÜŞRA ASLAN</t>
  </si>
  <si>
    <t>HASAN BASRİ ÖZDEMİR</t>
  </si>
  <si>
    <t>BERİVAN ÇİNLİ</t>
  </si>
  <si>
    <t>CAN ARAS</t>
  </si>
  <si>
    <t>A.BATUHAN KESKİNKILINÇ</t>
  </si>
  <si>
    <t>YAKUP DURMAZ</t>
  </si>
  <si>
    <t>HURİYE ETLAR</t>
  </si>
  <si>
    <t>AYŞEGÜL KULTAR</t>
  </si>
  <si>
    <t>CEYLAN SÖNMEZ</t>
  </si>
  <si>
    <t>TÜLAY YILDIRIM</t>
  </si>
  <si>
    <t>DİCLE AYDIN</t>
  </si>
  <si>
    <t>FATMANUR AHILI</t>
  </si>
  <si>
    <t>NESLİHAN KARADAĞ</t>
  </si>
  <si>
    <t>MAHMUT AKDOĞAN</t>
  </si>
  <si>
    <t>BEHÇET GÜLTEKİN</t>
  </si>
  <si>
    <t>SIDDIK YAZ</t>
  </si>
  <si>
    <t>FARUK IŞIKDAĞ</t>
  </si>
  <si>
    <t>CEMİL KANDEMİR</t>
  </si>
  <si>
    <t>05.09.200</t>
  </si>
  <si>
    <t>FIRAT ÇELİK</t>
  </si>
  <si>
    <t>BURAK GÜRGEN</t>
  </si>
  <si>
    <t>KEREM EREN GÜNDÜZ</t>
  </si>
  <si>
    <t>HACER YILMAZ</t>
  </si>
  <si>
    <t>SONGÜL DAĞ</t>
  </si>
  <si>
    <t>SİNEM ŞAHİN</t>
  </si>
  <si>
    <t>TUĞBA KARAKILINÇ</t>
  </si>
  <si>
    <t>AHMET ÖZER</t>
  </si>
  <si>
    <t>HALİL BURHAN GÜNGÖR</t>
  </si>
  <si>
    <t>HALİL KÖSEOĞLU</t>
  </si>
  <si>
    <t>EFE SADIK GEDİK</t>
  </si>
  <si>
    <t>MUSTAFA EREN ÇAMURDIK</t>
  </si>
  <si>
    <t>ERKAN GALİN</t>
  </si>
  <si>
    <t>İSMAİL FARUK YALDIZ</t>
  </si>
  <si>
    <t>ALİ OSMAN OLGUN</t>
  </si>
  <si>
    <t>SUZAN YEŞİLTAŞ</t>
  </si>
  <si>
    <t>NACİYE NUR SEVİMLİ</t>
  </si>
  <si>
    <t>AYŞE KÜSMEN</t>
  </si>
  <si>
    <t>İREM GÖKKAYA</t>
  </si>
  <si>
    <t>DURMUŞ AYDOĞAN</t>
  </si>
  <si>
    <t>KAMİL BABACAN</t>
  </si>
  <si>
    <t>VEDAT YILDIZ</t>
  </si>
  <si>
    <t>ÖMER GÖNÜLAÇAR</t>
  </si>
  <si>
    <t>SAKARYA</t>
  </si>
  <si>
    <t>ASLI KIZILKAYA</t>
  </si>
  <si>
    <t>KADER GİRGİN</t>
  </si>
  <si>
    <t>SELDA EŞSİZ</t>
  </si>
  <si>
    <t>BERRİN TEKİNALP</t>
  </si>
  <si>
    <t>KEZİBAN SÖYLEMEZ</t>
  </si>
  <si>
    <t>MUŞ</t>
  </si>
  <si>
    <t>MERYEM YILMAZ</t>
  </si>
  <si>
    <t>DERYA KILIÇ</t>
  </si>
  <si>
    <t>ARZU KIRDAR</t>
  </si>
  <si>
    <t>VAN</t>
  </si>
  <si>
    <t xml:space="preserve">CANSEL ÇİNİBULAK </t>
  </si>
  <si>
    <t>HÜLYA ÖRT</t>
  </si>
  <si>
    <t>BAHAR GÖK</t>
  </si>
  <si>
    <t>ŞEYMANUR YILDIRIM</t>
  </si>
  <si>
    <t>BETÜL BULGAN</t>
  </si>
  <si>
    <t>UMUT YETKİNER</t>
  </si>
  <si>
    <t>MAZLUM BURHANLI</t>
  </si>
  <si>
    <t>MEZHER GÜLER</t>
  </si>
  <si>
    <t>İBRAHİM KARATEKER</t>
  </si>
  <si>
    <t>DOĞUKAN KÖMÜR</t>
  </si>
  <si>
    <t>DEMİRCAN KOÇAK</t>
  </si>
  <si>
    <t>YUSUF ARABUL</t>
  </si>
  <si>
    <t>DENİZ KOÇ</t>
  </si>
  <si>
    <t>ONUR AKBİNGÖL</t>
  </si>
  <si>
    <t>ÖZGÜR TAŞKIN</t>
  </si>
  <si>
    <t>MAHMUT SAZAK</t>
  </si>
  <si>
    <t>SELÇUK ÇELİK</t>
  </si>
  <si>
    <t xml:space="preserve">HANİFİ BİLGİN </t>
  </si>
  <si>
    <t xml:space="preserve">MUSA IŞIK </t>
  </si>
  <si>
    <t>E.İNAN ÇAKICI</t>
  </si>
  <si>
    <t>SONER ÇELİK</t>
  </si>
  <si>
    <t>ZEHRA DÜNDAR</t>
  </si>
  <si>
    <t>HÜMEYSE ÜSTÜNDAĞ</t>
  </si>
  <si>
    <t>SUNA BEYHAN</t>
  </si>
  <si>
    <t>CANSU ÇELİK</t>
  </si>
  <si>
    <t xml:space="preserve">T </t>
  </si>
  <si>
    <t>NURSENA DEMİRALAY</t>
  </si>
  <si>
    <t>HATİCE NUR MERT</t>
  </si>
  <si>
    <t>LEYLA ÖZTÜRK</t>
  </si>
  <si>
    <t>KAYSERİ</t>
  </si>
  <si>
    <t>SİVAS</t>
  </si>
  <si>
    <t>KADRİYE ÇOBAN</t>
  </si>
  <si>
    <t>MARZİYE DİNÇ</t>
  </si>
  <si>
    <t>S.NUR KONURALP</t>
  </si>
  <si>
    <t>ÖZGE ÖZCAN</t>
  </si>
  <si>
    <t>İZDİHAR REMZİYE AYDIN</t>
  </si>
  <si>
    <t>KÜBRA HAZIRLAR</t>
  </si>
  <si>
    <t>ESRA HASSUNOĞLU</t>
  </si>
  <si>
    <t>TUĞBA UÇAR</t>
  </si>
  <si>
    <t>EBRU YILMAZ</t>
  </si>
  <si>
    <t>YILDIZ BARAN</t>
  </si>
  <si>
    <t>MERT YAHYA YILDIRIM</t>
  </si>
  <si>
    <t>MUHAMMET FURKAN AKKOÇ</t>
  </si>
  <si>
    <t>BURAK YILDIZ</t>
  </si>
  <si>
    <t>AKİF HANİFİOĞLU</t>
  </si>
  <si>
    <t>ALİ İSMAİL ÇİÇEK</t>
  </si>
  <si>
    <t>MUSTAFA TUNA</t>
  </si>
  <si>
    <t>ABDULLAH FINDIK</t>
  </si>
  <si>
    <t>DAVUT AKDENİZ</t>
  </si>
  <si>
    <t>MUSTAFA BAKIR</t>
  </si>
  <si>
    <t>SÜLEYMAN TOKER</t>
  </si>
  <si>
    <t>HASAN İLTER</t>
  </si>
  <si>
    <t>FURKAN SELÇUK</t>
  </si>
  <si>
    <t>BEKİR ÖZTÜRK</t>
  </si>
  <si>
    <t>CÜNEYİT ARSLAN</t>
  </si>
  <si>
    <t>SERKAN GÖK</t>
  </si>
  <si>
    <t>CUMA BIYIK</t>
  </si>
  <si>
    <t>HASAN HIDIR</t>
  </si>
  <si>
    <t>ENES TÜRKYILMAZ</t>
  </si>
  <si>
    <t>SAKIP ASLAN</t>
  </si>
  <si>
    <t>HAMİDE ÇAKMAK</t>
  </si>
  <si>
    <t>ESRA DİNÇ</t>
  </si>
  <si>
    <t>EDANUR AY</t>
  </si>
  <si>
    <t>HANİFE KESİK</t>
  </si>
  <si>
    <t>EYLEM AKMAZ</t>
  </si>
  <si>
    <t>ÜMMÜHAN YAVUZ</t>
  </si>
  <si>
    <t>BİRSU HIDIR</t>
  </si>
  <si>
    <t>ARZU ÖZ</t>
  </si>
  <si>
    <t>CUMHUR DEMİR</t>
  </si>
  <si>
    <t>OĞUZHAN ŞİMŞEK</t>
  </si>
  <si>
    <t>NİHAT BİLA</t>
  </si>
  <si>
    <t>CANER YILMAZ</t>
  </si>
  <si>
    <t>ORDU</t>
  </si>
  <si>
    <t>ÖMER SÖNMEZ</t>
  </si>
  <si>
    <t>ALİHAN HEKİM</t>
  </si>
  <si>
    <t>EGE AKÇA</t>
  </si>
  <si>
    <t>CEYHUN YÜCE</t>
  </si>
  <si>
    <t>SEVGİ KORKMAZ</t>
  </si>
  <si>
    <t>PELİNSU ŞAHİN</t>
  </si>
  <si>
    <t>MERVE BAKAN</t>
  </si>
  <si>
    <t>PINAR ÖZER</t>
  </si>
  <si>
    <t>ARİFE YILDIZ</t>
  </si>
  <si>
    <t>SEVDA YILMAZ</t>
  </si>
  <si>
    <t>ALEV YILMAZ</t>
  </si>
  <si>
    <t>GÜLESER ÇAKMAK</t>
  </si>
  <si>
    <t>YUSUF DEMİR</t>
  </si>
  <si>
    <t>ÇAĞRI SERTOĞLU</t>
  </si>
  <si>
    <t>MAHMUT TALHA KEPENEK</t>
  </si>
  <si>
    <t>SERKAN ÇAKMAK</t>
  </si>
  <si>
    <t>BURAK ŞAHİN</t>
  </si>
  <si>
    <t>DENİZ HARMAN</t>
  </si>
  <si>
    <t>YUSUF ENES ABBAS</t>
  </si>
  <si>
    <t>EMRAH MELEK</t>
  </si>
  <si>
    <t>NAZMİYE ERKOÇ</t>
  </si>
  <si>
    <t>ELİF ERKOÇ</t>
  </si>
  <si>
    <t>RUVEYDA ÇOBAN</t>
  </si>
  <si>
    <t>HATİCE NUR YİĞİT</t>
  </si>
  <si>
    <t>ŞEYME KARACA</t>
  </si>
  <si>
    <t>RUMEYSA YILMAZ</t>
  </si>
  <si>
    <t>FATMA ERKOÇ</t>
  </si>
  <si>
    <t>ZEYNEP ÇETİN</t>
  </si>
  <si>
    <t>BERAT BULUT</t>
  </si>
  <si>
    <t>ENES ERDALI</t>
  </si>
  <si>
    <t>FURKAN BARETEL</t>
  </si>
  <si>
    <t>FERHAT ŞİMŞEK</t>
  </si>
  <si>
    <t>SEMİH BULUT</t>
  </si>
  <si>
    <t>OĞUZHAN YÜRÜMEZ</t>
  </si>
  <si>
    <t>FURKAN ARSLAN</t>
  </si>
  <si>
    <t>FURKAN ÖCAL</t>
  </si>
  <si>
    <t>YOZGAT</t>
  </si>
  <si>
    <t>ESRA TEK</t>
  </si>
  <si>
    <t>GÜLSÜM İLHAN</t>
  </si>
  <si>
    <t>LEYLA IŞIK</t>
  </si>
  <si>
    <t>SELDA BATİ</t>
  </si>
  <si>
    <t>FATMA GÜLDALI</t>
  </si>
  <si>
    <t>AVŞİN YEŞİL</t>
  </si>
  <si>
    <t>JANYA İMİR</t>
  </si>
  <si>
    <t>ŞÜKRAN YILDIRIM</t>
  </si>
  <si>
    <t>RUKEN TEK</t>
  </si>
  <si>
    <t>BERİVAN DÜZENLİ</t>
  </si>
  <si>
    <t>MELEK YILDIRIM</t>
  </si>
  <si>
    <t>DİLARA ALBAYRAK</t>
  </si>
  <si>
    <t>HÜLYA DOLANBAY</t>
  </si>
  <si>
    <t>SULTAN ÇELİK</t>
  </si>
  <si>
    <t>BETÜL ÖVÜN</t>
  </si>
  <si>
    <t>MUHAMMET KARABULUT</t>
  </si>
  <si>
    <t>AHMET TEKİN</t>
  </si>
  <si>
    <t>ÖMER ÇELİKTEN</t>
  </si>
  <si>
    <t>YUSUF ŞANLI</t>
  </si>
  <si>
    <t>BATMAN</t>
  </si>
  <si>
    <t>HÜSNÜ İLHAN</t>
  </si>
  <si>
    <t>FERİT TEK</t>
  </si>
  <si>
    <t>İDRİS GÜNEŞ</t>
  </si>
  <si>
    <t>VEYSEL DALGIÇ</t>
  </si>
  <si>
    <t>ERCAN BAYAT</t>
  </si>
  <si>
    <t>SAMET SELÇUK</t>
  </si>
  <si>
    <t>HÜSEYİN YILDIZ</t>
  </si>
  <si>
    <t>VEDAT AYNA</t>
  </si>
  <si>
    <t>SEVİM ALTAN</t>
  </si>
  <si>
    <t>İLAYDA AYRANCI</t>
  </si>
  <si>
    <t>HATİCE BALKIR</t>
  </si>
  <si>
    <t>NUR ÇELEN</t>
  </si>
  <si>
    <t xml:space="preserve">İNCİ KALKAN </t>
  </si>
  <si>
    <t>SONGÜL KARTAL</t>
  </si>
  <si>
    <t>RABİA ÇEVİK</t>
  </si>
  <si>
    <t>KADER YAVUZ</t>
  </si>
  <si>
    <t>HAYRİYE B. KADIOĞLU</t>
  </si>
  <si>
    <t>AYLİN ÖZKÖK</t>
  </si>
  <si>
    <t>SİNEM OKTAR</t>
  </si>
  <si>
    <t>EBRU ÖTMEZ</t>
  </si>
  <si>
    <t>ESKİŞEHİR</t>
  </si>
  <si>
    <t xml:space="preserve"> T</t>
  </si>
  <si>
    <t>01.01.2002</t>
  </si>
  <si>
    <t>TUĞBA MIHÇI</t>
  </si>
  <si>
    <t>ŞEVVAL ÖZDOĞAN</t>
  </si>
  <si>
    <t>ŞUHEDA NUR BAŞER</t>
  </si>
  <si>
    <t>SEVİLAY İNAN</t>
  </si>
  <si>
    <t>ALEYNA TOK</t>
  </si>
  <si>
    <t>KIRŞEHİR</t>
  </si>
  <si>
    <t>BATUHAN AĞIL</t>
  </si>
  <si>
    <t>SERKAN CAN</t>
  </si>
  <si>
    <t>KAZIM BOZKURT</t>
  </si>
  <si>
    <t>MEHMET EREN CANTÜRK</t>
  </si>
  <si>
    <t>İHSAN ENES YALÇIN</t>
  </si>
  <si>
    <t>ALİ CAN BULUT</t>
  </si>
  <si>
    <t>HAMZA KARAKAŞ</t>
  </si>
  <si>
    <t>YUSUF İSLAM KARATAY</t>
  </si>
  <si>
    <t>ONUR AYDIN</t>
  </si>
  <si>
    <t>MEHMET YILDIZ</t>
  </si>
  <si>
    <t>FURKAN YANDI</t>
  </si>
  <si>
    <t>TOLGAHAN TOPAL</t>
  </si>
  <si>
    <t>MUSTAFA TALAŞ</t>
  </si>
  <si>
    <t>MALİK KARAAĞAÇLI</t>
  </si>
  <si>
    <t>OSMANİYE</t>
  </si>
  <si>
    <t>KEBİRE NUR ARSLAN</t>
  </si>
  <si>
    <t>CANSU SUDE ŞAHİNOĞLU</t>
  </si>
  <si>
    <t>BİNGÖL</t>
  </si>
  <si>
    <t>MEHTAP YEŞİL</t>
  </si>
  <si>
    <t>BEGÜM KILIÇ</t>
  </si>
  <si>
    <t>BERİVAN ATEŞ</t>
  </si>
  <si>
    <t>YAĞMUR YILDIZ</t>
  </si>
  <si>
    <t>RANA KARDELEN ÇİĞERCİ</t>
  </si>
  <si>
    <t>BÜŞRA ÖZ</t>
  </si>
  <si>
    <t>GAMZE NAS</t>
  </si>
  <si>
    <t>FATMA MELİKE TÜRKAN</t>
  </si>
  <si>
    <t>CEREN AKDEMİR</t>
  </si>
  <si>
    <t>RÜMEYSA KIRIMLI</t>
  </si>
  <si>
    <t>GİRESUN</t>
  </si>
  <si>
    <t>AYSUN KABADAYI</t>
  </si>
  <si>
    <t>SANİYE İŞLEN</t>
  </si>
  <si>
    <t>BİLDANE YAÇİN</t>
  </si>
  <si>
    <t>GÜLİZAR ÇALIŞAN</t>
  </si>
  <si>
    <t>FATMA ÜKÜNÇ</t>
  </si>
  <si>
    <t>MERVE YÖNDEM</t>
  </si>
  <si>
    <t>İLKER POLAT</t>
  </si>
  <si>
    <t>NEŞE KARAKAŞ</t>
  </si>
  <si>
    <t>SİBEL GÜLTEKİN</t>
  </si>
  <si>
    <t>EYÜP YILDIRIM</t>
  </si>
  <si>
    <t>UMUT DÖĞÜM</t>
  </si>
  <si>
    <t>UMUT DİYAR KILIÇ</t>
  </si>
  <si>
    <t>ABDULLAH DEMİR</t>
  </si>
  <si>
    <t>ERAY KARAL</t>
  </si>
  <si>
    <t>EMRE YILDIZ</t>
  </si>
  <si>
    <t>YUSUF ATEŞ</t>
  </si>
  <si>
    <t>ÜMİT TAŞTAN</t>
  </si>
  <si>
    <t>HADİS BÖRÜ</t>
  </si>
  <si>
    <t>NEZİR ELHANSU</t>
  </si>
  <si>
    <t>ÖMER UÇAR</t>
  </si>
  <si>
    <t>YASİR BİRGİN</t>
  </si>
  <si>
    <t>RECEP TURAN</t>
  </si>
  <si>
    <t>SERKAN GÜLLÜ</t>
  </si>
  <si>
    <t>SİNAN İNCİR</t>
  </si>
  <si>
    <t>SERKAN KABADAYI</t>
  </si>
  <si>
    <t>SERHAT YAYLALI</t>
  </si>
  <si>
    <t>ZEYNEP BAYÇINAR</t>
  </si>
  <si>
    <t>DİLEK DEMİRCAN</t>
  </si>
  <si>
    <t>MİHRİBAN ALTAŞ</t>
  </si>
  <si>
    <t>BAHAR YORGU</t>
  </si>
  <si>
    <t>HATİCE PAK</t>
  </si>
  <si>
    <t>ABDULBAKİ ENTERİLİ</t>
  </si>
  <si>
    <t>VATAN ÇEVİKBAŞ</t>
  </si>
  <si>
    <t>BERKAY YİĞİT</t>
  </si>
  <si>
    <t>ŞAHİN SARICA</t>
  </si>
  <si>
    <t>YASİN ÖMER BİNGÖL</t>
  </si>
  <si>
    <t>TALİP TÜRKER</t>
  </si>
  <si>
    <t>YALÇIN GÜCER</t>
  </si>
  <si>
    <t>MÜCAHİT NURİ YÜKSEL</t>
  </si>
  <si>
    <t>ENFAL KANTARCI</t>
  </si>
  <si>
    <t>SERCAN ACAR</t>
  </si>
  <si>
    <t>BEDİRHAN UÇAR</t>
  </si>
  <si>
    <t>KEMAL EREN ZEYTUN</t>
  </si>
  <si>
    <t>BARTU AYDOĞAN</t>
  </si>
  <si>
    <t>MEHMET ENES YÜREK</t>
  </si>
  <si>
    <t>ALPEREN AYDIN</t>
  </si>
  <si>
    <t>OĞUZ KALBAZAN</t>
  </si>
  <si>
    <t>BERAT YEŞİLYURT</t>
  </si>
  <si>
    <t>ABDÜLKADİR EREN</t>
  </si>
  <si>
    <t>ÖMER DEMİRCİ</t>
  </si>
  <si>
    <t>SEZGİN ECE</t>
  </si>
  <si>
    <t>MERT ÇAVUŞ</t>
  </si>
  <si>
    <t>EMBİYA YAZICI</t>
  </si>
  <si>
    <t>ÖZKAN DENİZ</t>
  </si>
  <si>
    <t>MUHAMMED ALİ TUZLU</t>
  </si>
  <si>
    <t>FATİH FURKAN AKIN</t>
  </si>
  <si>
    <t>M.TAHA TANAS</t>
  </si>
  <si>
    <t>ENES YAZICI</t>
  </si>
  <si>
    <t>SEDAT ÖZTÜRK</t>
  </si>
  <si>
    <t>GÜLSEVİM İNCİOĞLU</t>
  </si>
  <si>
    <t>EMİNE ŞAHİN</t>
  </si>
  <si>
    <t>ESRA DOĞAN</t>
  </si>
  <si>
    <t>MERVE GÜLEÇ</t>
  </si>
  <si>
    <t>BURDUR</t>
  </si>
  <si>
    <t>ALİ HÜSEİN AMER</t>
  </si>
  <si>
    <t>HALİL CAN DANIŞ</t>
  </si>
  <si>
    <t>MERT BÜYÜKHAN</t>
  </si>
  <si>
    <t>ONUR KILINÇ</t>
  </si>
  <si>
    <t>NAZLI ŞAHİN</t>
  </si>
  <si>
    <t>ALİ ŞENLİK</t>
  </si>
  <si>
    <t>KÜBRA GÖKSU</t>
  </si>
  <si>
    <t>MEHMET KARAGÖZ</t>
  </si>
  <si>
    <t>SUAT KARAGÖZ</t>
  </si>
  <si>
    <t>EMRE KARA</t>
  </si>
  <si>
    <t>AHMET ÇOBAN</t>
  </si>
  <si>
    <t>MERVE NUR ÖZTÜRK</t>
  </si>
  <si>
    <t>MERVE BİNİCİ</t>
  </si>
  <si>
    <t>AYLİN KOÇ</t>
  </si>
  <si>
    <t>MELEK NUR ÜNVERİN</t>
  </si>
  <si>
    <t>SARIKIZ AKPINAR</t>
  </si>
  <si>
    <t>SAİME ÇELİK</t>
  </si>
  <si>
    <t>DİLVAN ULİ</t>
  </si>
  <si>
    <t>CEREN KABAK</t>
  </si>
  <si>
    <t>DİLARA KARABUDAK</t>
  </si>
  <si>
    <t>ZELİHA GÜL DOĞAN</t>
  </si>
  <si>
    <t>AYŞE BABİ</t>
  </si>
  <si>
    <t>AYŞE KAYA</t>
  </si>
  <si>
    <t>AYŞE ECER</t>
  </si>
  <si>
    <t>DUDU KOŞAR</t>
  </si>
  <si>
    <t>SELVİ SONGÜL DİLEKÇİ</t>
  </si>
  <si>
    <t>DÖNDÜ NUR DİNÇASLAN</t>
  </si>
  <si>
    <t>SEMA SAYGISIZ</t>
  </si>
  <si>
    <t>İLKNUR ONAY</t>
  </si>
  <si>
    <t>ELİFNUR ŞAHİNGÖZ</t>
  </si>
  <si>
    <t>SONGÜL COŞKUN</t>
  </si>
  <si>
    <t>PERVİN MİRAY KUTLAY</t>
  </si>
  <si>
    <t>DİLEK ÖZDEMİR</t>
  </si>
  <si>
    <t>MERVE DURAK</t>
  </si>
  <si>
    <t>MERVE ATAÇ</t>
  </si>
  <si>
    <t>SENA YILDIRIM</t>
  </si>
  <si>
    <t>NİDA YILDIRIM</t>
  </si>
  <si>
    <t>SEDA ALBAYRAK</t>
  </si>
  <si>
    <t>ZEYNEP DİNÇER</t>
  </si>
  <si>
    <t>SERKAN UZUN</t>
  </si>
  <si>
    <t>AGP FİNAL</t>
  </si>
  <si>
    <t>NERGİZ SEZGİN</t>
  </si>
  <si>
    <t>SELMA OYSAL</t>
  </si>
  <si>
    <t xml:space="preserve">SİİRT </t>
  </si>
  <si>
    <t>AYŞE TETİK</t>
  </si>
  <si>
    <t>ASİYE DALKILIÇ</t>
  </si>
  <si>
    <t>EVİN ECE</t>
  </si>
  <si>
    <t>ZEYNEP DEMİR</t>
  </si>
  <si>
    <t>ŞANLIURFA</t>
  </si>
  <si>
    <t>ESRA DEMİR</t>
  </si>
  <si>
    <t>HATİCE ÇALIŞKAN</t>
  </si>
  <si>
    <t>SEVDA CÜNCÜ</t>
  </si>
  <si>
    <t xml:space="preserve">TRABZON </t>
  </si>
  <si>
    <t>GİZEM BİNNAZALTINYURT</t>
  </si>
  <si>
    <t xml:space="preserve">AYSUN ÜNALER </t>
  </si>
  <si>
    <t>KONYA</t>
  </si>
  <si>
    <t>ECE TAŞ</t>
  </si>
  <si>
    <t>HALİME BALKAN</t>
  </si>
  <si>
    <t>ESRA NUR YILMAZ</t>
  </si>
  <si>
    <t>BURSA</t>
  </si>
  <si>
    <t>MERCAN AKSOY</t>
  </si>
  <si>
    <t>HİLDA TORUNOĞULLARI</t>
  </si>
  <si>
    <t xml:space="preserve">KARS   </t>
  </si>
  <si>
    <t>DERYA BULDU</t>
  </si>
  <si>
    <t>KARS</t>
  </si>
  <si>
    <t>İVA BUĞANLI</t>
  </si>
  <si>
    <t>SİNEM KERENÇİLER</t>
  </si>
  <si>
    <t xml:space="preserve">KARS </t>
  </si>
  <si>
    <t>EZGİ ARAS</t>
  </si>
  <si>
    <t>ARMAĞAN CIRA</t>
  </si>
  <si>
    <t>YAĞMUR KÖSE</t>
  </si>
  <si>
    <t>30.03.200</t>
  </si>
  <si>
    <t>SÜMEYYE CAYNAK</t>
  </si>
  <si>
    <t>URKUŞ IŞIK</t>
  </si>
  <si>
    <t xml:space="preserve">IĞDIR  </t>
  </si>
  <si>
    <t>MUSTAFA SÖĞÜT</t>
  </si>
  <si>
    <t>MUHAMMET ARSLANBAŞ</t>
  </si>
  <si>
    <t>İSMAİL KOÇOĞUL</t>
  </si>
  <si>
    <t>DAVUT BASUT</t>
  </si>
  <si>
    <t>A.KADİR ESMERSOY</t>
  </si>
  <si>
    <t>MAZLUM YILMAZ</t>
  </si>
  <si>
    <t>RECEP YILMAZ</t>
  </si>
  <si>
    <t>YUSUF İNAN</t>
  </si>
  <si>
    <t>SİİRT</t>
  </si>
  <si>
    <t>VEYSİ TIZ</t>
  </si>
  <si>
    <t>M. EMİN DİLDİRİM</t>
  </si>
  <si>
    <t>V.AYDIN DÜNDAR</t>
  </si>
  <si>
    <t>ERKAN DURMAZOĞLU</t>
  </si>
  <si>
    <t>FERHAT ÇELİK</t>
  </si>
  <si>
    <t>CEZMİ KONAK</t>
  </si>
  <si>
    <t>BERAT KÖKTAŞ</t>
  </si>
  <si>
    <t>İSMAİL TAHA AKDEMİR</t>
  </si>
  <si>
    <t>01.01.2OO1</t>
  </si>
  <si>
    <t>ÖZKAN GÖRAL</t>
  </si>
  <si>
    <t>ÖZCAN GÖRAL</t>
  </si>
  <si>
    <t>YÜCEL KUTLUK</t>
  </si>
  <si>
    <t>FERHAT BAYRAM</t>
  </si>
  <si>
    <t>FIRATAYDA</t>
  </si>
  <si>
    <t xml:space="preserve">ARDAHAN </t>
  </si>
  <si>
    <t>ENES BİLİR</t>
  </si>
  <si>
    <t>HAKAN BUĞANLI</t>
  </si>
  <si>
    <t xml:space="preserve">KARS  </t>
  </si>
  <si>
    <t>YAKUP ŞİMDİ</t>
  </si>
  <si>
    <t xml:space="preserve">MARDİN </t>
  </si>
  <si>
    <t>VEDAT DİNLER</t>
  </si>
  <si>
    <t>HAKAN DANIŞ</t>
  </si>
  <si>
    <t>DERVİŞ ÖZSOY</t>
  </si>
  <si>
    <t>YARIŞMA PROGRAMI</t>
  </si>
  <si>
    <t>Yarışma Sırası</t>
  </si>
  <si>
    <t>KONTROL ODASI GİRİŞ</t>
  </si>
  <si>
    <t>KONTROL ODASI ÇIKIŞ</t>
  </si>
  <si>
    <t>YARIŞMA SAATİ</t>
  </si>
  <si>
    <t>KATEGORİ</t>
  </si>
  <si>
    <t>MESAFE</t>
  </si>
  <si>
    <t>YAŞ GRUBU</t>
  </si>
  <si>
    <t>KIZLAR</t>
  </si>
  <si>
    <t>1500 METRE</t>
  </si>
  <si>
    <t>2002-2003</t>
  </si>
  <si>
    <t>ERKEKLER</t>
  </si>
  <si>
    <t>2000 METRE</t>
  </si>
  <si>
    <t>2000-2001</t>
  </si>
  <si>
    <t>ÖDÜL TÖRENİ</t>
  </si>
  <si>
    <r>
      <t>Yarışma Tarihi : 11 Mayıs</t>
    </r>
    <r>
      <rPr>
        <sz val="14"/>
        <color indexed="8"/>
        <rFont val="Calibri"/>
        <family val="2"/>
        <charset val="162"/>
      </rPr>
      <t xml:space="preserve"> 2014</t>
    </r>
  </si>
  <si>
    <t>Yarışma Yeri  :  Adana</t>
  </si>
  <si>
    <t>Atletizm Geliştirme Projesi Final Yarışması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</si>
</sst>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2"/>
      <color rgb="FFFF0000"/>
      <name val="Cambria"/>
      <family val="1"/>
      <charset val="162"/>
      <scheme val="major"/>
    </font>
    <font>
      <sz val="12"/>
      <name val="Cambria"/>
      <family val="1"/>
      <charset val="162"/>
      <scheme val="major"/>
    </font>
    <font>
      <sz val="12"/>
      <color theme="1"/>
      <name val="Cambria"/>
      <family val="1"/>
      <charset val="162"/>
      <scheme val="major"/>
    </font>
    <font>
      <sz val="12"/>
      <color theme="1"/>
      <name val="Calibri"/>
      <family val="2"/>
      <charset val="162"/>
      <scheme val="minor"/>
    </font>
    <font>
      <b/>
      <sz val="12"/>
      <color theme="1"/>
      <name val="Cambria"/>
      <family val="1"/>
      <charset val="162"/>
      <scheme val="major"/>
    </font>
    <font>
      <sz val="11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indexed="8"/>
      <name val="Calibri"/>
      <family val="2"/>
      <charset val="162"/>
    </font>
    <font>
      <b/>
      <sz val="18"/>
      <color theme="1"/>
      <name val="Calibri"/>
      <family val="2"/>
      <charset val="162"/>
      <scheme val="minor"/>
    </font>
    <font>
      <b/>
      <sz val="11"/>
      <color theme="1"/>
      <name val="Cambria"/>
      <family val="1"/>
      <charset val="162"/>
    </font>
    <font>
      <sz val="12"/>
      <color theme="1"/>
      <name val="Cambria"/>
      <family val="1"/>
      <charset val="162"/>
    </font>
    <font>
      <b/>
      <sz val="14"/>
      <color theme="1"/>
      <name val="Cambria"/>
      <family val="1"/>
      <charset val="162"/>
    </font>
    <font>
      <b/>
      <sz val="12"/>
      <color theme="1"/>
      <name val="Cambria"/>
      <family val="1"/>
      <charset val="162"/>
    </font>
    <font>
      <b/>
      <sz val="12"/>
      <color theme="1"/>
      <name val="Calibri"/>
      <family val="2"/>
      <charset val="16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dashDotDot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Dot">
        <color indexed="64"/>
      </bottom>
      <diagonal/>
    </border>
    <border>
      <left/>
      <right/>
      <top style="medium">
        <color indexed="64"/>
      </top>
      <bottom style="dash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">
        <color indexed="64"/>
      </top>
      <bottom/>
      <diagonal/>
    </border>
    <border>
      <left style="medium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 style="medium">
        <color indexed="64"/>
      </right>
      <top style="dashDotDot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16" borderId="5" applyNumberFormat="0" applyAlignment="0" applyProtection="0"/>
    <xf numFmtId="0" fontId="11" fillId="7" borderId="6" applyNumberFormat="0" applyAlignment="0" applyProtection="0"/>
    <xf numFmtId="0" fontId="12" fillId="16" borderId="6" applyNumberFormat="0" applyAlignment="0" applyProtection="0"/>
    <xf numFmtId="0" fontId="13" fillId="17" borderId="7" applyNumberFormat="0" applyAlignment="0" applyProtection="0"/>
    <xf numFmtId="0" fontId="14" fillId="4" borderId="0" applyNumberFormat="0" applyBorder="0" applyAlignment="0" applyProtection="0"/>
    <xf numFmtId="0" fontId="15" fillId="3" borderId="0" applyNumberFormat="0" applyBorder="0" applyAlignment="0" applyProtection="0"/>
    <xf numFmtId="0" fontId="1" fillId="18" borderId="8" applyNumberFormat="0" applyFont="0" applyAlignment="0" applyProtection="0"/>
    <xf numFmtId="0" fontId="16" fillId="19" borderId="0" applyNumberFormat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  <xf numFmtId="0" fontId="24" fillId="0" borderId="0"/>
  </cellStyleXfs>
  <cellXfs count="73">
    <xf numFmtId="0" fontId="0" fillId="0" borderId="0" xfId="0"/>
    <xf numFmtId="0" fontId="19" fillId="0" borderId="10" xfId="0" applyFont="1" applyFill="1" applyBorder="1" applyAlignment="1">
      <alignment horizontal="center" vertical="center"/>
    </xf>
    <xf numFmtId="0" fontId="21" fillId="27" borderId="10" xfId="0" applyFont="1" applyFill="1" applyBorder="1" applyAlignment="1">
      <alignment horizontal="center" vertical="center"/>
    </xf>
    <xf numFmtId="0" fontId="21" fillId="26" borderId="10" xfId="0" applyFont="1" applyFill="1" applyBorder="1" applyAlignment="1">
      <alignment horizontal="center" vertical="center"/>
    </xf>
    <xf numFmtId="0" fontId="22" fillId="0" borderId="0" xfId="0" applyFont="1"/>
    <xf numFmtId="0" fontId="21" fillId="24" borderId="10" xfId="0" applyFont="1" applyFill="1" applyBorder="1" applyAlignment="1">
      <alignment horizontal="center" vertical="center"/>
    </xf>
    <xf numFmtId="0" fontId="21" fillId="25" borderId="1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left" vertical="center"/>
    </xf>
    <xf numFmtId="0" fontId="21" fillId="0" borderId="10" xfId="0" applyFont="1" applyFill="1" applyBorder="1" applyAlignment="1">
      <alignment horizontal="left" vertical="center" shrinkToFit="1"/>
    </xf>
    <xf numFmtId="0" fontId="20" fillId="0" borderId="10" xfId="0" applyFont="1" applyFill="1" applyBorder="1" applyAlignment="1">
      <alignment horizontal="center" vertical="center" wrapText="1"/>
    </xf>
    <xf numFmtId="14" fontId="20" fillId="0" borderId="10" xfId="0" applyNumberFormat="1" applyFont="1" applyFill="1" applyBorder="1" applyAlignment="1">
      <alignment horizontal="center" vertical="center"/>
    </xf>
    <xf numFmtId="0" fontId="21" fillId="0" borderId="10" xfId="0" applyFont="1" applyBorder="1"/>
    <xf numFmtId="0" fontId="20" fillId="0" borderId="10" xfId="0" applyFont="1" applyFill="1" applyBorder="1" applyAlignment="1">
      <alignment horizontal="left" vertical="center"/>
    </xf>
    <xf numFmtId="0" fontId="20" fillId="0" borderId="11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left" vertical="center"/>
    </xf>
    <xf numFmtId="0" fontId="21" fillId="0" borderId="11" xfId="0" applyFont="1" applyFill="1" applyBorder="1" applyAlignment="1">
      <alignment horizontal="left" vertical="center" shrinkToFit="1"/>
    </xf>
    <xf numFmtId="0" fontId="20" fillId="0" borderId="11" xfId="0" applyFont="1" applyFill="1" applyBorder="1" applyAlignment="1">
      <alignment horizontal="center" vertical="center" wrapText="1"/>
    </xf>
    <xf numFmtId="14" fontId="20" fillId="0" borderId="11" xfId="0" applyNumberFormat="1" applyFont="1" applyFill="1" applyBorder="1" applyAlignment="1">
      <alignment horizontal="center" vertical="center"/>
    </xf>
    <xf numFmtId="0" fontId="21" fillId="24" borderId="11" xfId="0" applyFont="1" applyFill="1" applyBorder="1" applyAlignment="1">
      <alignment horizontal="center" vertical="center"/>
    </xf>
    <xf numFmtId="0" fontId="21" fillId="25" borderId="11" xfId="0" applyFont="1" applyFill="1" applyBorder="1" applyAlignment="1">
      <alignment horizontal="center"/>
    </xf>
    <xf numFmtId="0" fontId="21" fillId="27" borderId="11" xfId="0" applyFont="1" applyFill="1" applyBorder="1" applyAlignment="1">
      <alignment horizontal="center" vertical="center"/>
    </xf>
    <xf numFmtId="0" fontId="21" fillId="26" borderId="11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14" fontId="23" fillId="0" borderId="10" xfId="0" applyNumberFormat="1" applyFont="1" applyBorder="1" applyAlignment="1">
      <alignment horizontal="center" vertical="center" wrapText="1"/>
    </xf>
    <xf numFmtId="0" fontId="23" fillId="27" borderId="10" xfId="0" applyFont="1" applyFill="1" applyBorder="1" applyAlignment="1">
      <alignment horizontal="center" vertical="center" wrapText="1"/>
    </xf>
    <xf numFmtId="0" fontId="23" fillId="26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/>
    </xf>
    <xf numFmtId="14" fontId="21" fillId="0" borderId="10" xfId="0" applyNumberFormat="1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14" fontId="21" fillId="0" borderId="0" xfId="0" applyNumberFormat="1" applyFont="1" applyAlignment="1">
      <alignment horizontal="center"/>
    </xf>
    <xf numFmtId="0" fontId="21" fillId="27" borderId="0" xfId="0" applyFont="1" applyFill="1" applyAlignment="1">
      <alignment horizontal="center" vertical="center"/>
    </xf>
    <xf numFmtId="0" fontId="21" fillId="26" borderId="0" xfId="0" applyFont="1" applyFill="1" applyAlignment="1">
      <alignment horizontal="center" vertical="center"/>
    </xf>
    <xf numFmtId="0" fontId="23" fillId="24" borderId="10" xfId="0" applyFont="1" applyFill="1" applyBorder="1" applyAlignment="1">
      <alignment horizontal="center" vertical="center" wrapText="1"/>
    </xf>
    <xf numFmtId="0" fontId="23" fillId="25" borderId="10" xfId="0" applyFont="1" applyFill="1" applyBorder="1" applyAlignment="1">
      <alignment horizontal="center" vertical="center" wrapText="1"/>
    </xf>
    <xf numFmtId="0" fontId="21" fillId="24" borderId="0" xfId="0" applyFont="1" applyFill="1" applyAlignment="1">
      <alignment horizontal="center" vertical="center"/>
    </xf>
    <xf numFmtId="0" fontId="21" fillId="25" borderId="0" xfId="0" applyFont="1" applyFill="1" applyAlignment="1">
      <alignment horizontal="center"/>
    </xf>
    <xf numFmtId="0" fontId="24" fillId="0" borderId="0" xfId="43"/>
    <xf numFmtId="0" fontId="26" fillId="28" borderId="0" xfId="43" applyFont="1" applyFill="1" applyBorder="1" applyAlignment="1">
      <alignment horizontal="center" vertical="center"/>
    </xf>
    <xf numFmtId="0" fontId="29" fillId="29" borderId="10" xfId="43" applyFont="1" applyFill="1" applyBorder="1" applyAlignment="1">
      <alignment horizontal="center" vertical="center" wrapText="1"/>
    </xf>
    <xf numFmtId="20" fontId="30" fillId="0" borderId="10" xfId="43" applyNumberFormat="1" applyFont="1" applyFill="1" applyBorder="1" applyAlignment="1">
      <alignment horizontal="center" vertical="center"/>
    </xf>
    <xf numFmtId="20" fontId="31" fillId="0" borderId="10" xfId="43" applyNumberFormat="1" applyFont="1" applyFill="1" applyBorder="1" applyAlignment="1">
      <alignment horizontal="center" vertical="center"/>
    </xf>
    <xf numFmtId="0" fontId="32" fillId="0" borderId="10" xfId="43" applyFont="1" applyFill="1" applyBorder="1" applyAlignment="1">
      <alignment horizontal="left" vertical="center" wrapText="1"/>
    </xf>
    <xf numFmtId="0" fontId="30" fillId="0" borderId="10" xfId="43" applyFont="1" applyFill="1" applyBorder="1" applyAlignment="1">
      <alignment horizontal="center" vertical="center" wrapText="1"/>
    </xf>
    <xf numFmtId="0" fontId="22" fillId="0" borderId="0" xfId="43" applyFont="1" applyFill="1"/>
    <xf numFmtId="0" fontId="24" fillId="0" borderId="0" xfId="43" applyAlignment="1">
      <alignment horizontal="center" vertical="center"/>
    </xf>
    <xf numFmtId="0" fontId="29" fillId="29" borderId="22" xfId="43" applyFont="1" applyFill="1" applyBorder="1" applyAlignment="1">
      <alignment horizontal="center" vertical="center" wrapText="1"/>
    </xf>
    <xf numFmtId="0" fontId="29" fillId="29" borderId="23" xfId="43" applyFont="1" applyFill="1" applyBorder="1" applyAlignment="1">
      <alignment horizontal="center" vertical="center" wrapText="1"/>
    </xf>
    <xf numFmtId="0" fontId="22" fillId="0" borderId="22" xfId="43" applyFont="1" applyFill="1" applyBorder="1" applyAlignment="1">
      <alignment horizontal="center" vertical="center"/>
    </xf>
    <xf numFmtId="14" fontId="30" fillId="0" borderId="23" xfId="43" applyNumberFormat="1" applyFont="1" applyFill="1" applyBorder="1" applyAlignment="1">
      <alignment horizontal="center" vertical="center" wrapText="1"/>
    </xf>
    <xf numFmtId="0" fontId="30" fillId="0" borderId="23" xfId="43" applyFont="1" applyFill="1" applyBorder="1" applyAlignment="1">
      <alignment horizontal="center" vertical="center" wrapText="1"/>
    </xf>
    <xf numFmtId="0" fontId="22" fillId="0" borderId="24" xfId="43" applyFont="1" applyFill="1" applyBorder="1" applyAlignment="1">
      <alignment horizontal="center" vertical="center"/>
    </xf>
    <xf numFmtId="20" fontId="30" fillId="0" borderId="25" xfId="43" applyNumberFormat="1" applyFont="1" applyFill="1" applyBorder="1" applyAlignment="1">
      <alignment horizontal="center" vertical="center"/>
    </xf>
    <xf numFmtId="20" fontId="31" fillId="0" borderId="25" xfId="43" applyNumberFormat="1" applyFont="1" applyFill="1" applyBorder="1" applyAlignment="1">
      <alignment horizontal="center" vertical="center"/>
    </xf>
    <xf numFmtId="0" fontId="32" fillId="0" borderId="25" xfId="43" applyFont="1" applyFill="1" applyBorder="1" applyAlignment="1">
      <alignment horizontal="left" vertical="center" wrapText="1"/>
    </xf>
    <xf numFmtId="0" fontId="30" fillId="0" borderId="25" xfId="43" applyFont="1" applyFill="1" applyBorder="1" applyAlignment="1">
      <alignment horizontal="center" vertical="center" wrapText="1"/>
    </xf>
    <xf numFmtId="0" fontId="30" fillId="0" borderId="26" xfId="43" applyFont="1" applyFill="1" applyBorder="1" applyAlignment="1">
      <alignment horizontal="center" vertical="center" wrapText="1"/>
    </xf>
    <xf numFmtId="0" fontId="25" fillId="0" borderId="15" xfId="43" applyFont="1" applyBorder="1" applyAlignment="1">
      <alignment horizontal="center" vertical="center" wrapText="1"/>
    </xf>
    <xf numFmtId="0" fontId="25" fillId="0" borderId="16" xfId="43" applyFont="1" applyBorder="1" applyAlignment="1">
      <alignment horizontal="center" vertical="center"/>
    </xf>
    <xf numFmtId="0" fontId="25" fillId="0" borderId="17" xfId="43" applyFont="1" applyBorder="1" applyAlignment="1">
      <alignment horizontal="center" vertical="center"/>
    </xf>
    <xf numFmtId="0" fontId="26" fillId="28" borderId="18" xfId="43" applyFont="1" applyFill="1" applyBorder="1" applyAlignment="1">
      <alignment horizontal="center" vertical="center" wrapText="1"/>
    </xf>
    <xf numFmtId="0" fontId="26" fillId="28" borderId="12" xfId="43" applyFont="1" applyFill="1" applyBorder="1" applyAlignment="1">
      <alignment horizontal="center" vertical="center" wrapText="1"/>
    </xf>
    <xf numFmtId="0" fontId="26" fillId="28" borderId="13" xfId="43" applyFont="1" applyFill="1" applyBorder="1" applyAlignment="1">
      <alignment horizontal="center" vertical="center"/>
    </xf>
    <xf numFmtId="0" fontId="26" fillId="28" borderId="19" xfId="43" applyFont="1" applyFill="1" applyBorder="1" applyAlignment="1">
      <alignment horizontal="center" vertical="center"/>
    </xf>
    <xf numFmtId="0" fontId="28" fillId="28" borderId="20" xfId="43" applyFont="1" applyFill="1" applyBorder="1" applyAlignment="1">
      <alignment horizontal="center" vertical="center" wrapText="1"/>
    </xf>
    <xf numFmtId="0" fontId="28" fillId="28" borderId="14" xfId="43" applyFont="1" applyFill="1" applyBorder="1" applyAlignment="1">
      <alignment horizontal="center" vertical="center" wrapText="1"/>
    </xf>
    <xf numFmtId="0" fontId="28" fillId="28" borderId="21" xfId="43" applyFont="1" applyFill="1" applyBorder="1" applyAlignment="1">
      <alignment horizontal="center" vertical="center" wrapText="1"/>
    </xf>
    <xf numFmtId="0" fontId="33" fillId="0" borderId="0" xfId="43" applyFont="1" applyBorder="1" applyAlignment="1">
      <alignment horizontal="left" vertical="center" wrapText="1"/>
    </xf>
  </cellXfs>
  <cellStyles count="44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Açıklama Metni 2" xfId="20"/>
    <cellStyle name="Ana Başlık 2" xfId="21"/>
    <cellStyle name="Bağlı Hücre 2" xfId="22"/>
    <cellStyle name="Başlık 1 2" xfId="23"/>
    <cellStyle name="Başlık 2 2" xfId="24"/>
    <cellStyle name="Başlık 3 2" xfId="25"/>
    <cellStyle name="Başlık 4 2" xfId="26"/>
    <cellStyle name="Çıkış 2" xfId="27"/>
    <cellStyle name="Giriş 2" xfId="28"/>
    <cellStyle name="Hesaplama 2" xfId="29"/>
    <cellStyle name="İşaretli Hücre 2" xfId="30"/>
    <cellStyle name="İyi 2" xfId="31"/>
    <cellStyle name="Kötü 2" xfId="32"/>
    <cellStyle name="Normal" xfId="0" builtinId="0"/>
    <cellStyle name="Normal 2" xfId="1"/>
    <cellStyle name="Normal 2 2" xfId="43"/>
    <cellStyle name="Not 2" xfId="33"/>
    <cellStyle name="Nötr 2" xfId="34"/>
    <cellStyle name="Toplam 2" xfId="35"/>
    <cellStyle name="Uyarı Metni 2" xfId="36"/>
    <cellStyle name="Vurgu1 2" xfId="37"/>
    <cellStyle name="Vurgu2 2" xfId="38"/>
    <cellStyle name="Vurgu3 2" xfId="39"/>
    <cellStyle name="Vurgu4 2" xfId="40"/>
    <cellStyle name="Vurgu5 2" xfId="41"/>
    <cellStyle name="Vurgu6 2" xfId="42"/>
  </cellStyles>
  <dxfs count="39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227"/>
  <sheetViews>
    <sheetView view="pageBreakPreview" zoomScaleNormal="100" zoomScaleSheetLayoutView="100" workbookViewId="0">
      <pane ySplit="1" topLeftCell="A2" activePane="bottomLeft" state="frozen"/>
      <selection pane="bottomLeft" activeCell="D22" sqref="D22"/>
    </sheetView>
  </sheetViews>
  <sheetFormatPr defaultRowHeight="15.75" x14ac:dyDescent="0.25"/>
  <cols>
    <col min="1" max="1" width="9.42578125" style="34" bestFit="1" customWidth="1"/>
    <col min="2" max="2" width="9.42578125" style="32" bestFit="1" customWidth="1"/>
    <col min="3" max="3" width="30.42578125" style="33" bestFit="1" customWidth="1"/>
    <col min="4" max="4" width="20.5703125" style="33" bestFit="1" customWidth="1"/>
    <col min="5" max="5" width="9.140625" style="34"/>
    <col min="6" max="6" width="15.140625" style="35" bestFit="1" customWidth="1"/>
    <col min="7" max="7" width="15.140625" style="40" bestFit="1" customWidth="1"/>
    <col min="8" max="8" width="14.7109375" style="41" bestFit="1" customWidth="1"/>
    <col min="9" max="9" width="8.42578125" customWidth="1"/>
    <col min="10" max="10" width="8.28515625" customWidth="1"/>
  </cols>
  <sheetData>
    <row r="1" spans="1:8" ht="32.25" thickBot="1" x14ac:dyDescent="0.3">
      <c r="A1" s="24" t="s">
        <v>38</v>
      </c>
      <c r="B1" s="24" t="s">
        <v>39</v>
      </c>
      <c r="C1" s="24" t="s">
        <v>40</v>
      </c>
      <c r="D1" s="24" t="s">
        <v>41</v>
      </c>
      <c r="E1" s="24" t="s">
        <v>42</v>
      </c>
      <c r="F1" s="25" t="s">
        <v>43</v>
      </c>
      <c r="G1" s="38" t="s">
        <v>44</v>
      </c>
      <c r="H1" s="39" t="s">
        <v>45</v>
      </c>
    </row>
    <row r="2" spans="1:8" s="4" customFormat="1" x14ac:dyDescent="0.25">
      <c r="A2" s="14">
        <v>1</v>
      </c>
      <c r="B2" s="15">
        <v>10</v>
      </c>
      <c r="C2" s="16" t="s">
        <v>187</v>
      </c>
      <c r="D2" s="17" t="s">
        <v>6</v>
      </c>
      <c r="E2" s="18" t="s">
        <v>0</v>
      </c>
      <c r="F2" s="19">
        <v>37257</v>
      </c>
      <c r="G2" s="20" t="s">
        <v>6</v>
      </c>
      <c r="H2" s="21" t="s">
        <v>458</v>
      </c>
    </row>
    <row r="3" spans="1:8" s="4" customFormat="1" x14ac:dyDescent="0.25">
      <c r="A3" s="7">
        <v>2</v>
      </c>
      <c r="B3" s="1">
        <v>11</v>
      </c>
      <c r="C3" s="8" t="s">
        <v>188</v>
      </c>
      <c r="D3" s="9" t="s">
        <v>6</v>
      </c>
      <c r="E3" s="10" t="s">
        <v>0</v>
      </c>
      <c r="F3" s="11">
        <v>37257</v>
      </c>
      <c r="G3" s="5" t="s">
        <v>6</v>
      </c>
      <c r="H3" s="6" t="s">
        <v>458</v>
      </c>
    </row>
    <row r="4" spans="1:8" s="4" customFormat="1" x14ac:dyDescent="0.25">
      <c r="A4" s="7">
        <v>3</v>
      </c>
      <c r="B4" s="1">
        <v>12</v>
      </c>
      <c r="C4" s="8" t="s">
        <v>189</v>
      </c>
      <c r="D4" s="9" t="s">
        <v>6</v>
      </c>
      <c r="E4" s="10" t="s">
        <v>0</v>
      </c>
      <c r="F4" s="11">
        <v>37257</v>
      </c>
      <c r="G4" s="5" t="s">
        <v>6</v>
      </c>
      <c r="H4" s="6" t="s">
        <v>458</v>
      </c>
    </row>
    <row r="5" spans="1:8" s="4" customFormat="1" x14ac:dyDescent="0.25">
      <c r="A5" s="7">
        <v>4</v>
      </c>
      <c r="B5" s="1">
        <v>13</v>
      </c>
      <c r="C5" s="8" t="s">
        <v>190</v>
      </c>
      <c r="D5" s="9" t="s">
        <v>6</v>
      </c>
      <c r="E5" s="10" t="s">
        <v>0</v>
      </c>
      <c r="F5" s="11">
        <v>37257</v>
      </c>
      <c r="G5" s="5" t="s">
        <v>6</v>
      </c>
      <c r="H5" s="6" t="s">
        <v>458</v>
      </c>
    </row>
    <row r="6" spans="1:8" s="4" customFormat="1" x14ac:dyDescent="0.25">
      <c r="A6" s="7">
        <v>5</v>
      </c>
      <c r="B6" s="1">
        <v>10</v>
      </c>
      <c r="C6" s="8" t="s">
        <v>197</v>
      </c>
      <c r="D6" s="9" t="s">
        <v>6</v>
      </c>
      <c r="E6" s="10" t="s">
        <v>0</v>
      </c>
      <c r="F6" s="11">
        <v>36526</v>
      </c>
      <c r="G6" s="5" t="s">
        <v>6</v>
      </c>
      <c r="H6" s="6" t="s">
        <v>458</v>
      </c>
    </row>
    <row r="7" spans="1:8" s="4" customFormat="1" x14ac:dyDescent="0.25">
      <c r="A7" s="7">
        <v>6</v>
      </c>
      <c r="B7" s="1">
        <v>11</v>
      </c>
      <c r="C7" s="8" t="s">
        <v>198</v>
      </c>
      <c r="D7" s="9" t="s">
        <v>6</v>
      </c>
      <c r="E7" s="10" t="s">
        <v>0</v>
      </c>
      <c r="F7" s="11">
        <v>36526</v>
      </c>
      <c r="G7" s="5" t="s">
        <v>6</v>
      </c>
      <c r="H7" s="6" t="s">
        <v>458</v>
      </c>
    </row>
    <row r="8" spans="1:8" s="4" customFormat="1" x14ac:dyDescent="0.25">
      <c r="A8" s="7">
        <v>7</v>
      </c>
      <c r="B8" s="1">
        <v>12</v>
      </c>
      <c r="C8" s="8" t="s">
        <v>199</v>
      </c>
      <c r="D8" s="9" t="s">
        <v>6</v>
      </c>
      <c r="E8" s="10" t="s">
        <v>0</v>
      </c>
      <c r="F8" s="11">
        <v>36526</v>
      </c>
      <c r="G8" s="5" t="s">
        <v>6</v>
      </c>
      <c r="H8" s="6" t="s">
        <v>458</v>
      </c>
    </row>
    <row r="9" spans="1:8" s="4" customFormat="1" x14ac:dyDescent="0.25">
      <c r="A9" s="7">
        <v>8</v>
      </c>
      <c r="B9" s="1">
        <v>13</v>
      </c>
      <c r="C9" s="8" t="s">
        <v>200</v>
      </c>
      <c r="D9" s="9" t="s">
        <v>6</v>
      </c>
      <c r="E9" s="10" t="s">
        <v>0</v>
      </c>
      <c r="F9" s="11">
        <v>36526</v>
      </c>
      <c r="G9" s="5" t="s">
        <v>6</v>
      </c>
      <c r="H9" s="6" t="s">
        <v>458</v>
      </c>
    </row>
    <row r="10" spans="1:8" s="4" customFormat="1" x14ac:dyDescent="0.25">
      <c r="A10" s="7">
        <v>9</v>
      </c>
      <c r="B10" s="28">
        <v>30</v>
      </c>
      <c r="C10" s="12" t="s">
        <v>88</v>
      </c>
      <c r="D10" s="12" t="s">
        <v>80</v>
      </c>
      <c r="E10" s="30" t="s">
        <v>0</v>
      </c>
      <c r="F10" s="29">
        <v>37124</v>
      </c>
      <c r="G10" s="5" t="s">
        <v>6</v>
      </c>
      <c r="H10" s="6" t="s">
        <v>458</v>
      </c>
    </row>
    <row r="11" spans="1:8" s="4" customFormat="1" x14ac:dyDescent="0.25">
      <c r="A11" s="7">
        <v>10</v>
      </c>
      <c r="B11" s="28">
        <v>31</v>
      </c>
      <c r="C11" s="12" t="s">
        <v>89</v>
      </c>
      <c r="D11" s="12" t="s">
        <v>80</v>
      </c>
      <c r="E11" s="30" t="s">
        <v>0</v>
      </c>
      <c r="F11" s="29">
        <v>37057</v>
      </c>
      <c r="G11" s="5" t="s">
        <v>6</v>
      </c>
      <c r="H11" s="6" t="s">
        <v>458</v>
      </c>
    </row>
    <row r="12" spans="1:8" s="4" customFormat="1" x14ac:dyDescent="0.25">
      <c r="A12" s="7">
        <v>11</v>
      </c>
      <c r="B12" s="28">
        <v>32</v>
      </c>
      <c r="C12" s="12" t="s">
        <v>90</v>
      </c>
      <c r="D12" s="12" t="s">
        <v>80</v>
      </c>
      <c r="E12" s="30" t="s">
        <v>0</v>
      </c>
      <c r="F12" s="29">
        <v>37057</v>
      </c>
      <c r="G12" s="5" t="s">
        <v>6</v>
      </c>
      <c r="H12" s="6" t="s">
        <v>458</v>
      </c>
    </row>
    <row r="13" spans="1:8" s="4" customFormat="1" x14ac:dyDescent="0.25">
      <c r="A13" s="7">
        <v>12</v>
      </c>
      <c r="B13" s="28">
        <v>33</v>
      </c>
      <c r="C13" s="12" t="s">
        <v>113</v>
      </c>
      <c r="D13" s="12" t="s">
        <v>80</v>
      </c>
      <c r="E13" s="30" t="s">
        <v>0</v>
      </c>
      <c r="F13" s="29">
        <v>37213</v>
      </c>
      <c r="G13" s="5" t="s">
        <v>6</v>
      </c>
      <c r="H13" s="6" t="s">
        <v>458</v>
      </c>
    </row>
    <row r="14" spans="1:8" s="4" customFormat="1" x14ac:dyDescent="0.25">
      <c r="A14" s="7">
        <v>13</v>
      </c>
      <c r="B14" s="28">
        <v>40</v>
      </c>
      <c r="C14" s="12" t="s">
        <v>156</v>
      </c>
      <c r="D14" s="12" t="s">
        <v>11</v>
      </c>
      <c r="E14" s="30" t="s">
        <v>0</v>
      </c>
      <c r="F14" s="29">
        <v>37604</v>
      </c>
      <c r="G14" s="5" t="s">
        <v>6</v>
      </c>
      <c r="H14" s="6" t="s">
        <v>458</v>
      </c>
    </row>
    <row r="15" spans="1:8" s="4" customFormat="1" x14ac:dyDescent="0.25">
      <c r="A15" s="7">
        <v>14</v>
      </c>
      <c r="B15" s="28">
        <v>41</v>
      </c>
      <c r="C15" s="12" t="s">
        <v>157</v>
      </c>
      <c r="D15" s="12" t="s">
        <v>11</v>
      </c>
      <c r="E15" s="30" t="s">
        <v>0</v>
      </c>
      <c r="F15" s="29">
        <v>37330</v>
      </c>
      <c r="G15" s="5" t="s">
        <v>6</v>
      </c>
      <c r="H15" s="6" t="s">
        <v>458</v>
      </c>
    </row>
    <row r="16" spans="1:8" s="4" customFormat="1" x14ac:dyDescent="0.25">
      <c r="A16" s="7">
        <v>15</v>
      </c>
      <c r="B16" s="28">
        <v>42</v>
      </c>
      <c r="C16" s="12" t="s">
        <v>158</v>
      </c>
      <c r="D16" s="12" t="s">
        <v>11</v>
      </c>
      <c r="E16" s="30" t="s">
        <v>0</v>
      </c>
      <c r="F16" s="29">
        <v>37622</v>
      </c>
      <c r="G16" s="5" t="s">
        <v>6</v>
      </c>
      <c r="H16" s="6" t="s">
        <v>458</v>
      </c>
    </row>
    <row r="17" spans="1:8" s="4" customFormat="1" x14ac:dyDescent="0.25">
      <c r="A17" s="7">
        <v>16</v>
      </c>
      <c r="B17" s="28">
        <v>43</v>
      </c>
      <c r="C17" s="12" t="s">
        <v>159</v>
      </c>
      <c r="D17" s="12" t="s">
        <v>11</v>
      </c>
      <c r="E17" s="30" t="s">
        <v>0</v>
      </c>
      <c r="F17" s="29">
        <v>37354</v>
      </c>
      <c r="G17" s="5" t="s">
        <v>6</v>
      </c>
      <c r="H17" s="6" t="s">
        <v>458</v>
      </c>
    </row>
    <row r="18" spans="1:8" s="4" customFormat="1" x14ac:dyDescent="0.25">
      <c r="A18" s="7">
        <v>17</v>
      </c>
      <c r="B18" s="28">
        <v>680</v>
      </c>
      <c r="C18" s="12" t="s">
        <v>304</v>
      </c>
      <c r="D18" s="12" t="s">
        <v>13</v>
      </c>
      <c r="E18" s="30" t="s">
        <v>0</v>
      </c>
      <c r="F18" s="29">
        <v>37322</v>
      </c>
      <c r="G18" s="5" t="s">
        <v>6</v>
      </c>
      <c r="H18" s="6" t="s">
        <v>458</v>
      </c>
    </row>
    <row r="19" spans="1:8" s="4" customFormat="1" x14ac:dyDescent="0.25">
      <c r="A19" s="7">
        <v>18</v>
      </c>
      <c r="B19" s="28">
        <v>681</v>
      </c>
      <c r="C19" s="12" t="s">
        <v>305</v>
      </c>
      <c r="D19" s="12" t="s">
        <v>13</v>
      </c>
      <c r="E19" s="30" t="s">
        <v>0</v>
      </c>
      <c r="F19" s="29">
        <v>37775</v>
      </c>
      <c r="G19" s="5" t="s">
        <v>6</v>
      </c>
      <c r="H19" s="6" t="s">
        <v>458</v>
      </c>
    </row>
    <row r="20" spans="1:8" s="4" customFormat="1" x14ac:dyDescent="0.25">
      <c r="A20" s="7">
        <v>19</v>
      </c>
      <c r="B20" s="28">
        <v>682</v>
      </c>
      <c r="C20" s="12" t="s">
        <v>306</v>
      </c>
      <c r="D20" s="12" t="s">
        <v>13</v>
      </c>
      <c r="E20" s="30" t="s">
        <v>0</v>
      </c>
      <c r="F20" s="29">
        <v>37863</v>
      </c>
      <c r="G20" s="5" t="s">
        <v>6</v>
      </c>
      <c r="H20" s="6" t="s">
        <v>458</v>
      </c>
    </row>
    <row r="21" spans="1:8" s="4" customFormat="1" x14ac:dyDescent="0.25">
      <c r="A21" s="7">
        <v>20</v>
      </c>
      <c r="B21" s="28">
        <v>683</v>
      </c>
      <c r="C21" s="12" t="s">
        <v>307</v>
      </c>
      <c r="D21" s="12" t="s">
        <v>13</v>
      </c>
      <c r="E21" s="30" t="s">
        <v>0</v>
      </c>
      <c r="F21" s="29">
        <v>37665</v>
      </c>
      <c r="G21" s="5" t="s">
        <v>6</v>
      </c>
      <c r="H21" s="6" t="s">
        <v>458</v>
      </c>
    </row>
    <row r="22" spans="1:8" s="4" customFormat="1" x14ac:dyDescent="0.25">
      <c r="A22" s="7">
        <v>21</v>
      </c>
      <c r="B22" s="28">
        <v>680</v>
      </c>
      <c r="C22" s="12" t="s">
        <v>308</v>
      </c>
      <c r="D22" s="12" t="s">
        <v>13</v>
      </c>
      <c r="E22" s="30" t="s">
        <v>0</v>
      </c>
      <c r="F22" s="29">
        <v>37102</v>
      </c>
      <c r="G22" s="5" t="s">
        <v>6</v>
      </c>
      <c r="H22" s="6" t="s">
        <v>458</v>
      </c>
    </row>
    <row r="23" spans="1:8" s="4" customFormat="1" x14ac:dyDescent="0.25">
      <c r="A23" s="7">
        <v>22</v>
      </c>
      <c r="B23" s="28">
        <v>681</v>
      </c>
      <c r="C23" s="12" t="s">
        <v>309</v>
      </c>
      <c r="D23" s="12" t="s">
        <v>13</v>
      </c>
      <c r="E23" s="30" t="s">
        <v>0</v>
      </c>
      <c r="F23" s="29">
        <v>36963</v>
      </c>
      <c r="G23" s="5" t="s">
        <v>6</v>
      </c>
      <c r="H23" s="6" t="s">
        <v>458</v>
      </c>
    </row>
    <row r="24" spans="1:8" s="4" customFormat="1" x14ac:dyDescent="0.25">
      <c r="A24" s="7">
        <v>23</v>
      </c>
      <c r="B24" s="28">
        <v>682</v>
      </c>
      <c r="C24" s="12" t="s">
        <v>310</v>
      </c>
      <c r="D24" s="12" t="s">
        <v>13</v>
      </c>
      <c r="E24" s="30" t="s">
        <v>0</v>
      </c>
      <c r="F24" s="29">
        <v>37226</v>
      </c>
      <c r="G24" s="5" t="s">
        <v>6</v>
      </c>
      <c r="H24" s="6" t="s">
        <v>458</v>
      </c>
    </row>
    <row r="25" spans="1:8" s="4" customFormat="1" x14ac:dyDescent="0.25">
      <c r="A25" s="7">
        <v>24</v>
      </c>
      <c r="B25" s="28">
        <v>683</v>
      </c>
      <c r="C25" s="12" t="s">
        <v>311</v>
      </c>
      <c r="D25" s="12" t="s">
        <v>13</v>
      </c>
      <c r="E25" s="30" t="s">
        <v>0</v>
      </c>
      <c r="F25" s="29">
        <v>36811</v>
      </c>
      <c r="G25" s="5" t="s">
        <v>6</v>
      </c>
      <c r="H25" s="6" t="s">
        <v>458</v>
      </c>
    </row>
    <row r="26" spans="1:8" s="4" customFormat="1" x14ac:dyDescent="0.25">
      <c r="A26" s="7">
        <v>25</v>
      </c>
      <c r="B26" s="28">
        <v>61</v>
      </c>
      <c r="C26" s="12" t="s">
        <v>312</v>
      </c>
      <c r="D26" s="12" t="s">
        <v>14</v>
      </c>
      <c r="E26" s="30" t="s">
        <v>0</v>
      </c>
      <c r="F26" s="29">
        <v>36922</v>
      </c>
      <c r="G26" s="5" t="s">
        <v>6</v>
      </c>
      <c r="H26" s="6" t="s">
        <v>458</v>
      </c>
    </row>
    <row r="27" spans="1:8" s="4" customFormat="1" x14ac:dyDescent="0.25">
      <c r="A27" s="7">
        <v>26</v>
      </c>
      <c r="B27" s="28">
        <v>62</v>
      </c>
      <c r="C27" s="12" t="s">
        <v>313</v>
      </c>
      <c r="D27" s="12" t="s">
        <v>14</v>
      </c>
      <c r="E27" s="30" t="s">
        <v>0</v>
      </c>
      <c r="F27" s="29">
        <v>36719</v>
      </c>
      <c r="G27" s="5" t="s">
        <v>6</v>
      </c>
      <c r="H27" s="6" t="s">
        <v>458</v>
      </c>
    </row>
    <row r="28" spans="1:8" s="4" customFormat="1" x14ac:dyDescent="0.25">
      <c r="A28" s="7">
        <v>27</v>
      </c>
      <c r="B28" s="28">
        <v>63</v>
      </c>
      <c r="C28" s="12" t="s">
        <v>314</v>
      </c>
      <c r="D28" s="12" t="s">
        <v>14</v>
      </c>
      <c r="E28" s="30" t="s">
        <v>0</v>
      </c>
      <c r="F28" s="29">
        <v>36639</v>
      </c>
      <c r="G28" s="5" t="s">
        <v>6</v>
      </c>
      <c r="H28" s="6" t="s">
        <v>458</v>
      </c>
    </row>
    <row r="29" spans="1:8" s="4" customFormat="1" x14ac:dyDescent="0.25">
      <c r="A29" s="7">
        <v>28</v>
      </c>
      <c r="B29" s="28">
        <v>64</v>
      </c>
      <c r="C29" s="12" t="s">
        <v>315</v>
      </c>
      <c r="D29" s="12" t="s">
        <v>14</v>
      </c>
      <c r="E29" s="30" t="s">
        <v>0</v>
      </c>
      <c r="F29" s="29">
        <v>37242</v>
      </c>
      <c r="G29" s="5" t="s">
        <v>6</v>
      </c>
      <c r="H29" s="6" t="s">
        <v>458</v>
      </c>
    </row>
    <row r="30" spans="1:8" s="4" customFormat="1" x14ac:dyDescent="0.25">
      <c r="A30" s="7">
        <v>29</v>
      </c>
      <c r="B30" s="28">
        <v>70</v>
      </c>
      <c r="C30" s="12" t="s">
        <v>81</v>
      </c>
      <c r="D30" s="12" t="s">
        <v>82</v>
      </c>
      <c r="E30" s="30" t="s">
        <v>0</v>
      </c>
      <c r="F30" s="29">
        <v>37257</v>
      </c>
      <c r="G30" s="5" t="s">
        <v>6</v>
      </c>
      <c r="H30" s="6" t="s">
        <v>458</v>
      </c>
    </row>
    <row r="31" spans="1:8" s="4" customFormat="1" x14ac:dyDescent="0.25">
      <c r="A31" s="7">
        <v>30</v>
      </c>
      <c r="B31" s="28">
        <v>71</v>
      </c>
      <c r="C31" s="12" t="s">
        <v>83</v>
      </c>
      <c r="D31" s="12" t="s">
        <v>82</v>
      </c>
      <c r="E31" s="30" t="s">
        <v>0</v>
      </c>
      <c r="F31" s="29">
        <v>37257</v>
      </c>
      <c r="G31" s="5" t="s">
        <v>6</v>
      </c>
      <c r="H31" s="6" t="s">
        <v>458</v>
      </c>
    </row>
    <row r="32" spans="1:8" s="4" customFormat="1" x14ac:dyDescent="0.25">
      <c r="A32" s="7">
        <v>31</v>
      </c>
      <c r="B32" s="28">
        <v>72</v>
      </c>
      <c r="C32" s="12" t="s">
        <v>84</v>
      </c>
      <c r="D32" s="12" t="s">
        <v>82</v>
      </c>
      <c r="E32" s="30" t="s">
        <v>0</v>
      </c>
      <c r="F32" s="29">
        <v>37622</v>
      </c>
      <c r="G32" s="5" t="s">
        <v>6</v>
      </c>
      <c r="H32" s="6" t="s">
        <v>458</v>
      </c>
    </row>
    <row r="33" spans="1:8" s="4" customFormat="1" x14ac:dyDescent="0.25">
      <c r="A33" s="7">
        <v>32</v>
      </c>
      <c r="B33" s="28">
        <v>73</v>
      </c>
      <c r="C33" s="12" t="s">
        <v>85</v>
      </c>
      <c r="D33" s="12" t="s">
        <v>82</v>
      </c>
      <c r="E33" s="30" t="s">
        <v>0</v>
      </c>
      <c r="F33" s="29">
        <v>37622</v>
      </c>
      <c r="G33" s="5" t="s">
        <v>6</v>
      </c>
      <c r="H33" s="6" t="s">
        <v>458</v>
      </c>
    </row>
    <row r="34" spans="1:8" s="4" customFormat="1" x14ac:dyDescent="0.25">
      <c r="A34" s="7">
        <v>33</v>
      </c>
      <c r="B34" s="28">
        <v>70</v>
      </c>
      <c r="C34" s="12" t="s">
        <v>91</v>
      </c>
      <c r="D34" s="12" t="s">
        <v>82</v>
      </c>
      <c r="E34" s="30" t="s">
        <v>0</v>
      </c>
      <c r="F34" s="29">
        <v>36526</v>
      </c>
      <c r="G34" s="5" t="s">
        <v>6</v>
      </c>
      <c r="H34" s="6" t="s">
        <v>458</v>
      </c>
    </row>
    <row r="35" spans="1:8" s="4" customFormat="1" x14ac:dyDescent="0.25">
      <c r="A35" s="7">
        <v>34</v>
      </c>
      <c r="B35" s="28">
        <v>71</v>
      </c>
      <c r="C35" s="12" t="s">
        <v>92</v>
      </c>
      <c r="D35" s="12" t="s">
        <v>82</v>
      </c>
      <c r="E35" s="30" t="s">
        <v>0</v>
      </c>
      <c r="F35" s="29">
        <v>36892</v>
      </c>
      <c r="G35" s="5" t="s">
        <v>6</v>
      </c>
      <c r="H35" s="6" t="s">
        <v>458</v>
      </c>
    </row>
    <row r="36" spans="1:8" s="4" customFormat="1" x14ac:dyDescent="0.25">
      <c r="A36" s="7">
        <v>35</v>
      </c>
      <c r="B36" s="28">
        <v>72</v>
      </c>
      <c r="C36" s="12" t="s">
        <v>93</v>
      </c>
      <c r="D36" s="12" t="s">
        <v>82</v>
      </c>
      <c r="E36" s="30" t="s">
        <v>0</v>
      </c>
      <c r="F36" s="29">
        <v>36892</v>
      </c>
      <c r="G36" s="5" t="s">
        <v>6</v>
      </c>
      <c r="H36" s="6" t="s">
        <v>458</v>
      </c>
    </row>
    <row r="37" spans="1:8" s="4" customFormat="1" x14ac:dyDescent="0.25">
      <c r="A37" s="7">
        <v>36</v>
      </c>
      <c r="B37" s="28">
        <v>73</v>
      </c>
      <c r="C37" s="12" t="s">
        <v>115</v>
      </c>
      <c r="D37" s="12" t="s">
        <v>82</v>
      </c>
      <c r="E37" s="30" t="s">
        <v>0</v>
      </c>
      <c r="F37" s="29">
        <v>36892</v>
      </c>
      <c r="G37" s="5" t="s">
        <v>6</v>
      </c>
      <c r="H37" s="6" t="s">
        <v>458</v>
      </c>
    </row>
    <row r="38" spans="1:8" s="4" customFormat="1" x14ac:dyDescent="0.25">
      <c r="A38" s="7">
        <v>37</v>
      </c>
      <c r="B38" s="28">
        <v>90</v>
      </c>
      <c r="C38" s="12" t="s">
        <v>70</v>
      </c>
      <c r="D38" s="12" t="s">
        <v>71</v>
      </c>
      <c r="E38" s="30" t="s">
        <v>0</v>
      </c>
      <c r="F38" s="29">
        <v>37275</v>
      </c>
      <c r="G38" s="5" t="s">
        <v>6</v>
      </c>
      <c r="H38" s="6" t="s">
        <v>458</v>
      </c>
    </row>
    <row r="39" spans="1:8" s="4" customFormat="1" x14ac:dyDescent="0.25">
      <c r="A39" s="7">
        <v>38</v>
      </c>
      <c r="B39" s="28">
        <v>91</v>
      </c>
      <c r="C39" s="12" t="s">
        <v>72</v>
      </c>
      <c r="D39" s="12" t="s">
        <v>71</v>
      </c>
      <c r="E39" s="30" t="s">
        <v>0</v>
      </c>
      <c r="F39" s="29">
        <v>37257</v>
      </c>
      <c r="G39" s="5" t="s">
        <v>6</v>
      </c>
      <c r="H39" s="6" t="s">
        <v>458</v>
      </c>
    </row>
    <row r="40" spans="1:8" s="4" customFormat="1" x14ac:dyDescent="0.25">
      <c r="A40" s="7">
        <v>39</v>
      </c>
      <c r="B40" s="28">
        <v>92</v>
      </c>
      <c r="C40" s="12" t="s">
        <v>73</v>
      </c>
      <c r="D40" s="12" t="s">
        <v>71</v>
      </c>
      <c r="E40" s="30" t="s">
        <v>0</v>
      </c>
      <c r="F40" s="29">
        <v>37257</v>
      </c>
      <c r="G40" s="5" t="s">
        <v>6</v>
      </c>
      <c r="H40" s="6" t="s">
        <v>458</v>
      </c>
    </row>
    <row r="41" spans="1:8" s="4" customFormat="1" x14ac:dyDescent="0.25">
      <c r="A41" s="7">
        <v>40</v>
      </c>
      <c r="B41" s="28">
        <v>93</v>
      </c>
      <c r="C41" s="12" t="s">
        <v>74</v>
      </c>
      <c r="D41" s="12" t="s">
        <v>71</v>
      </c>
      <c r="E41" s="30" t="s">
        <v>0</v>
      </c>
      <c r="F41" s="29">
        <v>37446</v>
      </c>
      <c r="G41" s="5" t="s">
        <v>6</v>
      </c>
      <c r="H41" s="6" t="s">
        <v>458</v>
      </c>
    </row>
    <row r="42" spans="1:8" s="4" customFormat="1" x14ac:dyDescent="0.25">
      <c r="A42" s="7">
        <v>41</v>
      </c>
      <c r="B42" s="1">
        <v>720</v>
      </c>
      <c r="C42" s="8" t="s">
        <v>282</v>
      </c>
      <c r="D42" s="9" t="s">
        <v>295</v>
      </c>
      <c r="E42" s="10" t="s">
        <v>0</v>
      </c>
      <c r="F42" s="11">
        <v>37377</v>
      </c>
      <c r="G42" s="5" t="s">
        <v>6</v>
      </c>
      <c r="H42" s="6" t="s">
        <v>458</v>
      </c>
    </row>
    <row r="43" spans="1:8" s="4" customFormat="1" x14ac:dyDescent="0.25">
      <c r="A43" s="7">
        <v>42</v>
      </c>
      <c r="B43" s="1">
        <v>721</v>
      </c>
      <c r="C43" s="8" t="s">
        <v>276</v>
      </c>
      <c r="D43" s="9" t="s">
        <v>295</v>
      </c>
      <c r="E43" s="10" t="s">
        <v>0</v>
      </c>
      <c r="F43" s="11">
        <v>37289</v>
      </c>
      <c r="G43" s="5" t="s">
        <v>6</v>
      </c>
      <c r="H43" s="6" t="s">
        <v>458</v>
      </c>
    </row>
    <row r="44" spans="1:8" s="4" customFormat="1" x14ac:dyDescent="0.25">
      <c r="A44" s="7">
        <v>43</v>
      </c>
      <c r="B44" s="1">
        <v>722</v>
      </c>
      <c r="C44" s="8" t="s">
        <v>277</v>
      </c>
      <c r="D44" s="9" t="s">
        <v>295</v>
      </c>
      <c r="E44" s="10" t="s">
        <v>0</v>
      </c>
      <c r="F44" s="11">
        <v>37378</v>
      </c>
      <c r="G44" s="5" t="s">
        <v>6</v>
      </c>
      <c r="H44" s="6" t="s">
        <v>458</v>
      </c>
    </row>
    <row r="45" spans="1:8" s="4" customFormat="1" x14ac:dyDescent="0.25">
      <c r="A45" s="7">
        <v>44</v>
      </c>
      <c r="B45" s="1">
        <v>723</v>
      </c>
      <c r="C45" s="8" t="s">
        <v>283</v>
      </c>
      <c r="D45" s="9" t="s">
        <v>295</v>
      </c>
      <c r="E45" s="10" t="s">
        <v>0</v>
      </c>
      <c r="F45" s="11">
        <v>37412</v>
      </c>
      <c r="G45" s="5" t="s">
        <v>6</v>
      </c>
      <c r="H45" s="6" t="s">
        <v>458</v>
      </c>
    </row>
    <row r="46" spans="1:8" s="4" customFormat="1" x14ac:dyDescent="0.25">
      <c r="A46" s="7">
        <v>45</v>
      </c>
      <c r="B46" s="1">
        <v>720</v>
      </c>
      <c r="C46" s="8" t="s">
        <v>284</v>
      </c>
      <c r="D46" s="9" t="s">
        <v>295</v>
      </c>
      <c r="E46" s="10" t="s">
        <v>0</v>
      </c>
      <c r="F46" s="11">
        <v>36777</v>
      </c>
      <c r="G46" s="5" t="s">
        <v>6</v>
      </c>
      <c r="H46" s="6" t="s">
        <v>458</v>
      </c>
    </row>
    <row r="47" spans="1:8" s="4" customFormat="1" x14ac:dyDescent="0.25">
      <c r="A47" s="7">
        <v>46</v>
      </c>
      <c r="B47" s="1">
        <v>721</v>
      </c>
      <c r="C47" s="8" t="s">
        <v>285</v>
      </c>
      <c r="D47" s="9" t="s">
        <v>295</v>
      </c>
      <c r="E47" s="10" t="s">
        <v>0</v>
      </c>
      <c r="F47" s="11">
        <v>36923</v>
      </c>
      <c r="G47" s="5" t="s">
        <v>6</v>
      </c>
      <c r="H47" s="6" t="s">
        <v>458</v>
      </c>
    </row>
    <row r="48" spans="1:8" s="4" customFormat="1" x14ac:dyDescent="0.25">
      <c r="A48" s="7">
        <v>47</v>
      </c>
      <c r="B48" s="1">
        <v>722</v>
      </c>
      <c r="C48" s="8" t="s">
        <v>459</v>
      </c>
      <c r="D48" s="9" t="s">
        <v>295</v>
      </c>
      <c r="E48" s="10" t="s">
        <v>0</v>
      </c>
      <c r="F48" s="11">
        <v>36678</v>
      </c>
      <c r="G48" s="5" t="s">
        <v>6</v>
      </c>
      <c r="H48" s="6" t="s">
        <v>458</v>
      </c>
    </row>
    <row r="49" spans="1:8" s="4" customFormat="1" x14ac:dyDescent="0.25">
      <c r="A49" s="7">
        <v>48</v>
      </c>
      <c r="B49" s="1">
        <v>723</v>
      </c>
      <c r="C49" s="8" t="s">
        <v>286</v>
      </c>
      <c r="D49" s="9" t="s">
        <v>295</v>
      </c>
      <c r="E49" s="10" t="s">
        <v>0</v>
      </c>
      <c r="F49" s="11">
        <v>36821</v>
      </c>
      <c r="G49" s="5" t="s">
        <v>6</v>
      </c>
      <c r="H49" s="6" t="s">
        <v>458</v>
      </c>
    </row>
    <row r="50" spans="1:8" s="4" customFormat="1" x14ac:dyDescent="0.25">
      <c r="A50" s="7">
        <v>49</v>
      </c>
      <c r="B50" s="1">
        <v>110</v>
      </c>
      <c r="C50" s="8" t="s">
        <v>19</v>
      </c>
      <c r="D50" s="9" t="s">
        <v>20</v>
      </c>
      <c r="E50" s="10" t="s">
        <v>0</v>
      </c>
      <c r="F50" s="11">
        <v>37470</v>
      </c>
      <c r="G50" s="5" t="s">
        <v>6</v>
      </c>
      <c r="H50" s="6" t="s">
        <v>458</v>
      </c>
    </row>
    <row r="51" spans="1:8" s="4" customFormat="1" x14ac:dyDescent="0.25">
      <c r="A51" s="7">
        <v>50</v>
      </c>
      <c r="B51" s="1">
        <v>111</v>
      </c>
      <c r="C51" s="8" t="s">
        <v>21</v>
      </c>
      <c r="D51" s="9" t="s">
        <v>20</v>
      </c>
      <c r="E51" s="10" t="s">
        <v>0</v>
      </c>
      <c r="F51" s="11">
        <v>37610</v>
      </c>
      <c r="G51" s="5" t="s">
        <v>6</v>
      </c>
      <c r="H51" s="6" t="s">
        <v>458</v>
      </c>
    </row>
    <row r="52" spans="1:8" s="4" customFormat="1" x14ac:dyDescent="0.25">
      <c r="A52" s="7">
        <v>51</v>
      </c>
      <c r="B52" s="1">
        <v>112</v>
      </c>
      <c r="C52" s="13" t="s">
        <v>22</v>
      </c>
      <c r="D52" s="9" t="s">
        <v>20</v>
      </c>
      <c r="E52" s="10" t="s">
        <v>0</v>
      </c>
      <c r="F52" s="11">
        <v>37257</v>
      </c>
      <c r="G52" s="5" t="s">
        <v>6</v>
      </c>
      <c r="H52" s="6" t="s">
        <v>458</v>
      </c>
    </row>
    <row r="53" spans="1:8" s="4" customFormat="1" x14ac:dyDescent="0.25">
      <c r="A53" s="7">
        <v>52</v>
      </c>
      <c r="B53" s="1">
        <v>113</v>
      </c>
      <c r="C53" s="13" t="s">
        <v>23</v>
      </c>
      <c r="D53" s="9" t="s">
        <v>20</v>
      </c>
      <c r="E53" s="10" t="s">
        <v>0</v>
      </c>
      <c r="F53" s="11">
        <v>37418</v>
      </c>
      <c r="G53" s="5" t="s">
        <v>6</v>
      </c>
      <c r="H53" s="6" t="s">
        <v>458</v>
      </c>
    </row>
    <row r="54" spans="1:8" s="4" customFormat="1" x14ac:dyDescent="0.25">
      <c r="A54" s="7">
        <v>53</v>
      </c>
      <c r="B54" s="1">
        <v>110</v>
      </c>
      <c r="C54" s="8" t="s">
        <v>29</v>
      </c>
      <c r="D54" s="9" t="s">
        <v>20</v>
      </c>
      <c r="E54" s="10" t="s">
        <v>0</v>
      </c>
      <c r="F54" s="11">
        <v>36960</v>
      </c>
      <c r="G54" s="5" t="s">
        <v>6</v>
      </c>
      <c r="H54" s="6" t="s">
        <v>458</v>
      </c>
    </row>
    <row r="55" spans="1:8" s="4" customFormat="1" x14ac:dyDescent="0.25">
      <c r="A55" s="7">
        <v>54</v>
      </c>
      <c r="B55" s="1">
        <v>111</v>
      </c>
      <c r="C55" s="8" t="s">
        <v>30</v>
      </c>
      <c r="D55" s="9" t="s">
        <v>20</v>
      </c>
      <c r="E55" s="10" t="s">
        <v>0</v>
      </c>
      <c r="F55" s="11">
        <v>37021</v>
      </c>
      <c r="G55" s="5" t="s">
        <v>6</v>
      </c>
      <c r="H55" s="6" t="s">
        <v>458</v>
      </c>
    </row>
    <row r="56" spans="1:8" s="4" customFormat="1" x14ac:dyDescent="0.25">
      <c r="A56" s="7">
        <v>55</v>
      </c>
      <c r="B56" s="1">
        <v>112</v>
      </c>
      <c r="C56" s="8" t="s">
        <v>31</v>
      </c>
      <c r="D56" s="9" t="s">
        <v>20</v>
      </c>
      <c r="E56" s="10" t="s">
        <v>0</v>
      </c>
      <c r="F56" s="11">
        <v>36539</v>
      </c>
      <c r="G56" s="5" t="s">
        <v>6</v>
      </c>
      <c r="H56" s="6" t="s">
        <v>458</v>
      </c>
    </row>
    <row r="57" spans="1:8" s="4" customFormat="1" x14ac:dyDescent="0.25">
      <c r="A57" s="7">
        <v>56</v>
      </c>
      <c r="B57" s="1">
        <v>113</v>
      </c>
      <c r="C57" s="8" t="s">
        <v>422</v>
      </c>
      <c r="D57" s="9" t="s">
        <v>20</v>
      </c>
      <c r="E57" s="10" t="s">
        <v>0</v>
      </c>
      <c r="F57" s="11">
        <v>37095</v>
      </c>
      <c r="G57" s="5" t="s">
        <v>6</v>
      </c>
      <c r="H57" s="6" t="s">
        <v>458</v>
      </c>
    </row>
    <row r="58" spans="1:8" s="4" customFormat="1" x14ac:dyDescent="0.25">
      <c r="A58" s="7">
        <v>57</v>
      </c>
      <c r="B58" s="28">
        <v>120</v>
      </c>
      <c r="C58" s="12" t="s">
        <v>355</v>
      </c>
      <c r="D58" s="12" t="s">
        <v>342</v>
      </c>
      <c r="E58" s="30" t="s">
        <v>0</v>
      </c>
      <c r="F58" s="29">
        <v>36831</v>
      </c>
      <c r="G58" s="5" t="s">
        <v>6</v>
      </c>
      <c r="H58" s="6" t="s">
        <v>458</v>
      </c>
    </row>
    <row r="59" spans="1:8" s="4" customFormat="1" x14ac:dyDescent="0.25">
      <c r="A59" s="7">
        <v>58</v>
      </c>
      <c r="B59" s="28">
        <v>121</v>
      </c>
      <c r="C59" s="12" t="s">
        <v>356</v>
      </c>
      <c r="D59" s="12" t="s">
        <v>342</v>
      </c>
      <c r="E59" s="30" t="s">
        <v>0</v>
      </c>
      <c r="F59" s="29">
        <v>37047</v>
      </c>
      <c r="G59" s="5" t="s">
        <v>6</v>
      </c>
      <c r="H59" s="6" t="s">
        <v>458</v>
      </c>
    </row>
    <row r="60" spans="1:8" s="4" customFormat="1" x14ac:dyDescent="0.25">
      <c r="A60" s="7">
        <v>59</v>
      </c>
      <c r="B60" s="28">
        <v>122</v>
      </c>
      <c r="C60" s="12" t="s">
        <v>357</v>
      </c>
      <c r="D60" s="12" t="s">
        <v>342</v>
      </c>
      <c r="E60" s="30" t="s">
        <v>0</v>
      </c>
      <c r="F60" s="29">
        <v>36860</v>
      </c>
      <c r="G60" s="5" t="s">
        <v>6</v>
      </c>
      <c r="H60" s="6" t="s">
        <v>458</v>
      </c>
    </row>
    <row r="61" spans="1:8" s="4" customFormat="1" x14ac:dyDescent="0.25">
      <c r="A61" s="7">
        <v>60</v>
      </c>
      <c r="B61" s="28">
        <v>123</v>
      </c>
      <c r="C61" s="12" t="s">
        <v>358</v>
      </c>
      <c r="D61" s="12" t="s">
        <v>342</v>
      </c>
      <c r="E61" s="30" t="s">
        <v>0</v>
      </c>
      <c r="F61" s="29">
        <v>37176</v>
      </c>
      <c r="G61" s="5" t="s">
        <v>6</v>
      </c>
      <c r="H61" s="6" t="s">
        <v>458</v>
      </c>
    </row>
    <row r="62" spans="1:8" s="4" customFormat="1" x14ac:dyDescent="0.25">
      <c r="A62" s="7">
        <v>61</v>
      </c>
      <c r="B62" s="28">
        <v>150</v>
      </c>
      <c r="C62" s="12" t="s">
        <v>413</v>
      </c>
      <c r="D62" s="12" t="s">
        <v>417</v>
      </c>
      <c r="E62" s="30" t="s">
        <v>0</v>
      </c>
      <c r="F62" s="29">
        <v>36739</v>
      </c>
      <c r="G62" s="5" t="s">
        <v>6</v>
      </c>
      <c r="H62" s="6" t="s">
        <v>458</v>
      </c>
    </row>
    <row r="63" spans="1:8" s="4" customFormat="1" x14ac:dyDescent="0.25">
      <c r="A63" s="7">
        <v>62</v>
      </c>
      <c r="B63" s="28">
        <v>151</v>
      </c>
      <c r="C63" s="12" t="s">
        <v>414</v>
      </c>
      <c r="D63" s="12" t="s">
        <v>417</v>
      </c>
      <c r="E63" s="30" t="s">
        <v>0</v>
      </c>
      <c r="F63" s="29">
        <v>36642</v>
      </c>
      <c r="G63" s="5" t="s">
        <v>6</v>
      </c>
      <c r="H63" s="6" t="s">
        <v>458</v>
      </c>
    </row>
    <row r="64" spans="1:8" s="4" customFormat="1" x14ac:dyDescent="0.25">
      <c r="A64" s="7">
        <v>63</v>
      </c>
      <c r="B64" s="28">
        <v>152</v>
      </c>
      <c r="C64" s="12" t="s">
        <v>415</v>
      </c>
      <c r="D64" s="12" t="s">
        <v>417</v>
      </c>
      <c r="E64" s="30" t="s">
        <v>0</v>
      </c>
      <c r="F64" s="29">
        <v>37074</v>
      </c>
      <c r="G64" s="5" t="s">
        <v>6</v>
      </c>
      <c r="H64" s="6" t="s">
        <v>458</v>
      </c>
    </row>
    <row r="65" spans="1:8" s="4" customFormat="1" x14ac:dyDescent="0.25">
      <c r="A65" s="7">
        <v>64</v>
      </c>
      <c r="B65" s="28">
        <v>153</v>
      </c>
      <c r="C65" s="12" t="s">
        <v>416</v>
      </c>
      <c r="D65" s="12" t="s">
        <v>417</v>
      </c>
      <c r="E65" s="30" t="s">
        <v>0</v>
      </c>
      <c r="F65" s="29">
        <v>37073</v>
      </c>
      <c r="G65" s="5" t="s">
        <v>6</v>
      </c>
      <c r="H65" s="6" t="s">
        <v>458</v>
      </c>
    </row>
    <row r="66" spans="1:8" s="4" customFormat="1" x14ac:dyDescent="0.25">
      <c r="A66" s="7">
        <v>65</v>
      </c>
      <c r="B66" s="28">
        <v>160</v>
      </c>
      <c r="C66" s="12" t="s">
        <v>449</v>
      </c>
      <c r="D66" s="12" t="s">
        <v>477</v>
      </c>
      <c r="E66" s="30" t="s">
        <v>0</v>
      </c>
      <c r="F66" s="29">
        <v>37408</v>
      </c>
      <c r="G66" s="5" t="s">
        <v>6</v>
      </c>
      <c r="H66" s="6" t="s">
        <v>458</v>
      </c>
    </row>
    <row r="67" spans="1:8" s="4" customFormat="1" x14ac:dyDescent="0.25">
      <c r="A67" s="7">
        <v>66</v>
      </c>
      <c r="B67" s="28">
        <v>161</v>
      </c>
      <c r="C67" s="12" t="s">
        <v>450</v>
      </c>
      <c r="D67" s="12" t="s">
        <v>477</v>
      </c>
      <c r="E67" s="30" t="s">
        <v>0</v>
      </c>
      <c r="F67" s="29">
        <v>37506</v>
      </c>
      <c r="G67" s="5" t="s">
        <v>6</v>
      </c>
      <c r="H67" s="6" t="s">
        <v>458</v>
      </c>
    </row>
    <row r="68" spans="1:8" s="4" customFormat="1" x14ac:dyDescent="0.25">
      <c r="A68" s="7">
        <v>67</v>
      </c>
      <c r="B68" s="28">
        <v>162</v>
      </c>
      <c r="C68" s="12" t="s">
        <v>451</v>
      </c>
      <c r="D68" s="12" t="s">
        <v>477</v>
      </c>
      <c r="E68" s="30" t="s">
        <v>0</v>
      </c>
      <c r="F68" s="29">
        <v>37281</v>
      </c>
      <c r="G68" s="5" t="s">
        <v>6</v>
      </c>
      <c r="H68" s="6" t="s">
        <v>458</v>
      </c>
    </row>
    <row r="69" spans="1:8" s="4" customFormat="1" x14ac:dyDescent="0.25">
      <c r="A69" s="7">
        <v>68</v>
      </c>
      <c r="B69" s="28">
        <v>163</v>
      </c>
      <c r="C69" s="12" t="s">
        <v>452</v>
      </c>
      <c r="D69" s="12" t="s">
        <v>477</v>
      </c>
      <c r="E69" s="30" t="s">
        <v>0</v>
      </c>
      <c r="F69" s="29">
        <v>37822</v>
      </c>
      <c r="G69" s="5" t="s">
        <v>6</v>
      </c>
      <c r="H69" s="6" t="s">
        <v>458</v>
      </c>
    </row>
    <row r="70" spans="1:8" s="4" customFormat="1" x14ac:dyDescent="0.25">
      <c r="A70" s="7">
        <v>69</v>
      </c>
      <c r="B70" s="28">
        <v>160</v>
      </c>
      <c r="C70" s="12" t="s">
        <v>453</v>
      </c>
      <c r="D70" s="12" t="s">
        <v>477</v>
      </c>
      <c r="E70" s="30" t="s">
        <v>0</v>
      </c>
      <c r="F70" s="29">
        <v>36914</v>
      </c>
      <c r="G70" s="5" t="s">
        <v>6</v>
      </c>
      <c r="H70" s="6" t="s">
        <v>458</v>
      </c>
    </row>
    <row r="71" spans="1:8" s="4" customFormat="1" x14ac:dyDescent="0.25">
      <c r="A71" s="7">
        <v>70</v>
      </c>
      <c r="B71" s="28">
        <v>161</v>
      </c>
      <c r="C71" s="12" t="s">
        <v>454</v>
      </c>
      <c r="D71" s="12" t="s">
        <v>477</v>
      </c>
      <c r="E71" s="30" t="s">
        <v>0</v>
      </c>
      <c r="F71" s="29">
        <v>36914</v>
      </c>
      <c r="G71" s="5" t="s">
        <v>6</v>
      </c>
      <c r="H71" s="6" t="s">
        <v>458</v>
      </c>
    </row>
    <row r="72" spans="1:8" s="4" customFormat="1" x14ac:dyDescent="0.25">
      <c r="A72" s="7">
        <v>71</v>
      </c>
      <c r="B72" s="28">
        <v>162</v>
      </c>
      <c r="C72" s="12" t="s">
        <v>455</v>
      </c>
      <c r="D72" s="12" t="s">
        <v>477</v>
      </c>
      <c r="E72" s="30" t="s">
        <v>0</v>
      </c>
      <c r="F72" s="29">
        <v>37033</v>
      </c>
      <c r="G72" s="5" t="s">
        <v>6</v>
      </c>
      <c r="H72" s="6" t="s">
        <v>458</v>
      </c>
    </row>
    <row r="73" spans="1:8" s="4" customFormat="1" x14ac:dyDescent="0.25">
      <c r="A73" s="7">
        <v>72</v>
      </c>
      <c r="B73" s="28">
        <v>163</v>
      </c>
      <c r="C73" s="12" t="s">
        <v>456</v>
      </c>
      <c r="D73" s="12" t="s">
        <v>477</v>
      </c>
      <c r="E73" s="30" t="s">
        <v>0</v>
      </c>
      <c r="F73" s="29">
        <v>36716</v>
      </c>
      <c r="G73" s="5" t="s">
        <v>6</v>
      </c>
      <c r="H73" s="6" t="s">
        <v>458</v>
      </c>
    </row>
    <row r="74" spans="1:8" s="4" customFormat="1" x14ac:dyDescent="0.25">
      <c r="A74" s="7">
        <v>73</v>
      </c>
      <c r="B74" s="28">
        <v>201</v>
      </c>
      <c r="C74" s="12" t="s">
        <v>87</v>
      </c>
      <c r="D74" s="12" t="s">
        <v>66</v>
      </c>
      <c r="E74" s="30" t="s">
        <v>1</v>
      </c>
      <c r="F74" s="29">
        <v>36809</v>
      </c>
      <c r="G74" s="5" t="s">
        <v>6</v>
      </c>
      <c r="H74" s="6" t="s">
        <v>458</v>
      </c>
    </row>
    <row r="75" spans="1:8" s="4" customFormat="1" x14ac:dyDescent="0.25">
      <c r="A75" s="7">
        <v>74</v>
      </c>
      <c r="B75" s="1">
        <v>211</v>
      </c>
      <c r="C75" s="8" t="s">
        <v>278</v>
      </c>
      <c r="D75" s="9" t="s">
        <v>65</v>
      </c>
      <c r="E75" s="10" t="s">
        <v>0</v>
      </c>
      <c r="F75" s="11">
        <v>37622</v>
      </c>
      <c r="G75" s="5" t="s">
        <v>6</v>
      </c>
      <c r="H75" s="6" t="s">
        <v>458</v>
      </c>
    </row>
    <row r="76" spans="1:8" s="4" customFormat="1" x14ac:dyDescent="0.25">
      <c r="A76" s="7">
        <v>75</v>
      </c>
      <c r="B76" s="1">
        <v>212</v>
      </c>
      <c r="C76" s="8" t="s">
        <v>279</v>
      </c>
      <c r="D76" s="9" t="s">
        <v>65</v>
      </c>
      <c r="E76" s="10" t="s">
        <v>0</v>
      </c>
      <c r="F76" s="11">
        <v>37257</v>
      </c>
      <c r="G76" s="5" t="s">
        <v>6</v>
      </c>
      <c r="H76" s="6" t="s">
        <v>458</v>
      </c>
    </row>
    <row r="77" spans="1:8" s="4" customFormat="1" x14ac:dyDescent="0.25">
      <c r="A77" s="7">
        <v>76</v>
      </c>
      <c r="B77" s="1">
        <v>213</v>
      </c>
      <c r="C77" s="8" t="s">
        <v>280</v>
      </c>
      <c r="D77" s="9" t="s">
        <v>65</v>
      </c>
      <c r="E77" s="10" t="s">
        <v>0</v>
      </c>
      <c r="F77" s="11">
        <v>37257</v>
      </c>
      <c r="G77" s="5" t="s">
        <v>6</v>
      </c>
      <c r="H77" s="6" t="s">
        <v>458</v>
      </c>
    </row>
    <row r="78" spans="1:8" s="4" customFormat="1" x14ac:dyDescent="0.25">
      <c r="A78" s="7">
        <v>77</v>
      </c>
      <c r="B78" s="1">
        <v>214</v>
      </c>
      <c r="C78" s="8" t="s">
        <v>281</v>
      </c>
      <c r="D78" s="9" t="s">
        <v>65</v>
      </c>
      <c r="E78" s="10" t="s">
        <v>0</v>
      </c>
      <c r="F78" s="11">
        <v>37257</v>
      </c>
      <c r="G78" s="5" t="s">
        <v>6</v>
      </c>
      <c r="H78" s="6" t="s">
        <v>458</v>
      </c>
    </row>
    <row r="79" spans="1:8" s="4" customFormat="1" x14ac:dyDescent="0.25">
      <c r="A79" s="7">
        <v>78</v>
      </c>
      <c r="B79" s="1">
        <v>230</v>
      </c>
      <c r="C79" s="8" t="s">
        <v>287</v>
      </c>
      <c r="D79" s="9" t="s">
        <v>69</v>
      </c>
      <c r="E79" s="10" t="s">
        <v>0</v>
      </c>
      <c r="F79" s="11">
        <v>36526</v>
      </c>
      <c r="G79" s="5" t="s">
        <v>6</v>
      </c>
      <c r="H79" s="6" t="s">
        <v>458</v>
      </c>
    </row>
    <row r="80" spans="1:8" s="4" customFormat="1" x14ac:dyDescent="0.25">
      <c r="A80" s="7">
        <v>79</v>
      </c>
      <c r="B80" s="1">
        <v>231</v>
      </c>
      <c r="C80" s="8" t="s">
        <v>288</v>
      </c>
      <c r="D80" s="9" t="s">
        <v>69</v>
      </c>
      <c r="E80" s="10" t="s">
        <v>0</v>
      </c>
      <c r="F80" s="11">
        <v>36526</v>
      </c>
      <c r="G80" s="5" t="s">
        <v>6</v>
      </c>
      <c r="H80" s="6" t="s">
        <v>458</v>
      </c>
    </row>
    <row r="81" spans="1:8" s="4" customFormat="1" x14ac:dyDescent="0.25">
      <c r="A81" s="7">
        <v>80</v>
      </c>
      <c r="B81" s="1">
        <v>232</v>
      </c>
      <c r="C81" s="8" t="s">
        <v>289</v>
      </c>
      <c r="D81" s="9" t="s">
        <v>69</v>
      </c>
      <c r="E81" s="10" t="s">
        <v>0</v>
      </c>
      <c r="F81" s="11">
        <v>36892</v>
      </c>
      <c r="G81" s="5" t="s">
        <v>6</v>
      </c>
      <c r="H81" s="6" t="s">
        <v>458</v>
      </c>
    </row>
    <row r="82" spans="1:8" s="4" customFormat="1" x14ac:dyDescent="0.25">
      <c r="A82" s="7">
        <v>81</v>
      </c>
      <c r="B82" s="1">
        <v>233</v>
      </c>
      <c r="C82" s="8" t="s">
        <v>290</v>
      </c>
      <c r="D82" s="9" t="s">
        <v>69</v>
      </c>
      <c r="E82" s="10" t="s">
        <v>0</v>
      </c>
      <c r="F82" s="11">
        <v>36526</v>
      </c>
      <c r="G82" s="5" t="s">
        <v>6</v>
      </c>
      <c r="H82" s="6" t="s">
        <v>458</v>
      </c>
    </row>
    <row r="83" spans="1:8" s="4" customFormat="1" x14ac:dyDescent="0.25">
      <c r="A83" s="7">
        <v>82</v>
      </c>
      <c r="B83" s="28">
        <v>240</v>
      </c>
      <c r="C83" s="12" t="s">
        <v>343</v>
      </c>
      <c r="D83" s="12" t="s">
        <v>68</v>
      </c>
      <c r="E83" s="30" t="s">
        <v>0</v>
      </c>
      <c r="F83" s="29">
        <v>37577</v>
      </c>
      <c r="G83" s="5" t="s">
        <v>6</v>
      </c>
      <c r="H83" s="6" t="s">
        <v>458</v>
      </c>
    </row>
    <row r="84" spans="1:8" s="4" customFormat="1" x14ac:dyDescent="0.25">
      <c r="A84" s="7">
        <v>83</v>
      </c>
      <c r="B84" s="28">
        <v>241</v>
      </c>
      <c r="C84" s="12" t="s">
        <v>344</v>
      </c>
      <c r="D84" s="12" t="s">
        <v>68</v>
      </c>
      <c r="E84" s="30" t="s">
        <v>0</v>
      </c>
      <c r="F84" s="29">
        <v>37463</v>
      </c>
      <c r="G84" s="5" t="s">
        <v>6</v>
      </c>
      <c r="H84" s="6" t="s">
        <v>458</v>
      </c>
    </row>
    <row r="85" spans="1:8" s="4" customFormat="1" x14ac:dyDescent="0.25">
      <c r="A85" s="7">
        <v>84</v>
      </c>
      <c r="B85" s="28">
        <v>242</v>
      </c>
      <c r="C85" s="12" t="s">
        <v>345</v>
      </c>
      <c r="D85" s="12" t="s">
        <v>68</v>
      </c>
      <c r="E85" s="30" t="s">
        <v>0</v>
      </c>
      <c r="F85" s="29">
        <v>37851</v>
      </c>
      <c r="G85" s="5" t="s">
        <v>6</v>
      </c>
      <c r="H85" s="6" t="s">
        <v>458</v>
      </c>
    </row>
    <row r="86" spans="1:8" s="4" customFormat="1" x14ac:dyDescent="0.25">
      <c r="A86" s="7">
        <v>85</v>
      </c>
      <c r="B86" s="28">
        <v>244</v>
      </c>
      <c r="C86" s="12" t="s">
        <v>346</v>
      </c>
      <c r="D86" s="12" t="s">
        <v>68</v>
      </c>
      <c r="E86" s="30" t="s">
        <v>0</v>
      </c>
      <c r="F86" s="29">
        <v>37622</v>
      </c>
      <c r="G86" s="5" t="s">
        <v>6</v>
      </c>
      <c r="H86" s="6" t="s">
        <v>458</v>
      </c>
    </row>
    <row r="87" spans="1:8" s="4" customFormat="1" x14ac:dyDescent="0.25">
      <c r="A87" s="7">
        <v>86</v>
      </c>
      <c r="B87" s="28">
        <v>250</v>
      </c>
      <c r="C87" s="12" t="s">
        <v>433</v>
      </c>
      <c r="D87" s="12" t="s">
        <v>64</v>
      </c>
      <c r="E87" s="30" t="s">
        <v>0</v>
      </c>
      <c r="F87" s="29">
        <v>36526</v>
      </c>
      <c r="G87" s="5" t="s">
        <v>6</v>
      </c>
      <c r="H87" s="6" t="s">
        <v>458</v>
      </c>
    </row>
    <row r="88" spans="1:8" s="4" customFormat="1" x14ac:dyDescent="0.25">
      <c r="A88" s="7">
        <v>87</v>
      </c>
      <c r="B88" s="28">
        <v>251</v>
      </c>
      <c r="C88" s="12" t="s">
        <v>434</v>
      </c>
      <c r="D88" s="12" t="s">
        <v>64</v>
      </c>
      <c r="E88" s="30" t="s">
        <v>0</v>
      </c>
      <c r="F88" s="29">
        <v>36892</v>
      </c>
      <c r="G88" s="5" t="s">
        <v>6</v>
      </c>
      <c r="H88" s="6" t="s">
        <v>458</v>
      </c>
    </row>
    <row r="89" spans="1:8" s="4" customFormat="1" x14ac:dyDescent="0.25">
      <c r="A89" s="7">
        <v>88</v>
      </c>
      <c r="B89" s="28">
        <v>252</v>
      </c>
      <c r="C89" s="12" t="s">
        <v>435</v>
      </c>
      <c r="D89" s="12" t="s">
        <v>64</v>
      </c>
      <c r="E89" s="30" t="s">
        <v>0</v>
      </c>
      <c r="F89" s="29">
        <v>36892</v>
      </c>
      <c r="G89" s="5" t="s">
        <v>6</v>
      </c>
      <c r="H89" s="6" t="s">
        <v>458</v>
      </c>
    </row>
    <row r="90" spans="1:8" s="4" customFormat="1" x14ac:dyDescent="0.25">
      <c r="A90" s="7">
        <v>89</v>
      </c>
      <c r="B90" s="28">
        <v>253</v>
      </c>
      <c r="C90" s="12" t="s">
        <v>436</v>
      </c>
      <c r="D90" s="12" t="s">
        <v>64</v>
      </c>
      <c r="E90" s="30" t="s">
        <v>0</v>
      </c>
      <c r="F90" s="29">
        <v>36526</v>
      </c>
      <c r="G90" s="5" t="s">
        <v>6</v>
      </c>
      <c r="H90" s="6" t="s">
        <v>458</v>
      </c>
    </row>
    <row r="91" spans="1:8" s="4" customFormat="1" x14ac:dyDescent="0.25">
      <c r="A91" s="7">
        <v>90</v>
      </c>
      <c r="B91" s="1">
        <v>272</v>
      </c>
      <c r="C91" s="8" t="s">
        <v>192</v>
      </c>
      <c r="D91" s="9" t="s">
        <v>16</v>
      </c>
      <c r="E91" s="10" t="s">
        <v>0</v>
      </c>
      <c r="F91" s="11">
        <v>37257</v>
      </c>
      <c r="G91" s="5" t="s">
        <v>6</v>
      </c>
      <c r="H91" s="6" t="s">
        <v>458</v>
      </c>
    </row>
    <row r="92" spans="1:8" s="4" customFormat="1" x14ac:dyDescent="0.25">
      <c r="A92" s="7">
        <v>91</v>
      </c>
      <c r="B92" s="1">
        <v>274</v>
      </c>
      <c r="C92" s="8" t="s">
        <v>193</v>
      </c>
      <c r="D92" s="9" t="s">
        <v>16</v>
      </c>
      <c r="E92" s="10" t="s">
        <v>0</v>
      </c>
      <c r="F92" s="11">
        <v>37257</v>
      </c>
      <c r="G92" s="5" t="s">
        <v>6</v>
      </c>
      <c r="H92" s="6" t="s">
        <v>458</v>
      </c>
    </row>
    <row r="93" spans="1:8" s="4" customFormat="1" x14ac:dyDescent="0.25">
      <c r="A93" s="7">
        <v>92</v>
      </c>
      <c r="B93" s="1">
        <v>275</v>
      </c>
      <c r="C93" s="8" t="s">
        <v>194</v>
      </c>
      <c r="D93" s="9" t="s">
        <v>16</v>
      </c>
      <c r="E93" s="10" t="s">
        <v>0</v>
      </c>
      <c r="F93" s="11">
        <v>37257</v>
      </c>
      <c r="G93" s="5" t="s">
        <v>6</v>
      </c>
      <c r="H93" s="6" t="s">
        <v>458</v>
      </c>
    </row>
    <row r="94" spans="1:8" s="4" customFormat="1" x14ac:dyDescent="0.25">
      <c r="A94" s="7">
        <v>93</v>
      </c>
      <c r="B94" s="1">
        <v>278</v>
      </c>
      <c r="C94" s="8" t="s">
        <v>424</v>
      </c>
      <c r="D94" s="9" t="s">
        <v>16</v>
      </c>
      <c r="E94" s="10" t="s">
        <v>0</v>
      </c>
      <c r="F94" s="11">
        <v>36526</v>
      </c>
      <c r="G94" s="5" t="s">
        <v>6</v>
      </c>
      <c r="H94" s="6" t="s">
        <v>458</v>
      </c>
    </row>
    <row r="95" spans="1:8" s="4" customFormat="1" x14ac:dyDescent="0.25">
      <c r="A95" s="7">
        <v>94</v>
      </c>
      <c r="B95" s="1">
        <v>272</v>
      </c>
      <c r="C95" s="8" t="s">
        <v>205</v>
      </c>
      <c r="D95" s="9" t="s">
        <v>16</v>
      </c>
      <c r="E95" s="10" t="s">
        <v>1</v>
      </c>
      <c r="F95" s="11">
        <v>36892</v>
      </c>
      <c r="G95" s="5" t="s">
        <v>6</v>
      </c>
      <c r="H95" s="6" t="s">
        <v>458</v>
      </c>
    </row>
    <row r="96" spans="1:8" s="4" customFormat="1" x14ac:dyDescent="0.25">
      <c r="A96" s="7">
        <v>95</v>
      </c>
      <c r="B96" s="1">
        <v>274</v>
      </c>
      <c r="C96" s="8" t="s">
        <v>206</v>
      </c>
      <c r="D96" s="9" t="s">
        <v>16</v>
      </c>
      <c r="E96" s="10" t="s">
        <v>1</v>
      </c>
      <c r="F96" s="11">
        <v>36892</v>
      </c>
      <c r="G96" s="5" t="s">
        <v>6</v>
      </c>
      <c r="H96" s="6" t="s">
        <v>458</v>
      </c>
    </row>
    <row r="97" spans="1:10" s="4" customFormat="1" x14ac:dyDescent="0.25">
      <c r="A97" s="7">
        <v>96</v>
      </c>
      <c r="B97" s="28">
        <v>280</v>
      </c>
      <c r="C97" s="12" t="s">
        <v>354</v>
      </c>
      <c r="D97" s="12" t="s">
        <v>353</v>
      </c>
      <c r="E97" s="30" t="s">
        <v>1</v>
      </c>
      <c r="F97" s="29">
        <v>36934</v>
      </c>
      <c r="G97" s="5" t="s">
        <v>6</v>
      </c>
      <c r="H97" s="6" t="s">
        <v>458</v>
      </c>
    </row>
    <row r="98" spans="1:10" s="4" customFormat="1" x14ac:dyDescent="0.25">
      <c r="A98" s="7">
        <v>97</v>
      </c>
      <c r="B98" s="28">
        <v>290</v>
      </c>
      <c r="C98" s="12" t="s">
        <v>347</v>
      </c>
      <c r="D98" s="12" t="s">
        <v>47</v>
      </c>
      <c r="E98" s="30" t="s">
        <v>0</v>
      </c>
      <c r="F98" s="29">
        <v>37297</v>
      </c>
      <c r="G98" s="5" t="s">
        <v>6</v>
      </c>
      <c r="H98" s="6" t="s">
        <v>458</v>
      </c>
    </row>
    <row r="99" spans="1:10" s="4" customFormat="1" x14ac:dyDescent="0.25">
      <c r="A99" s="7">
        <v>98</v>
      </c>
      <c r="B99" s="28">
        <v>291</v>
      </c>
      <c r="C99" s="12" t="s">
        <v>348</v>
      </c>
      <c r="D99" s="12" t="s">
        <v>47</v>
      </c>
      <c r="E99" s="30" t="s">
        <v>0</v>
      </c>
      <c r="F99" s="29">
        <v>37408</v>
      </c>
      <c r="G99" s="5" t="s">
        <v>6</v>
      </c>
      <c r="H99" s="6" t="s">
        <v>458</v>
      </c>
    </row>
    <row r="100" spans="1:10" s="4" customFormat="1" x14ac:dyDescent="0.25">
      <c r="A100" s="7">
        <v>99</v>
      </c>
      <c r="B100" s="28">
        <v>292</v>
      </c>
      <c r="C100" s="12" t="s">
        <v>349</v>
      </c>
      <c r="D100" s="12" t="s">
        <v>47</v>
      </c>
      <c r="E100" s="30" t="s">
        <v>0</v>
      </c>
      <c r="F100" s="29">
        <v>37655</v>
      </c>
      <c r="G100" s="5" t="s">
        <v>6</v>
      </c>
      <c r="H100" s="6" t="s">
        <v>458</v>
      </c>
    </row>
    <row r="101" spans="1:10" s="4" customFormat="1" x14ac:dyDescent="0.25">
      <c r="A101" s="7">
        <v>100</v>
      </c>
      <c r="B101" s="28">
        <v>293</v>
      </c>
      <c r="C101" s="12" t="s">
        <v>350</v>
      </c>
      <c r="D101" s="12" t="s">
        <v>47</v>
      </c>
      <c r="E101" s="30" t="s">
        <v>0</v>
      </c>
      <c r="F101" s="29">
        <v>37377</v>
      </c>
      <c r="G101" s="5" t="s">
        <v>6</v>
      </c>
      <c r="H101" s="6" t="s">
        <v>458</v>
      </c>
    </row>
    <row r="102" spans="1:10" s="4" customFormat="1" x14ac:dyDescent="0.25">
      <c r="A102" s="7">
        <v>101</v>
      </c>
      <c r="B102" s="28">
        <v>290</v>
      </c>
      <c r="C102" s="12" t="s">
        <v>359</v>
      </c>
      <c r="D102" s="12" t="s">
        <v>47</v>
      </c>
      <c r="E102" s="30" t="s">
        <v>0</v>
      </c>
      <c r="F102" s="29">
        <v>36561</v>
      </c>
      <c r="G102" s="5" t="s">
        <v>6</v>
      </c>
      <c r="H102" s="6" t="s">
        <v>458</v>
      </c>
    </row>
    <row r="103" spans="1:10" s="4" customFormat="1" x14ac:dyDescent="0.25">
      <c r="A103" s="7">
        <v>102</v>
      </c>
      <c r="B103" s="28">
        <v>291</v>
      </c>
      <c r="C103" s="12" t="s">
        <v>360</v>
      </c>
      <c r="D103" s="12" t="s">
        <v>47</v>
      </c>
      <c r="E103" s="30" t="s">
        <v>0</v>
      </c>
      <c r="F103" s="29">
        <v>36666</v>
      </c>
      <c r="G103" s="5" t="s">
        <v>6</v>
      </c>
      <c r="H103" s="6" t="s">
        <v>458</v>
      </c>
    </row>
    <row r="104" spans="1:10" s="4" customFormat="1" x14ac:dyDescent="0.25">
      <c r="A104" s="7">
        <v>103</v>
      </c>
      <c r="B104" s="28">
        <v>292</v>
      </c>
      <c r="C104" s="12" t="s">
        <v>361</v>
      </c>
      <c r="D104" s="12" t="s">
        <v>47</v>
      </c>
      <c r="E104" s="30" t="s">
        <v>0</v>
      </c>
      <c r="F104" s="29">
        <v>36674</v>
      </c>
      <c r="G104" s="5" t="s">
        <v>6</v>
      </c>
      <c r="H104" s="6" t="s">
        <v>458</v>
      </c>
    </row>
    <row r="105" spans="1:10" s="4" customFormat="1" x14ac:dyDescent="0.25">
      <c r="A105" s="7">
        <v>104</v>
      </c>
      <c r="B105" s="28">
        <v>293</v>
      </c>
      <c r="C105" s="12" t="s">
        <v>362</v>
      </c>
      <c r="D105" s="12" t="s">
        <v>47</v>
      </c>
      <c r="E105" s="30" t="s">
        <v>0</v>
      </c>
      <c r="F105" s="29">
        <v>36963</v>
      </c>
      <c r="G105" s="5" t="s">
        <v>6</v>
      </c>
      <c r="H105" s="6" t="s">
        <v>458</v>
      </c>
    </row>
    <row r="106" spans="1:10" s="4" customFormat="1" x14ac:dyDescent="0.25">
      <c r="A106" s="7">
        <v>105</v>
      </c>
      <c r="B106" s="1">
        <v>310</v>
      </c>
      <c r="C106" s="8" t="s">
        <v>201</v>
      </c>
      <c r="D106" s="9" t="s">
        <v>4</v>
      </c>
      <c r="E106" s="10" t="s">
        <v>0</v>
      </c>
      <c r="F106" s="11">
        <v>36527</v>
      </c>
      <c r="G106" s="5" t="s">
        <v>6</v>
      </c>
      <c r="H106" s="6" t="s">
        <v>458</v>
      </c>
    </row>
    <row r="107" spans="1:10" s="4" customFormat="1" x14ac:dyDescent="0.25">
      <c r="A107" s="7">
        <v>106</v>
      </c>
      <c r="B107" s="1">
        <v>311</v>
      </c>
      <c r="C107" s="8" t="s">
        <v>202</v>
      </c>
      <c r="D107" s="9" t="s">
        <v>4</v>
      </c>
      <c r="E107" s="10" t="s">
        <v>0</v>
      </c>
      <c r="F107" s="11">
        <v>36711</v>
      </c>
      <c r="G107" s="5" t="s">
        <v>6</v>
      </c>
      <c r="H107" s="6" t="s">
        <v>458</v>
      </c>
    </row>
    <row r="108" spans="1:10" s="4" customFormat="1" x14ac:dyDescent="0.25">
      <c r="A108" s="7">
        <v>107</v>
      </c>
      <c r="B108" s="1">
        <v>312</v>
      </c>
      <c r="C108" s="8" t="s">
        <v>203</v>
      </c>
      <c r="D108" s="9" t="s">
        <v>4</v>
      </c>
      <c r="E108" s="10" t="s">
        <v>0</v>
      </c>
      <c r="F108" s="11">
        <v>36958</v>
      </c>
      <c r="G108" s="5" t="s">
        <v>6</v>
      </c>
      <c r="H108" s="6" t="s">
        <v>458</v>
      </c>
    </row>
    <row r="109" spans="1:10" s="4" customFormat="1" x14ac:dyDescent="0.25">
      <c r="A109" s="7">
        <v>108</v>
      </c>
      <c r="B109" s="1">
        <v>313</v>
      </c>
      <c r="C109" s="8" t="s">
        <v>204</v>
      </c>
      <c r="D109" s="9" t="s">
        <v>4</v>
      </c>
      <c r="E109" s="10" t="s">
        <v>0</v>
      </c>
      <c r="F109" s="11">
        <v>37029</v>
      </c>
      <c r="G109" s="5" t="s">
        <v>6</v>
      </c>
      <c r="H109" s="6" t="s">
        <v>458</v>
      </c>
    </row>
    <row r="110" spans="1:10" s="4" customFormat="1" x14ac:dyDescent="0.25">
      <c r="A110" s="7">
        <v>109</v>
      </c>
      <c r="B110" s="28">
        <v>761</v>
      </c>
      <c r="C110" s="12" t="s">
        <v>166</v>
      </c>
      <c r="D110" s="12" t="s">
        <v>492</v>
      </c>
      <c r="E110" s="30" t="s">
        <v>1</v>
      </c>
      <c r="F110" s="29">
        <v>36561</v>
      </c>
      <c r="G110" s="5" t="s">
        <v>6</v>
      </c>
      <c r="H110" s="6" t="s">
        <v>458</v>
      </c>
    </row>
    <row r="111" spans="1:10" s="4" customFormat="1" x14ac:dyDescent="0.25">
      <c r="A111" s="7">
        <v>110</v>
      </c>
      <c r="B111" s="28">
        <v>320</v>
      </c>
      <c r="C111" s="12" t="s">
        <v>76</v>
      </c>
      <c r="D111" s="12" t="s">
        <v>3</v>
      </c>
      <c r="E111" s="30" t="s">
        <v>0</v>
      </c>
      <c r="F111" s="29">
        <v>37272</v>
      </c>
      <c r="G111" s="5" t="s">
        <v>6</v>
      </c>
      <c r="H111" s="6" t="s">
        <v>458</v>
      </c>
    </row>
    <row r="112" spans="1:10" x14ac:dyDescent="0.25">
      <c r="A112" s="7">
        <v>111</v>
      </c>
      <c r="B112" s="28">
        <v>321</v>
      </c>
      <c r="C112" s="12" t="s">
        <v>77</v>
      </c>
      <c r="D112" s="12" t="s">
        <v>3</v>
      </c>
      <c r="E112" s="30" t="s">
        <v>0</v>
      </c>
      <c r="F112" s="29">
        <v>37428</v>
      </c>
      <c r="G112" s="5" t="s">
        <v>6</v>
      </c>
      <c r="H112" s="6" t="s">
        <v>458</v>
      </c>
      <c r="J112" s="4"/>
    </row>
    <row r="113" spans="1:10" x14ac:dyDescent="0.25">
      <c r="A113" s="7">
        <v>112</v>
      </c>
      <c r="B113" s="28">
        <v>322</v>
      </c>
      <c r="C113" s="12" t="s">
        <v>78</v>
      </c>
      <c r="D113" s="12" t="s">
        <v>3</v>
      </c>
      <c r="E113" s="30" t="s">
        <v>0</v>
      </c>
      <c r="F113" s="29">
        <v>37260</v>
      </c>
      <c r="G113" s="5" t="s">
        <v>6</v>
      </c>
      <c r="H113" s="6" t="s">
        <v>458</v>
      </c>
      <c r="J113" s="4"/>
    </row>
    <row r="114" spans="1:10" x14ac:dyDescent="0.25">
      <c r="A114" s="7">
        <v>113</v>
      </c>
      <c r="B114" s="28">
        <v>323</v>
      </c>
      <c r="C114" s="12" t="s">
        <v>79</v>
      </c>
      <c r="D114" s="12" t="s">
        <v>3</v>
      </c>
      <c r="E114" s="30" t="s">
        <v>0</v>
      </c>
      <c r="F114" s="29">
        <v>37622</v>
      </c>
      <c r="G114" s="5" t="s">
        <v>6</v>
      </c>
      <c r="H114" s="6" t="s">
        <v>458</v>
      </c>
      <c r="J114" s="4"/>
    </row>
    <row r="115" spans="1:10" x14ac:dyDescent="0.25">
      <c r="A115" s="7">
        <v>114</v>
      </c>
      <c r="B115" s="28">
        <v>340</v>
      </c>
      <c r="C115" s="12" t="s">
        <v>119</v>
      </c>
      <c r="D115" s="12" t="s">
        <v>15</v>
      </c>
      <c r="E115" s="30" t="s">
        <v>0</v>
      </c>
      <c r="F115" s="29">
        <v>37413</v>
      </c>
      <c r="G115" s="5" t="s">
        <v>6</v>
      </c>
      <c r="H115" s="6" t="s">
        <v>458</v>
      </c>
      <c r="J115" s="4"/>
    </row>
    <row r="116" spans="1:10" x14ac:dyDescent="0.25">
      <c r="A116" s="7">
        <v>115</v>
      </c>
      <c r="B116" s="28">
        <v>341</v>
      </c>
      <c r="C116" s="12" t="s">
        <v>120</v>
      </c>
      <c r="D116" s="12" t="s">
        <v>15</v>
      </c>
      <c r="E116" s="30" t="s">
        <v>0</v>
      </c>
      <c r="F116" s="29">
        <v>37257</v>
      </c>
      <c r="G116" s="5" t="s">
        <v>6</v>
      </c>
      <c r="H116" s="6" t="s">
        <v>458</v>
      </c>
      <c r="J116" s="4"/>
    </row>
    <row r="117" spans="1:10" x14ac:dyDescent="0.25">
      <c r="A117" s="7">
        <v>116</v>
      </c>
      <c r="B117" s="28">
        <v>342</v>
      </c>
      <c r="C117" s="12" t="s">
        <v>121</v>
      </c>
      <c r="D117" s="12" t="s">
        <v>15</v>
      </c>
      <c r="E117" s="30" t="s">
        <v>0</v>
      </c>
      <c r="F117" s="29">
        <v>37438</v>
      </c>
      <c r="G117" s="5" t="s">
        <v>6</v>
      </c>
      <c r="H117" s="6" t="s">
        <v>458</v>
      </c>
      <c r="J117" s="4"/>
    </row>
    <row r="118" spans="1:10" x14ac:dyDescent="0.25">
      <c r="A118" s="7">
        <v>117</v>
      </c>
      <c r="B118" s="28">
        <v>344</v>
      </c>
      <c r="C118" s="12" t="s">
        <v>478</v>
      </c>
      <c r="D118" s="12" t="s">
        <v>15</v>
      </c>
      <c r="E118" s="30" t="s">
        <v>0</v>
      </c>
      <c r="F118" s="29">
        <v>37509</v>
      </c>
      <c r="G118" s="5" t="s">
        <v>6</v>
      </c>
      <c r="H118" s="6" t="s">
        <v>458</v>
      </c>
      <c r="J118" s="4"/>
    </row>
    <row r="119" spans="1:10" x14ac:dyDescent="0.25">
      <c r="A119" s="7">
        <v>118</v>
      </c>
      <c r="B119" s="28">
        <v>340</v>
      </c>
      <c r="C119" s="12" t="s">
        <v>122</v>
      </c>
      <c r="D119" s="12" t="s">
        <v>15</v>
      </c>
      <c r="E119" s="30" t="s">
        <v>0</v>
      </c>
      <c r="F119" s="29">
        <v>37090</v>
      </c>
      <c r="G119" s="5" t="s">
        <v>6</v>
      </c>
      <c r="H119" s="6" t="s">
        <v>458</v>
      </c>
      <c r="J119" s="4"/>
    </row>
    <row r="120" spans="1:10" x14ac:dyDescent="0.25">
      <c r="A120" s="7">
        <v>119</v>
      </c>
      <c r="B120" s="28">
        <v>345</v>
      </c>
      <c r="C120" s="12" t="s">
        <v>125</v>
      </c>
      <c r="D120" s="12" t="s">
        <v>15</v>
      </c>
      <c r="E120" s="30" t="s">
        <v>0</v>
      </c>
      <c r="F120" s="29">
        <v>2001</v>
      </c>
      <c r="G120" s="5" t="s">
        <v>6</v>
      </c>
      <c r="H120" s="6" t="s">
        <v>458</v>
      </c>
      <c r="J120" s="4"/>
    </row>
    <row r="121" spans="1:10" x14ac:dyDescent="0.25">
      <c r="A121" s="7">
        <v>120</v>
      </c>
      <c r="B121" s="28">
        <v>342</v>
      </c>
      <c r="C121" s="12" t="s">
        <v>123</v>
      </c>
      <c r="D121" s="12" t="s">
        <v>15</v>
      </c>
      <c r="E121" s="30" t="s">
        <v>0</v>
      </c>
      <c r="F121" s="29">
        <v>37073</v>
      </c>
      <c r="G121" s="5" t="s">
        <v>6</v>
      </c>
      <c r="H121" s="6" t="s">
        <v>458</v>
      </c>
      <c r="J121" s="4"/>
    </row>
    <row r="122" spans="1:10" x14ac:dyDescent="0.25">
      <c r="A122" s="7">
        <v>121</v>
      </c>
      <c r="B122" s="28">
        <v>343</v>
      </c>
      <c r="C122" s="12" t="s">
        <v>124</v>
      </c>
      <c r="D122" s="12" t="s">
        <v>15</v>
      </c>
      <c r="E122" s="30" t="s">
        <v>0</v>
      </c>
      <c r="F122" s="29">
        <v>37170</v>
      </c>
      <c r="G122" s="5" t="s">
        <v>6</v>
      </c>
      <c r="H122" s="6" t="s">
        <v>458</v>
      </c>
      <c r="J122" s="4"/>
    </row>
    <row r="123" spans="1:10" x14ac:dyDescent="0.25">
      <c r="A123" s="7">
        <v>122</v>
      </c>
      <c r="B123" s="1">
        <v>780</v>
      </c>
      <c r="C123" s="8" t="s">
        <v>32</v>
      </c>
      <c r="D123" s="9" t="s">
        <v>17</v>
      </c>
      <c r="E123" s="10" t="s">
        <v>0</v>
      </c>
      <c r="F123" s="11">
        <v>36962</v>
      </c>
      <c r="G123" s="5" t="s">
        <v>6</v>
      </c>
      <c r="H123" s="6" t="s">
        <v>458</v>
      </c>
      <c r="J123" s="4"/>
    </row>
    <row r="124" spans="1:10" x14ac:dyDescent="0.25">
      <c r="A124" s="7">
        <v>123</v>
      </c>
      <c r="B124" s="1">
        <v>781</v>
      </c>
      <c r="C124" s="8" t="s">
        <v>33</v>
      </c>
      <c r="D124" s="9" t="s">
        <v>17</v>
      </c>
      <c r="E124" s="10" t="s">
        <v>0</v>
      </c>
      <c r="F124" s="11">
        <v>36943</v>
      </c>
      <c r="G124" s="5" t="s">
        <v>6</v>
      </c>
      <c r="H124" s="6" t="s">
        <v>458</v>
      </c>
      <c r="J124" s="4"/>
    </row>
    <row r="125" spans="1:10" x14ac:dyDescent="0.25">
      <c r="A125" s="7">
        <v>124</v>
      </c>
      <c r="B125" s="1">
        <v>782</v>
      </c>
      <c r="C125" s="8" t="s">
        <v>34</v>
      </c>
      <c r="D125" s="9" t="s">
        <v>17</v>
      </c>
      <c r="E125" s="10" t="s">
        <v>0</v>
      </c>
      <c r="F125" s="11">
        <v>36817</v>
      </c>
      <c r="G125" s="5" t="s">
        <v>6</v>
      </c>
      <c r="H125" s="6" t="s">
        <v>458</v>
      </c>
      <c r="J125" s="4"/>
    </row>
    <row r="126" spans="1:10" x14ac:dyDescent="0.25">
      <c r="A126" s="7">
        <v>125</v>
      </c>
      <c r="B126" s="1">
        <v>783</v>
      </c>
      <c r="C126" s="8" t="s">
        <v>35</v>
      </c>
      <c r="D126" s="9" t="s">
        <v>17</v>
      </c>
      <c r="E126" s="10" t="s">
        <v>0</v>
      </c>
      <c r="F126" s="11">
        <v>36909</v>
      </c>
      <c r="G126" s="5" t="s">
        <v>6</v>
      </c>
      <c r="H126" s="6" t="s">
        <v>458</v>
      </c>
      <c r="J126" s="4"/>
    </row>
    <row r="127" spans="1:10" x14ac:dyDescent="0.25">
      <c r="A127" s="7">
        <v>126</v>
      </c>
      <c r="B127" s="28">
        <v>361</v>
      </c>
      <c r="C127" s="12" t="s">
        <v>481</v>
      </c>
      <c r="D127" s="12" t="s">
        <v>482</v>
      </c>
      <c r="E127" s="30" t="s">
        <v>0</v>
      </c>
      <c r="F127" s="29">
        <v>37688</v>
      </c>
      <c r="G127" s="5" t="s">
        <v>6</v>
      </c>
      <c r="H127" s="6" t="s">
        <v>458</v>
      </c>
      <c r="J127" s="4"/>
    </row>
    <row r="128" spans="1:10" x14ac:dyDescent="0.25">
      <c r="A128" s="7">
        <v>127</v>
      </c>
      <c r="B128" s="28">
        <v>362</v>
      </c>
      <c r="C128" s="12" t="s">
        <v>483</v>
      </c>
      <c r="D128" s="12" t="s">
        <v>482</v>
      </c>
      <c r="E128" s="30" t="s">
        <v>0</v>
      </c>
      <c r="F128" s="29">
        <v>37804</v>
      </c>
      <c r="G128" s="5" t="s">
        <v>6</v>
      </c>
      <c r="H128" s="6" t="s">
        <v>458</v>
      </c>
      <c r="J128" s="4"/>
    </row>
    <row r="129" spans="1:10" x14ac:dyDescent="0.25">
      <c r="A129" s="7">
        <v>128</v>
      </c>
      <c r="B129" s="28">
        <v>363</v>
      </c>
      <c r="C129" s="12" t="s">
        <v>484</v>
      </c>
      <c r="D129" s="12" t="s">
        <v>482</v>
      </c>
      <c r="E129" s="30" t="s">
        <v>0</v>
      </c>
      <c r="F129" s="29">
        <v>37329</v>
      </c>
      <c r="G129" s="5" t="s">
        <v>6</v>
      </c>
      <c r="H129" s="6" t="s">
        <v>458</v>
      </c>
      <c r="J129" s="4"/>
    </row>
    <row r="130" spans="1:10" x14ac:dyDescent="0.25">
      <c r="A130" s="7">
        <v>129</v>
      </c>
      <c r="B130" s="28">
        <v>360</v>
      </c>
      <c r="C130" s="12" t="s">
        <v>490</v>
      </c>
      <c r="D130" s="12" t="s">
        <v>485</v>
      </c>
      <c r="E130" s="30" t="s">
        <v>0</v>
      </c>
      <c r="F130" s="29">
        <v>36647</v>
      </c>
      <c r="G130" s="5" t="s">
        <v>6</v>
      </c>
      <c r="H130" s="6" t="s">
        <v>458</v>
      </c>
      <c r="J130" s="4"/>
    </row>
    <row r="131" spans="1:10" x14ac:dyDescent="0.25">
      <c r="A131" s="7">
        <v>130</v>
      </c>
      <c r="B131" s="28">
        <v>361</v>
      </c>
      <c r="C131" s="12" t="s">
        <v>486</v>
      </c>
      <c r="D131" s="12" t="s">
        <v>485</v>
      </c>
      <c r="E131" s="30" t="s">
        <v>0</v>
      </c>
      <c r="F131" s="29">
        <v>36626</v>
      </c>
      <c r="G131" s="5" t="s">
        <v>6</v>
      </c>
      <c r="H131" s="6" t="s">
        <v>458</v>
      </c>
      <c r="J131" s="4"/>
    </row>
    <row r="132" spans="1:10" x14ac:dyDescent="0.25">
      <c r="A132" s="7">
        <v>131</v>
      </c>
      <c r="B132" s="28">
        <v>362</v>
      </c>
      <c r="C132" s="12" t="s">
        <v>487</v>
      </c>
      <c r="D132" s="12" t="s">
        <v>485</v>
      </c>
      <c r="E132" s="30" t="s">
        <v>0</v>
      </c>
      <c r="F132" s="29">
        <v>36901</v>
      </c>
      <c r="G132" s="5" t="s">
        <v>6</v>
      </c>
      <c r="H132" s="6" t="s">
        <v>458</v>
      </c>
      <c r="J132" s="4"/>
    </row>
    <row r="133" spans="1:10" x14ac:dyDescent="0.25">
      <c r="A133" s="7">
        <v>132</v>
      </c>
      <c r="B133" s="28">
        <v>363</v>
      </c>
      <c r="C133" s="12" t="s">
        <v>488</v>
      </c>
      <c r="D133" s="12" t="s">
        <v>485</v>
      </c>
      <c r="E133" s="30" t="s">
        <v>0</v>
      </c>
      <c r="F133" s="29" t="s">
        <v>489</v>
      </c>
      <c r="G133" s="5" t="s">
        <v>6</v>
      </c>
      <c r="H133" s="6" t="s">
        <v>458</v>
      </c>
      <c r="J133" s="4"/>
    </row>
    <row r="134" spans="1:10" x14ac:dyDescent="0.25">
      <c r="A134" s="7">
        <v>133</v>
      </c>
      <c r="B134" s="28">
        <v>360</v>
      </c>
      <c r="C134" s="12" t="s">
        <v>479</v>
      </c>
      <c r="D134" s="12" t="s">
        <v>480</v>
      </c>
      <c r="E134" s="30" t="s">
        <v>0</v>
      </c>
      <c r="F134" s="29">
        <v>37427</v>
      </c>
      <c r="G134" s="5" t="s">
        <v>6</v>
      </c>
      <c r="H134" s="6" t="s">
        <v>458</v>
      </c>
      <c r="J134" s="4"/>
    </row>
    <row r="135" spans="1:10" x14ac:dyDescent="0.25">
      <c r="A135" s="7">
        <v>134</v>
      </c>
      <c r="B135" s="1">
        <v>380</v>
      </c>
      <c r="C135" s="8" t="s">
        <v>437</v>
      </c>
      <c r="D135" s="9" t="s">
        <v>195</v>
      </c>
      <c r="E135" s="10" t="s">
        <v>0</v>
      </c>
      <c r="F135" s="11">
        <v>37257</v>
      </c>
      <c r="G135" s="5" t="s">
        <v>6</v>
      </c>
      <c r="H135" s="6" t="s">
        <v>458</v>
      </c>
      <c r="J135" s="4"/>
    </row>
    <row r="136" spans="1:10" x14ac:dyDescent="0.25">
      <c r="A136" s="7">
        <v>135</v>
      </c>
      <c r="B136" s="1">
        <v>381</v>
      </c>
      <c r="C136" s="8" t="s">
        <v>438</v>
      </c>
      <c r="D136" s="9" t="s">
        <v>195</v>
      </c>
      <c r="E136" s="10" t="s">
        <v>0</v>
      </c>
      <c r="F136" s="11">
        <v>37622</v>
      </c>
      <c r="G136" s="5" t="s">
        <v>6</v>
      </c>
      <c r="H136" s="6" t="s">
        <v>458</v>
      </c>
      <c r="J136" s="4"/>
    </row>
    <row r="137" spans="1:10" x14ac:dyDescent="0.25">
      <c r="A137" s="7">
        <v>136</v>
      </c>
      <c r="B137" s="1">
        <v>382</v>
      </c>
      <c r="C137" s="8" t="s">
        <v>439</v>
      </c>
      <c r="D137" s="9" t="s">
        <v>195</v>
      </c>
      <c r="E137" s="10" t="s">
        <v>0</v>
      </c>
      <c r="F137" s="11">
        <v>37622</v>
      </c>
      <c r="G137" s="5" t="s">
        <v>6</v>
      </c>
      <c r="H137" s="6" t="s">
        <v>458</v>
      </c>
      <c r="J137" s="4"/>
    </row>
    <row r="138" spans="1:10" x14ac:dyDescent="0.25">
      <c r="A138" s="7">
        <v>137</v>
      </c>
      <c r="B138" s="1">
        <v>383</v>
      </c>
      <c r="C138" s="8" t="s">
        <v>440</v>
      </c>
      <c r="D138" s="9" t="s">
        <v>195</v>
      </c>
      <c r="E138" s="10" t="s">
        <v>0</v>
      </c>
      <c r="F138" s="11"/>
      <c r="G138" s="5" t="s">
        <v>6</v>
      </c>
      <c r="H138" s="6" t="s">
        <v>458</v>
      </c>
      <c r="J138" s="4"/>
    </row>
    <row r="139" spans="1:10" x14ac:dyDescent="0.25">
      <c r="A139" s="7">
        <v>138</v>
      </c>
      <c r="B139" s="1">
        <v>380</v>
      </c>
      <c r="C139" s="8" t="s">
        <v>441</v>
      </c>
      <c r="D139" s="9" t="s">
        <v>195</v>
      </c>
      <c r="E139" s="10" t="s">
        <v>0</v>
      </c>
      <c r="F139" s="11">
        <v>36526</v>
      </c>
      <c r="G139" s="5" t="s">
        <v>6</v>
      </c>
      <c r="H139" s="6" t="s">
        <v>458</v>
      </c>
      <c r="J139" s="4"/>
    </row>
    <row r="140" spans="1:10" x14ac:dyDescent="0.25">
      <c r="A140" s="7">
        <v>139</v>
      </c>
      <c r="B140" s="1">
        <v>381</v>
      </c>
      <c r="C140" s="8" t="s">
        <v>442</v>
      </c>
      <c r="D140" s="9" t="s">
        <v>195</v>
      </c>
      <c r="E140" s="10" t="s">
        <v>0</v>
      </c>
      <c r="F140" s="11">
        <v>36892</v>
      </c>
      <c r="G140" s="5" t="s">
        <v>6</v>
      </c>
      <c r="H140" s="6" t="s">
        <v>458</v>
      </c>
      <c r="J140" s="4"/>
    </row>
    <row r="141" spans="1:10" x14ac:dyDescent="0.25">
      <c r="A141" s="7">
        <v>140</v>
      </c>
      <c r="B141" s="1">
        <v>382</v>
      </c>
      <c r="C141" s="8" t="s">
        <v>443</v>
      </c>
      <c r="D141" s="9" t="s">
        <v>195</v>
      </c>
      <c r="E141" s="10" t="s">
        <v>0</v>
      </c>
      <c r="F141" s="11">
        <v>36526</v>
      </c>
      <c r="G141" s="5" t="s">
        <v>6</v>
      </c>
      <c r="H141" s="6" t="s">
        <v>458</v>
      </c>
      <c r="J141" s="4"/>
    </row>
    <row r="142" spans="1:10" x14ac:dyDescent="0.25">
      <c r="A142" s="7">
        <v>141</v>
      </c>
      <c r="B142" s="1">
        <v>383</v>
      </c>
      <c r="C142" s="8" t="s">
        <v>444</v>
      </c>
      <c r="D142" s="9" t="s">
        <v>195</v>
      </c>
      <c r="E142" s="10" t="s">
        <v>0</v>
      </c>
      <c r="F142" s="11">
        <v>36892</v>
      </c>
      <c r="G142" s="5" t="s">
        <v>6</v>
      </c>
      <c r="H142" s="6" t="s">
        <v>458</v>
      </c>
      <c r="J142" s="4"/>
    </row>
    <row r="143" spans="1:10" x14ac:dyDescent="0.25">
      <c r="A143" s="7">
        <v>142</v>
      </c>
      <c r="B143" s="28">
        <v>711</v>
      </c>
      <c r="C143" s="12" t="s">
        <v>445</v>
      </c>
      <c r="D143" s="12" t="s">
        <v>8</v>
      </c>
      <c r="E143" s="30" t="s">
        <v>1</v>
      </c>
      <c r="F143" s="29">
        <v>37257</v>
      </c>
      <c r="G143" s="5" t="s">
        <v>6</v>
      </c>
      <c r="H143" s="6" t="s">
        <v>458</v>
      </c>
      <c r="J143" s="4"/>
    </row>
    <row r="144" spans="1:10" x14ac:dyDescent="0.25">
      <c r="A144" s="7">
        <v>143</v>
      </c>
      <c r="B144" s="28">
        <v>711</v>
      </c>
      <c r="C144" s="12" t="s">
        <v>446</v>
      </c>
      <c r="D144" s="12" t="s">
        <v>8</v>
      </c>
      <c r="E144" s="30" t="s">
        <v>0</v>
      </c>
      <c r="F144" s="29">
        <v>36526</v>
      </c>
      <c r="G144" s="5" t="s">
        <v>6</v>
      </c>
      <c r="H144" s="6" t="s">
        <v>458</v>
      </c>
      <c r="J144" s="4"/>
    </row>
    <row r="145" spans="1:10" x14ac:dyDescent="0.25">
      <c r="A145" s="7">
        <v>144</v>
      </c>
      <c r="B145" s="28">
        <v>712</v>
      </c>
      <c r="C145" s="12" t="s">
        <v>447</v>
      </c>
      <c r="D145" s="12" t="s">
        <v>8</v>
      </c>
      <c r="E145" s="30" t="s">
        <v>0</v>
      </c>
      <c r="F145" s="29">
        <v>36526</v>
      </c>
      <c r="G145" s="5" t="s">
        <v>6</v>
      </c>
      <c r="H145" s="6" t="s">
        <v>458</v>
      </c>
      <c r="J145" s="4"/>
    </row>
    <row r="146" spans="1:10" x14ac:dyDescent="0.25">
      <c r="A146" s="7">
        <v>145</v>
      </c>
      <c r="B146" s="28">
        <v>713</v>
      </c>
      <c r="C146" s="12" t="s">
        <v>471</v>
      </c>
      <c r="D146" s="12" t="s">
        <v>8</v>
      </c>
      <c r="E146" s="30" t="s">
        <v>0</v>
      </c>
      <c r="F146" s="29">
        <v>36526</v>
      </c>
      <c r="G146" s="5" t="s">
        <v>6</v>
      </c>
      <c r="H146" s="6" t="s">
        <v>458</v>
      </c>
      <c r="J146" s="4"/>
    </row>
    <row r="147" spans="1:10" x14ac:dyDescent="0.25">
      <c r="A147" s="7">
        <v>146</v>
      </c>
      <c r="B147" s="28">
        <v>714</v>
      </c>
      <c r="C147" s="12" t="s">
        <v>448</v>
      </c>
      <c r="D147" s="12" t="s">
        <v>8</v>
      </c>
      <c r="E147" s="30" t="s">
        <v>0</v>
      </c>
      <c r="F147" s="29">
        <v>36526</v>
      </c>
      <c r="G147" s="5" t="s">
        <v>6</v>
      </c>
      <c r="H147" s="6" t="s">
        <v>458</v>
      </c>
      <c r="J147" s="4"/>
    </row>
    <row r="148" spans="1:10" x14ac:dyDescent="0.25">
      <c r="A148" s="7">
        <v>147</v>
      </c>
      <c r="B148" s="28">
        <v>400</v>
      </c>
      <c r="C148" s="12" t="s">
        <v>491</v>
      </c>
      <c r="D148" s="12" t="s">
        <v>324</v>
      </c>
      <c r="E148" s="30" t="s">
        <v>1</v>
      </c>
      <c r="F148" s="29">
        <v>37398</v>
      </c>
      <c r="G148" s="5" t="s">
        <v>6</v>
      </c>
      <c r="H148" s="6" t="s">
        <v>458</v>
      </c>
      <c r="J148" s="4"/>
    </row>
    <row r="149" spans="1:10" x14ac:dyDescent="0.25">
      <c r="A149" s="7">
        <v>148</v>
      </c>
      <c r="B149" s="1">
        <v>410</v>
      </c>
      <c r="C149" s="8" t="s">
        <v>24</v>
      </c>
      <c r="D149" s="9" t="s">
        <v>25</v>
      </c>
      <c r="E149" s="10" t="s">
        <v>0</v>
      </c>
      <c r="F149" s="11">
        <v>37290</v>
      </c>
      <c r="G149" s="5" t="s">
        <v>6</v>
      </c>
      <c r="H149" s="6" t="s">
        <v>458</v>
      </c>
      <c r="J149" s="4"/>
    </row>
    <row r="150" spans="1:10" x14ac:dyDescent="0.25">
      <c r="A150" s="7">
        <v>149</v>
      </c>
      <c r="B150" s="1">
        <v>411</v>
      </c>
      <c r="C150" s="8" t="s">
        <v>26</v>
      </c>
      <c r="D150" s="9" t="s">
        <v>25</v>
      </c>
      <c r="E150" s="10" t="s">
        <v>0</v>
      </c>
      <c r="F150" s="11">
        <v>37257</v>
      </c>
      <c r="G150" s="5" t="s">
        <v>6</v>
      </c>
      <c r="H150" s="6" t="s">
        <v>458</v>
      </c>
      <c r="J150" s="4"/>
    </row>
    <row r="151" spans="1:10" x14ac:dyDescent="0.25">
      <c r="A151" s="7">
        <v>150</v>
      </c>
      <c r="B151" s="1">
        <v>412</v>
      </c>
      <c r="C151" s="8" t="s">
        <v>27</v>
      </c>
      <c r="D151" s="9" t="s">
        <v>25</v>
      </c>
      <c r="E151" s="10" t="s">
        <v>0</v>
      </c>
      <c r="F151" s="11">
        <v>37257</v>
      </c>
      <c r="G151" s="5" t="s">
        <v>6</v>
      </c>
      <c r="H151" s="6" t="s">
        <v>458</v>
      </c>
      <c r="J151" s="4"/>
    </row>
    <row r="152" spans="1:10" x14ac:dyDescent="0.25">
      <c r="A152" s="7">
        <v>151</v>
      </c>
      <c r="B152" s="1">
        <v>413</v>
      </c>
      <c r="C152" s="8" t="s">
        <v>28</v>
      </c>
      <c r="D152" s="9" t="s">
        <v>25</v>
      </c>
      <c r="E152" s="10" t="s">
        <v>0</v>
      </c>
      <c r="F152" s="11">
        <v>37749</v>
      </c>
      <c r="G152" s="5" t="s">
        <v>6</v>
      </c>
      <c r="H152" s="6" t="s">
        <v>458</v>
      </c>
      <c r="J152" s="4"/>
    </row>
    <row r="153" spans="1:10" x14ac:dyDescent="0.25">
      <c r="A153" s="7">
        <v>152</v>
      </c>
      <c r="B153" s="1">
        <v>410</v>
      </c>
      <c r="C153" s="8" t="s">
        <v>112</v>
      </c>
      <c r="D153" s="9" t="s">
        <v>25</v>
      </c>
      <c r="E153" s="10" t="s">
        <v>0</v>
      </c>
      <c r="F153" s="11">
        <v>36892</v>
      </c>
      <c r="G153" s="5" t="s">
        <v>6</v>
      </c>
      <c r="H153" s="6" t="s">
        <v>458</v>
      </c>
      <c r="J153" s="4"/>
    </row>
    <row r="154" spans="1:10" x14ac:dyDescent="0.25">
      <c r="A154" s="7">
        <v>153</v>
      </c>
      <c r="B154" s="1">
        <v>411</v>
      </c>
      <c r="C154" s="8" t="s">
        <v>36</v>
      </c>
      <c r="D154" s="9" t="s">
        <v>25</v>
      </c>
      <c r="E154" s="10" t="s">
        <v>0</v>
      </c>
      <c r="F154" s="11">
        <v>36526</v>
      </c>
      <c r="G154" s="5" t="s">
        <v>6</v>
      </c>
      <c r="H154" s="6" t="s">
        <v>458</v>
      </c>
      <c r="J154" s="4"/>
    </row>
    <row r="155" spans="1:10" x14ac:dyDescent="0.25">
      <c r="A155" s="7">
        <v>154</v>
      </c>
      <c r="B155" s="1">
        <v>412</v>
      </c>
      <c r="C155" s="8" t="s">
        <v>37</v>
      </c>
      <c r="D155" s="9" t="s">
        <v>25</v>
      </c>
      <c r="E155" s="10" t="s">
        <v>0</v>
      </c>
      <c r="F155" s="11">
        <v>36892</v>
      </c>
      <c r="G155" s="5" t="s">
        <v>6</v>
      </c>
      <c r="H155" s="6" t="s">
        <v>458</v>
      </c>
      <c r="J155" s="4"/>
    </row>
    <row r="156" spans="1:10" x14ac:dyDescent="0.25">
      <c r="A156" s="7">
        <v>155</v>
      </c>
      <c r="B156" s="1">
        <v>413</v>
      </c>
      <c r="C156" s="8" t="s">
        <v>110</v>
      </c>
      <c r="D156" s="9" t="s">
        <v>25</v>
      </c>
      <c r="E156" s="10" t="s">
        <v>0</v>
      </c>
      <c r="F156" s="11">
        <v>36926</v>
      </c>
      <c r="G156" s="5" t="s">
        <v>6</v>
      </c>
      <c r="H156" s="6" t="s">
        <v>458</v>
      </c>
      <c r="J156" s="4"/>
    </row>
    <row r="157" spans="1:10" x14ac:dyDescent="0.25">
      <c r="A157" s="7">
        <v>156</v>
      </c>
      <c r="B157" s="28">
        <v>420</v>
      </c>
      <c r="C157" s="12" t="s">
        <v>472</v>
      </c>
      <c r="D157" s="12" t="s">
        <v>473</v>
      </c>
      <c r="E157" s="30" t="s">
        <v>0</v>
      </c>
      <c r="F157" s="29">
        <v>37257</v>
      </c>
      <c r="G157" s="5" t="s">
        <v>6</v>
      </c>
      <c r="H157" s="6" t="s">
        <v>458</v>
      </c>
      <c r="J157" s="4"/>
    </row>
    <row r="158" spans="1:10" x14ac:dyDescent="0.25">
      <c r="A158" s="7">
        <v>157</v>
      </c>
      <c r="B158" s="28">
        <v>421</v>
      </c>
      <c r="C158" s="12" t="s">
        <v>474</v>
      </c>
      <c r="D158" s="12" t="s">
        <v>473</v>
      </c>
      <c r="E158" s="30" t="s">
        <v>0</v>
      </c>
      <c r="F158" s="29">
        <v>37483</v>
      </c>
      <c r="G158" s="5" t="s">
        <v>6</v>
      </c>
      <c r="H158" s="6" t="s">
        <v>458</v>
      </c>
      <c r="J158" s="4"/>
    </row>
    <row r="159" spans="1:10" x14ac:dyDescent="0.25">
      <c r="A159" s="7">
        <v>158</v>
      </c>
      <c r="B159" s="28">
        <v>422</v>
      </c>
      <c r="C159" s="12" t="s">
        <v>475</v>
      </c>
      <c r="D159" s="12" t="s">
        <v>473</v>
      </c>
      <c r="E159" s="30" t="s">
        <v>0</v>
      </c>
      <c r="F159" s="29">
        <v>37259</v>
      </c>
      <c r="G159" s="5" t="s">
        <v>6</v>
      </c>
      <c r="H159" s="6" t="s">
        <v>458</v>
      </c>
      <c r="J159" s="4"/>
    </row>
    <row r="160" spans="1:10" x14ac:dyDescent="0.25">
      <c r="A160" s="7">
        <v>159</v>
      </c>
      <c r="B160" s="28">
        <v>423</v>
      </c>
      <c r="C160" s="12" t="s">
        <v>476</v>
      </c>
      <c r="D160" s="12" t="s">
        <v>473</v>
      </c>
      <c r="E160" s="30" t="s">
        <v>0</v>
      </c>
      <c r="F160" s="29">
        <v>37341</v>
      </c>
      <c r="G160" s="5" t="s">
        <v>6</v>
      </c>
      <c r="H160" s="6" t="s">
        <v>458</v>
      </c>
      <c r="J160" s="4"/>
    </row>
    <row r="161" spans="1:10" x14ac:dyDescent="0.25">
      <c r="A161" s="7">
        <v>160</v>
      </c>
      <c r="B161" s="28">
        <v>430</v>
      </c>
      <c r="C161" s="12" t="s">
        <v>135</v>
      </c>
      <c r="D161" s="12" t="s">
        <v>2</v>
      </c>
      <c r="E161" s="30" t="s">
        <v>0</v>
      </c>
      <c r="F161" s="29">
        <v>37278</v>
      </c>
      <c r="G161" s="5" t="s">
        <v>6</v>
      </c>
      <c r="H161" s="6" t="s">
        <v>458</v>
      </c>
      <c r="J161" s="4"/>
    </row>
    <row r="162" spans="1:10" x14ac:dyDescent="0.25">
      <c r="A162" s="7">
        <v>161</v>
      </c>
      <c r="B162" s="28">
        <v>431</v>
      </c>
      <c r="C162" s="12" t="s">
        <v>136</v>
      </c>
      <c r="D162" s="12" t="s">
        <v>2</v>
      </c>
      <c r="E162" s="30" t="s">
        <v>0</v>
      </c>
      <c r="F162" s="29">
        <v>37337</v>
      </c>
      <c r="G162" s="5" t="s">
        <v>6</v>
      </c>
      <c r="H162" s="6" t="s">
        <v>458</v>
      </c>
      <c r="J162" s="4"/>
    </row>
    <row r="163" spans="1:10" x14ac:dyDescent="0.25">
      <c r="A163" s="7">
        <v>162</v>
      </c>
      <c r="B163" s="28">
        <v>432</v>
      </c>
      <c r="C163" s="12" t="s">
        <v>137</v>
      </c>
      <c r="D163" s="12" t="s">
        <v>2</v>
      </c>
      <c r="E163" s="30" t="s">
        <v>0</v>
      </c>
      <c r="F163" s="29">
        <v>37291</v>
      </c>
      <c r="G163" s="5" t="s">
        <v>6</v>
      </c>
      <c r="H163" s="6" t="s">
        <v>458</v>
      </c>
      <c r="J163" s="4"/>
    </row>
    <row r="164" spans="1:10" x14ac:dyDescent="0.25">
      <c r="A164" s="7">
        <v>163</v>
      </c>
      <c r="B164" s="28">
        <v>433</v>
      </c>
      <c r="C164" s="12" t="s">
        <v>138</v>
      </c>
      <c r="D164" s="12" t="s">
        <v>2</v>
      </c>
      <c r="E164" s="30" t="s">
        <v>0</v>
      </c>
      <c r="F164" s="29">
        <v>37490</v>
      </c>
      <c r="G164" s="5" t="s">
        <v>6</v>
      </c>
      <c r="H164" s="6" t="s">
        <v>458</v>
      </c>
      <c r="J164" s="4"/>
    </row>
    <row r="165" spans="1:10" x14ac:dyDescent="0.25">
      <c r="A165" s="7">
        <v>164</v>
      </c>
      <c r="B165" s="28">
        <v>450</v>
      </c>
      <c r="C165" s="12" t="s">
        <v>147</v>
      </c>
      <c r="D165" s="12" t="s">
        <v>12</v>
      </c>
      <c r="E165" s="30" t="s">
        <v>0</v>
      </c>
      <c r="F165" s="29">
        <v>36605</v>
      </c>
      <c r="G165" s="5" t="s">
        <v>6</v>
      </c>
      <c r="H165" s="6" t="s">
        <v>458</v>
      </c>
      <c r="J165" s="4"/>
    </row>
    <row r="166" spans="1:10" x14ac:dyDescent="0.25">
      <c r="A166" s="7">
        <v>165</v>
      </c>
      <c r="B166" s="28">
        <v>454</v>
      </c>
      <c r="C166" s="12" t="s">
        <v>150</v>
      </c>
      <c r="D166" s="12" t="s">
        <v>12</v>
      </c>
      <c r="E166" s="30" t="s">
        <v>0</v>
      </c>
      <c r="F166" s="29">
        <v>36900</v>
      </c>
      <c r="G166" s="5" t="s">
        <v>6</v>
      </c>
      <c r="H166" s="6" t="s">
        <v>458</v>
      </c>
      <c r="J166" s="4"/>
    </row>
    <row r="167" spans="1:10" x14ac:dyDescent="0.25">
      <c r="A167" s="7">
        <v>166</v>
      </c>
      <c r="B167" s="28">
        <v>452</v>
      </c>
      <c r="C167" s="12" t="s">
        <v>148</v>
      </c>
      <c r="D167" s="12" t="s">
        <v>12</v>
      </c>
      <c r="E167" s="30" t="s">
        <v>0</v>
      </c>
      <c r="F167" s="29">
        <v>37138</v>
      </c>
      <c r="G167" s="5" t="s">
        <v>6</v>
      </c>
      <c r="H167" s="6" t="s">
        <v>458</v>
      </c>
      <c r="J167" s="4"/>
    </row>
    <row r="168" spans="1:10" x14ac:dyDescent="0.25">
      <c r="A168" s="7">
        <v>167</v>
      </c>
      <c r="B168" s="28">
        <v>453</v>
      </c>
      <c r="C168" s="12" t="s">
        <v>149</v>
      </c>
      <c r="D168" s="12" t="s">
        <v>12</v>
      </c>
      <c r="E168" s="30" t="s">
        <v>0</v>
      </c>
      <c r="F168" s="29">
        <v>36963</v>
      </c>
      <c r="G168" s="5" t="s">
        <v>6</v>
      </c>
      <c r="H168" s="6" t="s">
        <v>458</v>
      </c>
      <c r="J168" s="4"/>
    </row>
    <row r="169" spans="1:10" x14ac:dyDescent="0.25">
      <c r="A169" s="7">
        <v>168</v>
      </c>
      <c r="B169" s="28">
        <v>480</v>
      </c>
      <c r="C169" s="12" t="s">
        <v>86</v>
      </c>
      <c r="D169" s="12" t="s">
        <v>75</v>
      </c>
      <c r="E169" s="30" t="s">
        <v>1</v>
      </c>
      <c r="F169" s="29">
        <v>37059</v>
      </c>
      <c r="G169" s="5" t="s">
        <v>6</v>
      </c>
      <c r="H169" s="6" t="s">
        <v>458</v>
      </c>
      <c r="J169" s="4"/>
    </row>
    <row r="170" spans="1:10" x14ac:dyDescent="0.25">
      <c r="A170" s="7">
        <v>169</v>
      </c>
      <c r="B170" s="28">
        <v>490</v>
      </c>
      <c r="C170" s="12" t="s">
        <v>160</v>
      </c>
      <c r="D170" s="12" t="s">
        <v>161</v>
      </c>
      <c r="E170" s="30" t="s">
        <v>0</v>
      </c>
      <c r="F170" s="29">
        <v>37605</v>
      </c>
      <c r="G170" s="5" t="s">
        <v>6</v>
      </c>
      <c r="H170" s="6" t="s">
        <v>458</v>
      </c>
      <c r="J170" s="4"/>
    </row>
    <row r="171" spans="1:10" x14ac:dyDescent="0.25">
      <c r="A171" s="7">
        <v>170</v>
      </c>
      <c r="B171" s="28">
        <v>491</v>
      </c>
      <c r="C171" s="12" t="s">
        <v>162</v>
      </c>
      <c r="D171" s="12" t="s">
        <v>161</v>
      </c>
      <c r="E171" s="30" t="s">
        <v>0</v>
      </c>
      <c r="F171" s="29">
        <v>37363</v>
      </c>
      <c r="G171" s="5" t="s">
        <v>6</v>
      </c>
      <c r="H171" s="6" t="s">
        <v>458</v>
      </c>
      <c r="J171" s="4"/>
    </row>
    <row r="172" spans="1:10" x14ac:dyDescent="0.25">
      <c r="A172" s="7">
        <v>171</v>
      </c>
      <c r="B172" s="28">
        <v>492</v>
      </c>
      <c r="C172" s="12" t="s">
        <v>163</v>
      </c>
      <c r="D172" s="12" t="s">
        <v>161</v>
      </c>
      <c r="E172" s="30" t="s">
        <v>0</v>
      </c>
      <c r="F172" s="29">
        <v>37539</v>
      </c>
      <c r="G172" s="5" t="s">
        <v>6</v>
      </c>
      <c r="H172" s="6" t="s">
        <v>458</v>
      </c>
      <c r="J172" s="4"/>
    </row>
    <row r="173" spans="1:10" x14ac:dyDescent="0.25">
      <c r="A173" s="7">
        <v>172</v>
      </c>
      <c r="B173" s="28">
        <v>493</v>
      </c>
      <c r="C173" s="12" t="s">
        <v>164</v>
      </c>
      <c r="D173" s="12" t="s">
        <v>161</v>
      </c>
      <c r="E173" s="30" t="s">
        <v>0</v>
      </c>
      <c r="F173" s="29">
        <v>37480</v>
      </c>
      <c r="G173" s="5" t="s">
        <v>6</v>
      </c>
      <c r="H173" s="6" t="s">
        <v>458</v>
      </c>
      <c r="J173" s="4"/>
    </row>
    <row r="174" spans="1:10" x14ac:dyDescent="0.25">
      <c r="A174" s="7">
        <v>173</v>
      </c>
      <c r="B174" s="28">
        <v>490</v>
      </c>
      <c r="C174" s="12" t="s">
        <v>167</v>
      </c>
      <c r="D174" s="12" t="s">
        <v>161</v>
      </c>
      <c r="E174" s="30" t="s">
        <v>0</v>
      </c>
      <c r="F174" s="29">
        <v>36674</v>
      </c>
      <c r="G174" s="5" t="s">
        <v>6</v>
      </c>
      <c r="H174" s="6" t="s">
        <v>458</v>
      </c>
      <c r="J174" s="4"/>
    </row>
    <row r="175" spans="1:10" x14ac:dyDescent="0.25">
      <c r="A175" s="7">
        <v>174</v>
      </c>
      <c r="B175" s="28">
        <v>491</v>
      </c>
      <c r="C175" s="12" t="s">
        <v>168</v>
      </c>
      <c r="D175" s="12" t="s">
        <v>161</v>
      </c>
      <c r="E175" s="30" t="s">
        <v>0</v>
      </c>
      <c r="F175" s="29">
        <v>36709</v>
      </c>
      <c r="G175" s="5" t="s">
        <v>6</v>
      </c>
      <c r="H175" s="6" t="s">
        <v>458</v>
      </c>
      <c r="J175" s="4"/>
    </row>
    <row r="176" spans="1:10" x14ac:dyDescent="0.25">
      <c r="A176" s="7">
        <v>175</v>
      </c>
      <c r="B176" s="28">
        <v>492</v>
      </c>
      <c r="C176" s="12" t="s">
        <v>169</v>
      </c>
      <c r="D176" s="12" t="s">
        <v>161</v>
      </c>
      <c r="E176" s="30" t="s">
        <v>0</v>
      </c>
      <c r="F176" s="29">
        <v>36936</v>
      </c>
      <c r="G176" s="5" t="s">
        <v>6</v>
      </c>
      <c r="H176" s="6" t="s">
        <v>458</v>
      </c>
      <c r="J176" s="4"/>
    </row>
    <row r="177" spans="1:10" x14ac:dyDescent="0.25">
      <c r="A177" s="7">
        <v>176</v>
      </c>
      <c r="B177" s="28">
        <v>493</v>
      </c>
      <c r="C177" s="12" t="s">
        <v>170</v>
      </c>
      <c r="D177" s="12" t="s">
        <v>161</v>
      </c>
      <c r="E177" s="30" t="s">
        <v>0</v>
      </c>
      <c r="F177" s="29">
        <v>36809</v>
      </c>
      <c r="G177" s="5" t="s">
        <v>6</v>
      </c>
      <c r="H177" s="6" t="s">
        <v>458</v>
      </c>
      <c r="J177" s="4"/>
    </row>
    <row r="178" spans="1:10" x14ac:dyDescent="0.25">
      <c r="A178" s="7">
        <v>177</v>
      </c>
      <c r="B178" s="28">
        <v>500</v>
      </c>
      <c r="C178" s="12" t="s">
        <v>319</v>
      </c>
      <c r="D178" s="12" t="s">
        <v>7</v>
      </c>
      <c r="E178" s="30" t="s">
        <v>1</v>
      </c>
      <c r="F178" s="29">
        <v>36741</v>
      </c>
      <c r="G178" s="5" t="s">
        <v>6</v>
      </c>
      <c r="H178" s="6" t="s">
        <v>458</v>
      </c>
      <c r="J178" s="4"/>
    </row>
    <row r="179" spans="1:10" x14ac:dyDescent="0.25">
      <c r="A179" s="7">
        <v>178</v>
      </c>
      <c r="B179" s="28">
        <v>511</v>
      </c>
      <c r="C179" s="12" t="s">
        <v>320</v>
      </c>
      <c r="D179" s="12" t="s">
        <v>46</v>
      </c>
      <c r="E179" s="30" t="s">
        <v>0</v>
      </c>
      <c r="F179" s="29">
        <v>37275</v>
      </c>
      <c r="G179" s="5" t="s">
        <v>6</v>
      </c>
      <c r="H179" s="6" t="s">
        <v>458</v>
      </c>
      <c r="J179" s="4"/>
    </row>
    <row r="180" spans="1:10" x14ac:dyDescent="0.25">
      <c r="A180" s="7">
        <v>179</v>
      </c>
      <c r="B180" s="28">
        <v>512</v>
      </c>
      <c r="C180" s="12" t="s">
        <v>321</v>
      </c>
      <c r="D180" s="12" t="s">
        <v>46</v>
      </c>
      <c r="E180" s="30" t="s">
        <v>0</v>
      </c>
      <c r="F180" s="29">
        <v>37335</v>
      </c>
      <c r="G180" s="5" t="s">
        <v>6</v>
      </c>
      <c r="H180" s="6" t="s">
        <v>458</v>
      </c>
      <c r="J180" s="4"/>
    </row>
    <row r="181" spans="1:10" x14ac:dyDescent="0.25">
      <c r="A181" s="7">
        <v>180</v>
      </c>
      <c r="B181" s="28">
        <v>513</v>
      </c>
      <c r="C181" s="12" t="s">
        <v>322</v>
      </c>
      <c r="D181" s="12" t="s">
        <v>46</v>
      </c>
      <c r="E181" s="30" t="s">
        <v>0</v>
      </c>
      <c r="F181" s="29">
        <v>37544</v>
      </c>
      <c r="G181" s="5" t="s">
        <v>6</v>
      </c>
      <c r="H181" s="6" t="s">
        <v>458</v>
      </c>
      <c r="J181" s="4"/>
    </row>
    <row r="182" spans="1:10" x14ac:dyDescent="0.25">
      <c r="A182" s="7">
        <v>181</v>
      </c>
      <c r="B182" s="28">
        <v>514</v>
      </c>
      <c r="C182" s="12" t="s">
        <v>323</v>
      </c>
      <c r="D182" s="12" t="s">
        <v>46</v>
      </c>
      <c r="E182" s="30" t="s">
        <v>0</v>
      </c>
      <c r="F182" s="29">
        <v>37936</v>
      </c>
      <c r="G182" s="5" t="s">
        <v>6</v>
      </c>
      <c r="H182" s="6" t="s">
        <v>458</v>
      </c>
      <c r="J182" s="4"/>
    </row>
    <row r="183" spans="1:10" x14ac:dyDescent="0.25">
      <c r="A183" s="7">
        <v>182</v>
      </c>
      <c r="B183" s="1">
        <v>520</v>
      </c>
      <c r="C183" s="8" t="s">
        <v>226</v>
      </c>
      <c r="D183" s="9" t="s">
        <v>238</v>
      </c>
      <c r="E183" s="10" t="s">
        <v>0</v>
      </c>
      <c r="F183" s="11">
        <v>37299</v>
      </c>
      <c r="G183" s="5" t="s">
        <v>6</v>
      </c>
      <c r="H183" s="6" t="s">
        <v>458</v>
      </c>
      <c r="J183" s="4"/>
    </row>
    <row r="184" spans="1:10" x14ac:dyDescent="0.25">
      <c r="A184" s="7">
        <v>183</v>
      </c>
      <c r="B184" s="1">
        <v>521</v>
      </c>
      <c r="C184" s="8" t="s">
        <v>227</v>
      </c>
      <c r="D184" s="9" t="s">
        <v>238</v>
      </c>
      <c r="E184" s="10" t="s">
        <v>0</v>
      </c>
      <c r="F184" s="11">
        <v>37438</v>
      </c>
      <c r="G184" s="5" t="s">
        <v>6</v>
      </c>
      <c r="H184" s="6" t="s">
        <v>458</v>
      </c>
      <c r="J184" s="4"/>
    </row>
    <row r="185" spans="1:10" x14ac:dyDescent="0.25">
      <c r="A185" s="7">
        <v>184</v>
      </c>
      <c r="B185" s="1">
        <v>522</v>
      </c>
      <c r="C185" s="8" t="s">
        <v>228</v>
      </c>
      <c r="D185" s="9" t="s">
        <v>238</v>
      </c>
      <c r="E185" s="10" t="s">
        <v>0</v>
      </c>
      <c r="F185" s="11">
        <v>37361</v>
      </c>
      <c r="G185" s="5" t="s">
        <v>6</v>
      </c>
      <c r="H185" s="6" t="s">
        <v>458</v>
      </c>
      <c r="J185" s="4"/>
    </row>
    <row r="186" spans="1:10" x14ac:dyDescent="0.25">
      <c r="A186" s="7">
        <v>185</v>
      </c>
      <c r="B186" s="1">
        <v>523</v>
      </c>
      <c r="C186" s="8" t="s">
        <v>229</v>
      </c>
      <c r="D186" s="9" t="s">
        <v>238</v>
      </c>
      <c r="E186" s="10" t="s">
        <v>0</v>
      </c>
      <c r="F186" s="11">
        <v>37513</v>
      </c>
      <c r="G186" s="5" t="s">
        <v>6</v>
      </c>
      <c r="H186" s="6" t="s">
        <v>458</v>
      </c>
      <c r="J186" s="4"/>
    </row>
    <row r="187" spans="1:10" x14ac:dyDescent="0.25">
      <c r="A187" s="7">
        <v>186</v>
      </c>
      <c r="B187" s="1">
        <v>520</v>
      </c>
      <c r="C187" s="8" t="s">
        <v>230</v>
      </c>
      <c r="D187" s="9" t="s">
        <v>238</v>
      </c>
      <c r="E187" s="10" t="s">
        <v>0</v>
      </c>
      <c r="F187" s="11">
        <v>37249</v>
      </c>
      <c r="G187" s="5" t="s">
        <v>6</v>
      </c>
      <c r="H187" s="6" t="s">
        <v>458</v>
      </c>
      <c r="J187" s="4"/>
    </row>
    <row r="188" spans="1:10" x14ac:dyDescent="0.25">
      <c r="A188" s="7">
        <v>187</v>
      </c>
      <c r="B188" s="1">
        <v>521</v>
      </c>
      <c r="C188" s="8" t="s">
        <v>231</v>
      </c>
      <c r="D188" s="9" t="s">
        <v>238</v>
      </c>
      <c r="E188" s="10" t="s">
        <v>0</v>
      </c>
      <c r="F188" s="11">
        <v>36892</v>
      </c>
      <c r="G188" s="5" t="s">
        <v>6</v>
      </c>
      <c r="H188" s="6" t="s">
        <v>458</v>
      </c>
      <c r="J188" s="4"/>
    </row>
    <row r="189" spans="1:10" x14ac:dyDescent="0.25">
      <c r="A189" s="7">
        <v>188</v>
      </c>
      <c r="B189" s="1">
        <v>522</v>
      </c>
      <c r="C189" s="8" t="s">
        <v>232</v>
      </c>
      <c r="D189" s="9" t="s">
        <v>238</v>
      </c>
      <c r="E189" s="10" t="s">
        <v>0</v>
      </c>
      <c r="F189" s="11">
        <v>36951</v>
      </c>
      <c r="G189" s="5" t="s">
        <v>6</v>
      </c>
      <c r="H189" s="6" t="s">
        <v>458</v>
      </c>
      <c r="J189" s="4"/>
    </row>
    <row r="190" spans="1:10" x14ac:dyDescent="0.25">
      <c r="A190" s="7">
        <v>189</v>
      </c>
      <c r="B190" s="1">
        <v>523</v>
      </c>
      <c r="C190" s="8" t="s">
        <v>233</v>
      </c>
      <c r="D190" s="9" t="s">
        <v>238</v>
      </c>
      <c r="E190" s="10" t="s">
        <v>0</v>
      </c>
      <c r="F190" s="11">
        <v>37016</v>
      </c>
      <c r="G190" s="5" t="s">
        <v>6</v>
      </c>
      <c r="H190" s="6" t="s">
        <v>458</v>
      </c>
      <c r="J190" s="4"/>
    </row>
    <row r="191" spans="1:10" x14ac:dyDescent="0.25">
      <c r="A191" s="7">
        <v>190</v>
      </c>
      <c r="B191" s="1">
        <v>540</v>
      </c>
      <c r="C191" s="8" t="s">
        <v>429</v>
      </c>
      <c r="D191" s="9" t="s">
        <v>155</v>
      </c>
      <c r="E191" s="10" t="s">
        <v>0</v>
      </c>
      <c r="F191" s="11">
        <v>37287</v>
      </c>
      <c r="G191" s="5" t="s">
        <v>6</v>
      </c>
      <c r="H191" s="6" t="s">
        <v>458</v>
      </c>
      <c r="J191" s="4"/>
    </row>
    <row r="192" spans="1:10" x14ac:dyDescent="0.25">
      <c r="A192" s="7">
        <v>191</v>
      </c>
      <c r="B192" s="1">
        <v>541</v>
      </c>
      <c r="C192" s="8" t="s">
        <v>430</v>
      </c>
      <c r="D192" s="9" t="s">
        <v>155</v>
      </c>
      <c r="E192" s="10" t="s">
        <v>0</v>
      </c>
      <c r="F192" s="11">
        <v>37323</v>
      </c>
      <c r="G192" s="5" t="s">
        <v>6</v>
      </c>
      <c r="H192" s="6" t="s">
        <v>458</v>
      </c>
      <c r="J192" s="4"/>
    </row>
    <row r="193" spans="1:10" x14ac:dyDescent="0.25">
      <c r="A193" s="7">
        <v>192</v>
      </c>
      <c r="B193" s="1">
        <v>542</v>
      </c>
      <c r="C193" s="8" t="s">
        <v>431</v>
      </c>
      <c r="D193" s="9" t="s">
        <v>155</v>
      </c>
      <c r="E193" s="10" t="s">
        <v>0</v>
      </c>
      <c r="F193" s="11">
        <v>37367</v>
      </c>
      <c r="G193" s="5" t="s">
        <v>6</v>
      </c>
      <c r="H193" s="6" t="s">
        <v>458</v>
      </c>
      <c r="J193" s="4"/>
    </row>
    <row r="194" spans="1:10" x14ac:dyDescent="0.25">
      <c r="A194" s="7">
        <v>193</v>
      </c>
      <c r="B194" s="1">
        <v>543</v>
      </c>
      <c r="C194" s="8" t="s">
        <v>432</v>
      </c>
      <c r="D194" s="9" t="s">
        <v>155</v>
      </c>
      <c r="E194" s="10" t="s">
        <v>0</v>
      </c>
      <c r="F194" s="11">
        <v>37674</v>
      </c>
      <c r="G194" s="5" t="s">
        <v>6</v>
      </c>
      <c r="H194" s="6" t="s">
        <v>458</v>
      </c>
      <c r="J194" s="4"/>
    </row>
    <row r="195" spans="1:10" x14ac:dyDescent="0.25">
      <c r="A195" s="7">
        <v>194</v>
      </c>
      <c r="B195" s="1">
        <v>560</v>
      </c>
      <c r="C195" s="8" t="s">
        <v>460</v>
      </c>
      <c r="D195" s="9" t="s">
        <v>461</v>
      </c>
      <c r="E195" s="10" t="s">
        <v>0</v>
      </c>
      <c r="F195" s="11">
        <v>36786</v>
      </c>
      <c r="G195" s="5" t="s">
        <v>6</v>
      </c>
      <c r="H195" s="6" t="s">
        <v>458</v>
      </c>
      <c r="J195" s="4"/>
    </row>
    <row r="196" spans="1:10" x14ac:dyDescent="0.25">
      <c r="A196" s="7">
        <v>195</v>
      </c>
      <c r="B196" s="28">
        <v>561</v>
      </c>
      <c r="C196" s="12" t="s">
        <v>462</v>
      </c>
      <c r="D196" s="12" t="s">
        <v>461</v>
      </c>
      <c r="E196" s="30" t="s">
        <v>0</v>
      </c>
      <c r="F196" s="29">
        <v>37205</v>
      </c>
      <c r="G196" s="5" t="s">
        <v>6</v>
      </c>
      <c r="H196" s="6" t="s">
        <v>458</v>
      </c>
      <c r="J196" s="4"/>
    </row>
    <row r="197" spans="1:10" x14ac:dyDescent="0.25">
      <c r="A197" s="7">
        <v>196</v>
      </c>
      <c r="B197" s="28">
        <v>562</v>
      </c>
      <c r="C197" s="12" t="s">
        <v>463</v>
      </c>
      <c r="D197" s="12" t="s">
        <v>461</v>
      </c>
      <c r="E197" s="30" t="s">
        <v>0</v>
      </c>
      <c r="F197" s="29">
        <v>36626</v>
      </c>
      <c r="G197" s="5" t="s">
        <v>6</v>
      </c>
      <c r="H197" s="6" t="s">
        <v>458</v>
      </c>
      <c r="J197" s="4"/>
    </row>
    <row r="198" spans="1:10" x14ac:dyDescent="0.25">
      <c r="A198" s="7">
        <v>197</v>
      </c>
      <c r="B198" s="28">
        <v>563</v>
      </c>
      <c r="C198" s="12" t="s">
        <v>464</v>
      </c>
      <c r="D198" s="12" t="s">
        <v>461</v>
      </c>
      <c r="E198" s="30" t="s">
        <v>0</v>
      </c>
      <c r="F198" s="29">
        <v>36937</v>
      </c>
      <c r="G198" s="5" t="s">
        <v>6</v>
      </c>
      <c r="H198" s="6" t="s">
        <v>458</v>
      </c>
      <c r="J198" s="4"/>
    </row>
    <row r="199" spans="1:10" x14ac:dyDescent="0.25">
      <c r="A199" s="7">
        <v>198</v>
      </c>
      <c r="B199" s="28">
        <v>630</v>
      </c>
      <c r="C199" s="12" t="s">
        <v>465</v>
      </c>
      <c r="D199" s="12" t="s">
        <v>466</v>
      </c>
      <c r="E199" s="30" t="s">
        <v>0</v>
      </c>
      <c r="F199" s="29">
        <v>37431</v>
      </c>
      <c r="G199" s="5" t="s">
        <v>6</v>
      </c>
      <c r="H199" s="6" t="s">
        <v>458</v>
      </c>
      <c r="J199" s="4"/>
    </row>
    <row r="200" spans="1:10" x14ac:dyDescent="0.25">
      <c r="A200" s="7">
        <v>199</v>
      </c>
      <c r="B200" s="28">
        <v>631</v>
      </c>
      <c r="C200" s="12" t="s">
        <v>467</v>
      </c>
      <c r="D200" s="12" t="s">
        <v>466</v>
      </c>
      <c r="E200" s="30" t="s">
        <v>0</v>
      </c>
      <c r="F200" s="29">
        <v>37431</v>
      </c>
      <c r="G200" s="5" t="s">
        <v>6</v>
      </c>
      <c r="H200" s="6" t="s">
        <v>458</v>
      </c>
      <c r="J200" s="4"/>
    </row>
    <row r="201" spans="1:10" x14ac:dyDescent="0.25">
      <c r="A201" s="7">
        <v>200</v>
      </c>
      <c r="B201" s="28">
        <v>632</v>
      </c>
      <c r="C201" s="12" t="s">
        <v>468</v>
      </c>
      <c r="D201" s="12" t="s">
        <v>466</v>
      </c>
      <c r="E201" s="30" t="s">
        <v>0</v>
      </c>
      <c r="F201" s="29">
        <v>37301</v>
      </c>
      <c r="G201" s="5" t="s">
        <v>6</v>
      </c>
      <c r="H201" s="6" t="s">
        <v>458</v>
      </c>
      <c r="J201" s="4"/>
    </row>
    <row r="202" spans="1:10" x14ac:dyDescent="0.25">
      <c r="A202" s="7">
        <v>201</v>
      </c>
      <c r="B202" s="28">
        <v>633</v>
      </c>
      <c r="C202" s="12" t="s">
        <v>469</v>
      </c>
      <c r="D202" s="12" t="s">
        <v>466</v>
      </c>
      <c r="E202" s="30" t="s">
        <v>0</v>
      </c>
      <c r="F202" s="29">
        <v>37356</v>
      </c>
      <c r="G202" s="5" t="s">
        <v>6</v>
      </c>
      <c r="H202" s="6" t="s">
        <v>458</v>
      </c>
      <c r="J202" s="4"/>
    </row>
    <row r="203" spans="1:10" x14ac:dyDescent="0.25">
      <c r="A203" s="7">
        <v>202</v>
      </c>
      <c r="B203" s="1">
        <v>600</v>
      </c>
      <c r="C203" s="8" t="s">
        <v>243</v>
      </c>
      <c r="D203" s="9" t="s">
        <v>10</v>
      </c>
      <c r="E203" s="10" t="s">
        <v>0</v>
      </c>
      <c r="F203" s="11">
        <v>37552</v>
      </c>
      <c r="G203" s="5" t="s">
        <v>6</v>
      </c>
      <c r="H203" s="6" t="s">
        <v>458</v>
      </c>
      <c r="J203" s="4"/>
    </row>
    <row r="204" spans="1:10" x14ac:dyDescent="0.25">
      <c r="A204" s="7">
        <v>203</v>
      </c>
      <c r="B204" s="1">
        <v>601</v>
      </c>
      <c r="C204" s="8" t="s">
        <v>244</v>
      </c>
      <c r="D204" s="9" t="s">
        <v>10</v>
      </c>
      <c r="E204" s="10" t="s">
        <v>0</v>
      </c>
      <c r="F204" s="11">
        <v>37704</v>
      </c>
      <c r="G204" s="5" t="s">
        <v>6</v>
      </c>
      <c r="H204" s="6" t="s">
        <v>458</v>
      </c>
      <c r="J204" s="4"/>
    </row>
    <row r="205" spans="1:10" x14ac:dyDescent="0.25">
      <c r="A205" s="7">
        <v>204</v>
      </c>
      <c r="B205" s="1">
        <v>602</v>
      </c>
      <c r="C205" s="8" t="s">
        <v>245</v>
      </c>
      <c r="D205" s="9" t="s">
        <v>10</v>
      </c>
      <c r="E205" s="10" t="s">
        <v>0</v>
      </c>
      <c r="F205" s="11">
        <v>37351</v>
      </c>
      <c r="G205" s="5" t="s">
        <v>6</v>
      </c>
      <c r="H205" s="6" t="s">
        <v>458</v>
      </c>
      <c r="J205" s="4"/>
    </row>
    <row r="206" spans="1:10" x14ac:dyDescent="0.25">
      <c r="A206" s="7">
        <v>205</v>
      </c>
      <c r="B206" s="1">
        <v>603</v>
      </c>
      <c r="C206" s="8" t="s">
        <v>246</v>
      </c>
      <c r="D206" s="9" t="s">
        <v>10</v>
      </c>
      <c r="E206" s="10" t="s">
        <v>0</v>
      </c>
      <c r="F206" s="11">
        <v>37317</v>
      </c>
      <c r="G206" s="5" t="s">
        <v>6</v>
      </c>
      <c r="H206" s="6" t="s">
        <v>458</v>
      </c>
      <c r="J206" s="4"/>
    </row>
    <row r="207" spans="1:10" x14ac:dyDescent="0.25">
      <c r="A207" s="7">
        <v>206</v>
      </c>
      <c r="B207" s="1">
        <v>600</v>
      </c>
      <c r="C207" s="8" t="s">
        <v>247</v>
      </c>
      <c r="D207" s="9" t="s">
        <v>10</v>
      </c>
      <c r="E207" s="10" t="s">
        <v>0</v>
      </c>
      <c r="F207" s="11">
        <v>37251</v>
      </c>
      <c r="G207" s="5" t="s">
        <v>6</v>
      </c>
      <c r="H207" s="6" t="s">
        <v>458</v>
      </c>
      <c r="J207" s="4"/>
    </row>
    <row r="208" spans="1:10" x14ac:dyDescent="0.25">
      <c r="A208" s="7">
        <v>207</v>
      </c>
      <c r="B208" s="1">
        <v>601</v>
      </c>
      <c r="C208" s="8" t="s">
        <v>248</v>
      </c>
      <c r="D208" s="9" t="s">
        <v>10</v>
      </c>
      <c r="E208" s="10" t="s">
        <v>0</v>
      </c>
      <c r="F208" s="11">
        <v>36649</v>
      </c>
      <c r="G208" s="5" t="s">
        <v>6</v>
      </c>
      <c r="H208" s="6" t="s">
        <v>458</v>
      </c>
      <c r="J208" s="4"/>
    </row>
    <row r="209" spans="1:10" x14ac:dyDescent="0.25">
      <c r="A209" s="7">
        <v>208</v>
      </c>
      <c r="B209" s="1">
        <v>602</v>
      </c>
      <c r="C209" s="8" t="s">
        <v>249</v>
      </c>
      <c r="D209" s="9" t="s">
        <v>10</v>
      </c>
      <c r="E209" s="10" t="s">
        <v>0</v>
      </c>
      <c r="F209" s="11">
        <v>36760</v>
      </c>
      <c r="G209" s="5" t="s">
        <v>6</v>
      </c>
      <c r="H209" s="6" t="s">
        <v>458</v>
      </c>
      <c r="J209" s="4"/>
    </row>
    <row r="210" spans="1:10" x14ac:dyDescent="0.25">
      <c r="A210" s="7">
        <v>209</v>
      </c>
      <c r="B210" s="1">
        <v>603</v>
      </c>
      <c r="C210" s="8" t="s">
        <v>250</v>
      </c>
      <c r="D210" s="9" t="s">
        <v>10</v>
      </c>
      <c r="E210" s="10" t="s">
        <v>0</v>
      </c>
      <c r="F210" s="11">
        <v>36756</v>
      </c>
      <c r="G210" s="5" t="s">
        <v>6</v>
      </c>
      <c r="H210" s="6" t="s">
        <v>458</v>
      </c>
      <c r="J210" s="4"/>
    </row>
    <row r="211" spans="1:10" x14ac:dyDescent="0.25">
      <c r="A211" s="7">
        <v>210</v>
      </c>
      <c r="B211" s="28">
        <v>610</v>
      </c>
      <c r="C211" s="12" t="s">
        <v>351</v>
      </c>
      <c r="D211" s="12" t="s">
        <v>470</v>
      </c>
      <c r="E211" s="30" t="s">
        <v>0</v>
      </c>
      <c r="F211" s="29">
        <v>37268</v>
      </c>
      <c r="G211" s="5" t="s">
        <v>6</v>
      </c>
      <c r="H211" s="6" t="s">
        <v>458</v>
      </c>
      <c r="J211" s="4"/>
    </row>
    <row r="212" spans="1:10" x14ac:dyDescent="0.25">
      <c r="A212" s="7">
        <v>211</v>
      </c>
      <c r="B212" s="28">
        <v>611</v>
      </c>
      <c r="C212" s="12" t="s">
        <v>340</v>
      </c>
      <c r="D212" s="12" t="s">
        <v>470</v>
      </c>
      <c r="E212" s="30" t="s">
        <v>0</v>
      </c>
      <c r="F212" s="29">
        <v>37257</v>
      </c>
      <c r="G212" s="5" t="s">
        <v>6</v>
      </c>
      <c r="H212" s="6" t="s">
        <v>458</v>
      </c>
      <c r="J212" s="4"/>
    </row>
    <row r="213" spans="1:10" x14ac:dyDescent="0.25">
      <c r="A213" s="7">
        <v>212</v>
      </c>
      <c r="B213" s="28">
        <v>612</v>
      </c>
      <c r="C213" s="12" t="s">
        <v>352</v>
      </c>
      <c r="D213" s="12" t="s">
        <v>470</v>
      </c>
      <c r="E213" s="30" t="s">
        <v>0</v>
      </c>
      <c r="F213" s="29">
        <v>37432</v>
      </c>
      <c r="G213" s="5" t="s">
        <v>6</v>
      </c>
      <c r="H213" s="6" t="s">
        <v>458</v>
      </c>
      <c r="J213" s="4"/>
    </row>
    <row r="214" spans="1:10" x14ac:dyDescent="0.25">
      <c r="A214" s="7">
        <v>213</v>
      </c>
      <c r="B214" s="28">
        <v>613</v>
      </c>
      <c r="C214" s="12" t="s">
        <v>341</v>
      </c>
      <c r="D214" s="12" t="s">
        <v>470</v>
      </c>
      <c r="E214" s="30" t="s">
        <v>0</v>
      </c>
      <c r="F214" s="29">
        <v>37258</v>
      </c>
      <c r="G214" s="5" t="s">
        <v>6</v>
      </c>
      <c r="H214" s="6" t="s">
        <v>458</v>
      </c>
      <c r="J214" s="4"/>
    </row>
    <row r="215" spans="1:10" x14ac:dyDescent="0.25">
      <c r="A215" s="7">
        <v>214</v>
      </c>
      <c r="B215" s="28">
        <v>650</v>
      </c>
      <c r="C215" s="12" t="s">
        <v>380</v>
      </c>
      <c r="D215" s="12" t="s">
        <v>165</v>
      </c>
      <c r="E215" s="30" t="s">
        <v>1</v>
      </c>
      <c r="F215" s="29">
        <v>37622</v>
      </c>
      <c r="G215" s="5" t="s">
        <v>6</v>
      </c>
      <c r="H215" s="6" t="s">
        <v>458</v>
      </c>
      <c r="J215" s="4"/>
    </row>
    <row r="216" spans="1:10" x14ac:dyDescent="0.25">
      <c r="A216" s="7">
        <v>215</v>
      </c>
      <c r="B216" s="28">
        <v>650</v>
      </c>
      <c r="C216" s="12" t="s">
        <v>381</v>
      </c>
      <c r="D216" s="12" t="s">
        <v>165</v>
      </c>
      <c r="E216" s="30" t="s">
        <v>0</v>
      </c>
      <c r="F216" s="29">
        <v>36971</v>
      </c>
      <c r="G216" s="5" t="s">
        <v>6</v>
      </c>
      <c r="H216" s="6" t="s">
        <v>458</v>
      </c>
      <c r="J216" s="4"/>
    </row>
    <row r="217" spans="1:10" x14ac:dyDescent="0.25">
      <c r="A217" s="7">
        <v>216</v>
      </c>
      <c r="B217" s="28">
        <v>651</v>
      </c>
      <c r="C217" s="12" t="s">
        <v>382</v>
      </c>
      <c r="D217" s="12" t="s">
        <v>165</v>
      </c>
      <c r="E217" s="30" t="s">
        <v>0</v>
      </c>
      <c r="F217" s="29">
        <v>36710</v>
      </c>
      <c r="G217" s="5" t="s">
        <v>6</v>
      </c>
      <c r="H217" s="6" t="s">
        <v>458</v>
      </c>
      <c r="J217" s="4"/>
    </row>
    <row r="218" spans="1:10" x14ac:dyDescent="0.25">
      <c r="A218" s="7">
        <v>217</v>
      </c>
      <c r="B218" s="28">
        <v>652</v>
      </c>
      <c r="C218" s="12" t="s">
        <v>383</v>
      </c>
      <c r="D218" s="12" t="s">
        <v>165</v>
      </c>
      <c r="E218" s="30" t="s">
        <v>0</v>
      </c>
      <c r="F218" s="29">
        <v>37079</v>
      </c>
      <c r="G218" s="5" t="s">
        <v>6</v>
      </c>
      <c r="H218" s="6" t="s">
        <v>458</v>
      </c>
      <c r="J218" s="4"/>
    </row>
    <row r="219" spans="1:10" x14ac:dyDescent="0.25">
      <c r="A219" s="7">
        <v>218</v>
      </c>
      <c r="B219" s="28">
        <v>653</v>
      </c>
      <c r="C219" s="12" t="s">
        <v>384</v>
      </c>
      <c r="D219" s="12" t="s">
        <v>165</v>
      </c>
      <c r="E219" s="30" t="s">
        <v>0</v>
      </c>
      <c r="F219" s="29">
        <v>36789</v>
      </c>
      <c r="G219" s="5" t="s">
        <v>6</v>
      </c>
      <c r="H219" s="6" t="s">
        <v>458</v>
      </c>
      <c r="J219" s="4"/>
    </row>
    <row r="220" spans="1:10" x14ac:dyDescent="0.25">
      <c r="A220" s="7">
        <v>219</v>
      </c>
      <c r="B220" s="1">
        <v>660</v>
      </c>
      <c r="C220" s="8" t="s">
        <v>259</v>
      </c>
      <c r="D220" s="9" t="s">
        <v>275</v>
      </c>
      <c r="E220" s="10" t="s">
        <v>0</v>
      </c>
      <c r="F220" s="11">
        <v>37932</v>
      </c>
      <c r="G220" s="5" t="s">
        <v>6</v>
      </c>
      <c r="H220" s="6" t="s">
        <v>458</v>
      </c>
      <c r="J220" s="4"/>
    </row>
    <row r="221" spans="1:10" x14ac:dyDescent="0.25">
      <c r="A221" s="7">
        <v>220</v>
      </c>
      <c r="B221" s="1">
        <v>661</v>
      </c>
      <c r="C221" s="8" t="s">
        <v>260</v>
      </c>
      <c r="D221" s="9" t="s">
        <v>275</v>
      </c>
      <c r="E221" s="10" t="s">
        <v>0</v>
      </c>
      <c r="F221" s="11">
        <v>37299</v>
      </c>
      <c r="G221" s="5" t="s">
        <v>6</v>
      </c>
      <c r="H221" s="6" t="s">
        <v>458</v>
      </c>
      <c r="J221" s="4"/>
    </row>
    <row r="222" spans="1:10" x14ac:dyDescent="0.25">
      <c r="A222" s="7">
        <v>221</v>
      </c>
      <c r="B222" s="1">
        <v>662</v>
      </c>
      <c r="C222" s="8" t="s">
        <v>261</v>
      </c>
      <c r="D222" s="9" t="s">
        <v>275</v>
      </c>
      <c r="E222" s="10" t="s">
        <v>0</v>
      </c>
      <c r="F222" s="11">
        <v>37404</v>
      </c>
      <c r="G222" s="5" t="s">
        <v>6</v>
      </c>
      <c r="H222" s="6" t="s">
        <v>458</v>
      </c>
      <c r="J222" s="4"/>
    </row>
    <row r="223" spans="1:10" x14ac:dyDescent="0.25">
      <c r="A223" s="7">
        <v>222</v>
      </c>
      <c r="B223" s="1">
        <v>663</v>
      </c>
      <c r="C223" s="8" t="s">
        <v>262</v>
      </c>
      <c r="D223" s="9" t="s">
        <v>275</v>
      </c>
      <c r="E223" s="10" t="s">
        <v>0</v>
      </c>
      <c r="F223" s="11">
        <v>37327</v>
      </c>
      <c r="G223" s="5" t="s">
        <v>6</v>
      </c>
      <c r="H223" s="6" t="s">
        <v>458</v>
      </c>
      <c r="J223" s="4"/>
    </row>
    <row r="224" spans="1:10" x14ac:dyDescent="0.25">
      <c r="A224" s="7">
        <v>223</v>
      </c>
      <c r="B224" s="1">
        <v>660</v>
      </c>
      <c r="C224" s="8" t="s">
        <v>263</v>
      </c>
      <c r="D224" s="9" t="s">
        <v>275</v>
      </c>
      <c r="E224" s="10" t="s">
        <v>0</v>
      </c>
      <c r="F224" s="11">
        <v>36575</v>
      </c>
      <c r="G224" s="5" t="s">
        <v>6</v>
      </c>
      <c r="H224" s="6" t="s">
        <v>458</v>
      </c>
      <c r="J224" s="4"/>
    </row>
    <row r="225" spans="1:10" x14ac:dyDescent="0.25">
      <c r="A225" s="7">
        <v>224</v>
      </c>
      <c r="B225" s="1">
        <v>661</v>
      </c>
      <c r="C225" s="8" t="s">
        <v>264</v>
      </c>
      <c r="D225" s="9" t="s">
        <v>275</v>
      </c>
      <c r="E225" s="10" t="s">
        <v>0</v>
      </c>
      <c r="F225" s="11">
        <v>37213</v>
      </c>
      <c r="G225" s="5" t="s">
        <v>6</v>
      </c>
      <c r="H225" s="6" t="s">
        <v>458</v>
      </c>
      <c r="J225" s="4"/>
    </row>
    <row r="226" spans="1:10" x14ac:dyDescent="0.25">
      <c r="A226" s="7">
        <v>225</v>
      </c>
      <c r="B226" s="1">
        <v>662</v>
      </c>
      <c r="C226" s="8" t="s">
        <v>265</v>
      </c>
      <c r="D226" s="9" t="s">
        <v>275</v>
      </c>
      <c r="E226" s="10" t="s">
        <v>0</v>
      </c>
      <c r="F226" s="11">
        <v>36756</v>
      </c>
      <c r="G226" s="5" t="s">
        <v>6</v>
      </c>
      <c r="H226" s="6" t="s">
        <v>458</v>
      </c>
      <c r="J226" s="4"/>
    </row>
    <row r="227" spans="1:10" x14ac:dyDescent="0.25">
      <c r="A227" s="7">
        <v>226</v>
      </c>
      <c r="B227" s="1">
        <v>663</v>
      </c>
      <c r="C227" s="8" t="s">
        <v>266</v>
      </c>
      <c r="D227" s="9" t="s">
        <v>275</v>
      </c>
      <c r="E227" s="10" t="s">
        <v>0</v>
      </c>
      <c r="F227" s="11">
        <v>37250</v>
      </c>
      <c r="G227" s="5" t="s">
        <v>6</v>
      </c>
      <c r="H227" s="6" t="s">
        <v>458</v>
      </c>
      <c r="J227" s="4"/>
    </row>
  </sheetData>
  <autoFilter ref="A1:H227"/>
  <sortState ref="B2:F227">
    <sortCondition ref="D2:D227"/>
  </sortState>
  <conditionalFormatting sqref="C115:C1048576">
    <cfRule type="duplicateValues" dxfId="38" priority="34"/>
  </conditionalFormatting>
  <conditionalFormatting sqref="C115:C1048576">
    <cfRule type="containsText" dxfId="37" priority="28" operator="containsText" text="  ">
      <formula>NOT(ISERROR(SEARCH("  ",C115)))</formula>
    </cfRule>
    <cfRule type="duplicateValues" dxfId="36" priority="29"/>
  </conditionalFormatting>
  <conditionalFormatting sqref="F2:F29 F80:F114">
    <cfRule type="cellIs" dxfId="35" priority="25" stopIfTrue="1" operator="between">
      <formula>35431</formula>
      <formula>36160</formula>
    </cfRule>
  </conditionalFormatting>
  <conditionalFormatting sqref="C2:C29">
    <cfRule type="duplicateValues" dxfId="34" priority="27" stopIfTrue="1"/>
  </conditionalFormatting>
  <conditionalFormatting sqref="F30:F53">
    <cfRule type="cellIs" dxfId="33" priority="22" stopIfTrue="1" operator="between">
      <formula>35431</formula>
      <formula>36160</formula>
    </cfRule>
  </conditionalFormatting>
  <conditionalFormatting sqref="C30:C53">
    <cfRule type="duplicateValues" dxfId="32" priority="24" stopIfTrue="1"/>
  </conditionalFormatting>
  <conditionalFormatting sqref="C2:C53 C56:C114">
    <cfRule type="containsText" dxfId="31" priority="21" operator="containsText" text="  ">
      <formula>NOT(ISERROR(SEARCH("  ",C2)))</formula>
    </cfRule>
  </conditionalFormatting>
  <conditionalFormatting sqref="E54:E55">
    <cfRule type="cellIs" dxfId="30" priority="18" stopIfTrue="1" operator="between">
      <formula>35431</formula>
      <formula>36160</formula>
    </cfRule>
  </conditionalFormatting>
  <conditionalFormatting sqref="F54:F55">
    <cfRule type="cellIs" dxfId="29" priority="15" stopIfTrue="1" operator="between">
      <formula>35431</formula>
      <formula>36160</formula>
    </cfRule>
  </conditionalFormatting>
  <conditionalFormatting sqref="C54:C55">
    <cfRule type="duplicateValues" dxfId="28" priority="17" stopIfTrue="1"/>
  </conditionalFormatting>
  <conditionalFormatting sqref="C115:C1048576 C1:C55">
    <cfRule type="duplicateValues" dxfId="27" priority="14"/>
  </conditionalFormatting>
  <conditionalFormatting sqref="F56:F79">
    <cfRule type="cellIs" dxfId="26" priority="11" stopIfTrue="1" operator="between">
      <formula>35431</formula>
      <formula>36160</formula>
    </cfRule>
  </conditionalFormatting>
  <conditionalFormatting sqref="C56:C79">
    <cfRule type="duplicateValues" dxfId="25" priority="13" stopIfTrue="1"/>
  </conditionalFormatting>
  <conditionalFormatting sqref="C1:C1048576">
    <cfRule type="duplicateValues" dxfId="24" priority="1"/>
    <cfRule type="duplicateValues" dxfId="23" priority="2"/>
    <cfRule type="duplicateValues" dxfId="22" priority="3"/>
    <cfRule type="containsText" dxfId="21" priority="4" operator="containsText" text="  ">
      <formula>NOT(ISERROR(SEARCH("  ",C1)))</formula>
    </cfRule>
    <cfRule type="duplicateValues" dxfId="20" priority="5"/>
  </conditionalFormatting>
  <conditionalFormatting sqref="C80:C114">
    <cfRule type="duplicateValues" dxfId="19" priority="171" stopIfTrue="1"/>
  </conditionalFormatting>
  <conditionalFormatting sqref="C2:C114">
    <cfRule type="duplicateValues" dxfId="18" priority="195"/>
  </conditionalFormatting>
  <conditionalFormatting sqref="C115:C1048576 C2:C53 C1:D1 F1">
    <cfRule type="duplicateValues" dxfId="17" priority="196"/>
  </conditionalFormatting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J224"/>
  <sheetViews>
    <sheetView view="pageBreakPreview" zoomScaleNormal="100" zoomScaleSheetLayoutView="100" workbookViewId="0">
      <pane ySplit="1" topLeftCell="A2" activePane="bottomLeft" state="frozen"/>
      <selection pane="bottomLeft" activeCell="B2" sqref="B2"/>
    </sheetView>
  </sheetViews>
  <sheetFormatPr defaultRowHeight="15.75" x14ac:dyDescent="0.25"/>
  <cols>
    <col min="1" max="1" width="6.42578125" style="31" bestFit="1" customWidth="1"/>
    <col min="2" max="2" width="7.5703125" style="32" bestFit="1" customWidth="1"/>
    <col min="3" max="3" width="34.85546875" style="33" bestFit="1" customWidth="1"/>
    <col min="4" max="4" width="20.5703125" style="33" bestFit="1" customWidth="1"/>
    <col min="5" max="5" width="9.140625" style="34"/>
    <col min="6" max="6" width="12.42578125" style="35" bestFit="1" customWidth="1"/>
    <col min="7" max="7" width="15.140625" style="36" bestFit="1" customWidth="1"/>
    <col min="8" max="8" width="15" style="37" bestFit="1" customWidth="1"/>
  </cols>
  <sheetData>
    <row r="1" spans="1:8" ht="32.25" thickBot="1" x14ac:dyDescent="0.3">
      <c r="A1" s="24" t="s">
        <v>38</v>
      </c>
      <c r="B1" s="24" t="s">
        <v>39</v>
      </c>
      <c r="C1" s="24" t="s">
        <v>40</v>
      </c>
      <c r="D1" s="24" t="s">
        <v>41</v>
      </c>
      <c r="E1" s="24" t="s">
        <v>42</v>
      </c>
      <c r="F1" s="25" t="s">
        <v>43</v>
      </c>
      <c r="G1" s="26" t="s">
        <v>44</v>
      </c>
      <c r="H1" s="27" t="s">
        <v>45</v>
      </c>
    </row>
    <row r="2" spans="1:8" s="4" customFormat="1" x14ac:dyDescent="0.25">
      <c r="A2" s="14">
        <v>1</v>
      </c>
      <c r="B2" s="15">
        <v>10</v>
      </c>
      <c r="C2" s="16" t="s">
        <v>217</v>
      </c>
      <c r="D2" s="17" t="s">
        <v>6</v>
      </c>
      <c r="E2" s="18" t="s">
        <v>0</v>
      </c>
      <c r="F2" s="19">
        <v>36526</v>
      </c>
      <c r="G2" s="22" t="s">
        <v>6</v>
      </c>
      <c r="H2" s="23" t="s">
        <v>458</v>
      </c>
    </row>
    <row r="3" spans="1:8" s="4" customFormat="1" x14ac:dyDescent="0.25">
      <c r="A3" s="7">
        <v>2</v>
      </c>
      <c r="B3" s="1">
        <v>11</v>
      </c>
      <c r="C3" s="8" t="s">
        <v>428</v>
      </c>
      <c r="D3" s="9" t="s">
        <v>6</v>
      </c>
      <c r="E3" s="10" t="s">
        <v>0</v>
      </c>
      <c r="F3" s="11">
        <v>36526</v>
      </c>
      <c r="G3" s="2" t="s">
        <v>6</v>
      </c>
      <c r="H3" s="3" t="s">
        <v>458</v>
      </c>
    </row>
    <row r="4" spans="1:8" s="4" customFormat="1" x14ac:dyDescent="0.25">
      <c r="A4" s="7">
        <v>3</v>
      </c>
      <c r="B4" s="1">
        <v>12</v>
      </c>
      <c r="C4" s="8" t="s">
        <v>493</v>
      </c>
      <c r="D4" s="9" t="s">
        <v>6</v>
      </c>
      <c r="E4" s="10" t="s">
        <v>0</v>
      </c>
      <c r="F4" s="11">
        <v>36526</v>
      </c>
      <c r="G4" s="2" t="s">
        <v>6</v>
      </c>
      <c r="H4" s="3" t="s">
        <v>458</v>
      </c>
    </row>
    <row r="5" spans="1:8" s="4" customFormat="1" x14ac:dyDescent="0.25">
      <c r="A5" s="7">
        <v>4</v>
      </c>
      <c r="B5" s="1">
        <v>13</v>
      </c>
      <c r="C5" s="8" t="s">
        <v>218</v>
      </c>
      <c r="D5" s="9" t="s">
        <v>6</v>
      </c>
      <c r="E5" s="10" t="s">
        <v>0</v>
      </c>
      <c r="F5" s="11">
        <v>36526</v>
      </c>
      <c r="G5" s="2" t="s">
        <v>6</v>
      </c>
      <c r="H5" s="3" t="s">
        <v>458</v>
      </c>
    </row>
    <row r="6" spans="1:8" s="4" customFormat="1" x14ac:dyDescent="0.25">
      <c r="A6" s="7">
        <v>5</v>
      </c>
      <c r="B6" s="28">
        <v>30</v>
      </c>
      <c r="C6" s="12" t="s">
        <v>103</v>
      </c>
      <c r="D6" s="12" t="s">
        <v>80</v>
      </c>
      <c r="E6" s="30" t="s">
        <v>0</v>
      </c>
      <c r="F6" s="29">
        <v>36526</v>
      </c>
      <c r="G6" s="2" t="s">
        <v>6</v>
      </c>
      <c r="H6" s="3" t="s">
        <v>458</v>
      </c>
    </row>
    <row r="7" spans="1:8" s="4" customFormat="1" x14ac:dyDescent="0.25">
      <c r="A7" s="7">
        <v>6</v>
      </c>
      <c r="B7" s="28">
        <v>31</v>
      </c>
      <c r="C7" s="12" t="s">
        <v>114</v>
      </c>
      <c r="D7" s="12" t="s">
        <v>80</v>
      </c>
      <c r="E7" s="30" t="s">
        <v>0</v>
      </c>
      <c r="F7" s="29">
        <v>36715</v>
      </c>
      <c r="G7" s="2" t="s">
        <v>6</v>
      </c>
      <c r="H7" s="3" t="s">
        <v>458</v>
      </c>
    </row>
    <row r="8" spans="1:8" s="4" customFormat="1" x14ac:dyDescent="0.25">
      <c r="A8" s="7">
        <v>7</v>
      </c>
      <c r="B8" s="28">
        <v>32</v>
      </c>
      <c r="C8" s="12" t="s">
        <v>104</v>
      </c>
      <c r="D8" s="12" t="s">
        <v>80</v>
      </c>
      <c r="E8" s="30" t="s">
        <v>0</v>
      </c>
      <c r="F8" s="29">
        <v>36708</v>
      </c>
      <c r="G8" s="2" t="s">
        <v>6</v>
      </c>
      <c r="H8" s="3" t="s">
        <v>458</v>
      </c>
    </row>
    <row r="9" spans="1:8" s="4" customFormat="1" x14ac:dyDescent="0.25">
      <c r="A9" s="7">
        <v>8</v>
      </c>
      <c r="B9" s="28">
        <v>33</v>
      </c>
      <c r="C9" s="12" t="s">
        <v>105</v>
      </c>
      <c r="D9" s="12" t="s">
        <v>80</v>
      </c>
      <c r="E9" s="30" t="s">
        <v>0</v>
      </c>
      <c r="F9" s="29">
        <v>36702</v>
      </c>
      <c r="G9" s="2" t="s">
        <v>6</v>
      </c>
      <c r="H9" s="3" t="s">
        <v>458</v>
      </c>
    </row>
    <row r="10" spans="1:8" s="4" customFormat="1" x14ac:dyDescent="0.25">
      <c r="A10" s="7">
        <v>9</v>
      </c>
      <c r="B10" s="28">
        <v>680</v>
      </c>
      <c r="C10" s="12" t="s">
        <v>325</v>
      </c>
      <c r="D10" s="12" t="s">
        <v>13</v>
      </c>
      <c r="E10" s="30" t="s">
        <v>0</v>
      </c>
      <c r="F10" s="29">
        <v>36586</v>
      </c>
      <c r="G10" s="2" t="s">
        <v>6</v>
      </c>
      <c r="H10" s="3" t="s">
        <v>458</v>
      </c>
    </row>
    <row r="11" spans="1:8" s="4" customFormat="1" x14ac:dyDescent="0.25">
      <c r="A11" s="7">
        <v>10</v>
      </c>
      <c r="B11" s="28">
        <v>681</v>
      </c>
      <c r="C11" s="12" t="s">
        <v>326</v>
      </c>
      <c r="D11" s="12" t="s">
        <v>13</v>
      </c>
      <c r="E11" s="30" t="s">
        <v>0</v>
      </c>
      <c r="F11" s="29">
        <v>37015</v>
      </c>
      <c r="G11" s="2" t="s">
        <v>6</v>
      </c>
      <c r="H11" s="3" t="s">
        <v>458</v>
      </c>
    </row>
    <row r="12" spans="1:8" s="4" customFormat="1" x14ac:dyDescent="0.25">
      <c r="A12" s="7">
        <v>11</v>
      </c>
      <c r="B12" s="28">
        <v>682</v>
      </c>
      <c r="C12" s="12" t="s">
        <v>327</v>
      </c>
      <c r="D12" s="12" t="s">
        <v>13</v>
      </c>
      <c r="E12" s="30" t="s">
        <v>0</v>
      </c>
      <c r="F12" s="29">
        <v>36893</v>
      </c>
      <c r="G12" s="2" t="s">
        <v>6</v>
      </c>
      <c r="H12" s="3" t="s">
        <v>458</v>
      </c>
    </row>
    <row r="13" spans="1:8" s="4" customFormat="1" x14ac:dyDescent="0.25">
      <c r="A13" s="7">
        <v>12</v>
      </c>
      <c r="B13" s="28">
        <v>683</v>
      </c>
      <c r="C13" s="12" t="s">
        <v>507</v>
      </c>
      <c r="D13" s="12" t="s">
        <v>13</v>
      </c>
      <c r="E13" s="30" t="s">
        <v>0</v>
      </c>
      <c r="F13" s="29">
        <v>36812</v>
      </c>
      <c r="G13" s="2" t="s">
        <v>6</v>
      </c>
      <c r="H13" s="3" t="s">
        <v>458</v>
      </c>
    </row>
    <row r="14" spans="1:8" s="4" customFormat="1" x14ac:dyDescent="0.25">
      <c r="A14" s="7">
        <v>13</v>
      </c>
      <c r="B14" s="28">
        <v>61</v>
      </c>
      <c r="C14" s="12" t="s">
        <v>328</v>
      </c>
      <c r="D14" s="12" t="s">
        <v>14</v>
      </c>
      <c r="E14" s="30" t="s">
        <v>1</v>
      </c>
      <c r="F14" s="29">
        <v>37548</v>
      </c>
      <c r="G14" s="2" t="s">
        <v>6</v>
      </c>
      <c r="H14" s="3" t="s">
        <v>458</v>
      </c>
    </row>
    <row r="15" spans="1:8" s="4" customFormat="1" x14ac:dyDescent="0.25">
      <c r="A15" s="7">
        <v>14</v>
      </c>
      <c r="B15" s="28">
        <v>61</v>
      </c>
      <c r="C15" s="12" t="s">
        <v>329</v>
      </c>
      <c r="D15" s="12" t="s">
        <v>14</v>
      </c>
      <c r="E15" s="30" t="s">
        <v>0</v>
      </c>
      <c r="F15" s="29">
        <v>37215</v>
      </c>
      <c r="G15" s="2" t="s">
        <v>6</v>
      </c>
      <c r="H15" s="3" t="s">
        <v>458</v>
      </c>
    </row>
    <row r="16" spans="1:8" s="4" customFormat="1" x14ac:dyDescent="0.25">
      <c r="A16" s="7">
        <v>15</v>
      </c>
      <c r="B16" s="28">
        <v>62</v>
      </c>
      <c r="C16" s="12" t="s">
        <v>508</v>
      </c>
      <c r="D16" s="12" t="s">
        <v>14</v>
      </c>
      <c r="E16" s="30" t="s">
        <v>0</v>
      </c>
      <c r="F16" s="29">
        <v>37206</v>
      </c>
      <c r="G16" s="2" t="s">
        <v>6</v>
      </c>
      <c r="H16" s="3" t="s">
        <v>458</v>
      </c>
    </row>
    <row r="17" spans="1:8" s="4" customFormat="1" x14ac:dyDescent="0.25">
      <c r="A17" s="7">
        <v>16</v>
      </c>
      <c r="B17" s="28">
        <v>63</v>
      </c>
      <c r="C17" s="12" t="s">
        <v>509</v>
      </c>
      <c r="D17" s="12" t="s">
        <v>14</v>
      </c>
      <c r="E17" s="30" t="s">
        <v>0</v>
      </c>
      <c r="F17" s="29">
        <v>37077</v>
      </c>
      <c r="G17" s="2" t="s">
        <v>6</v>
      </c>
      <c r="H17" s="3" t="s">
        <v>458</v>
      </c>
    </row>
    <row r="18" spans="1:8" s="4" customFormat="1" x14ac:dyDescent="0.25">
      <c r="A18" s="7">
        <v>17</v>
      </c>
      <c r="B18" s="28">
        <v>64</v>
      </c>
      <c r="C18" s="12" t="s">
        <v>330</v>
      </c>
      <c r="D18" s="12" t="s">
        <v>14</v>
      </c>
      <c r="E18" s="30" t="s">
        <v>0</v>
      </c>
      <c r="F18" s="29">
        <v>36771</v>
      </c>
      <c r="G18" s="2" t="s">
        <v>6</v>
      </c>
      <c r="H18" s="3" t="s">
        <v>458</v>
      </c>
    </row>
    <row r="19" spans="1:8" s="4" customFormat="1" x14ac:dyDescent="0.25">
      <c r="A19" s="7">
        <v>18</v>
      </c>
      <c r="B19" s="28">
        <v>70</v>
      </c>
      <c r="C19" s="12" t="s">
        <v>99</v>
      </c>
      <c r="D19" s="12" t="s">
        <v>82</v>
      </c>
      <c r="E19" s="30" t="s">
        <v>0</v>
      </c>
      <c r="F19" s="29">
        <v>37257</v>
      </c>
      <c r="G19" s="2" t="s">
        <v>6</v>
      </c>
      <c r="H19" s="3" t="s">
        <v>458</v>
      </c>
    </row>
    <row r="20" spans="1:8" s="4" customFormat="1" x14ac:dyDescent="0.25">
      <c r="A20" s="7">
        <v>19</v>
      </c>
      <c r="B20" s="28">
        <v>71</v>
      </c>
      <c r="C20" s="12" t="s">
        <v>100</v>
      </c>
      <c r="D20" s="12" t="s">
        <v>82</v>
      </c>
      <c r="E20" s="30" t="s">
        <v>0</v>
      </c>
      <c r="F20" s="29">
        <v>37257</v>
      </c>
      <c r="G20" s="2" t="s">
        <v>6</v>
      </c>
      <c r="H20" s="3" t="s">
        <v>458</v>
      </c>
    </row>
    <row r="21" spans="1:8" s="4" customFormat="1" x14ac:dyDescent="0.25">
      <c r="A21" s="7">
        <v>20</v>
      </c>
      <c r="B21" s="28">
        <v>72</v>
      </c>
      <c r="C21" s="12" t="s">
        <v>101</v>
      </c>
      <c r="D21" s="12" t="s">
        <v>82</v>
      </c>
      <c r="E21" s="30" t="s">
        <v>0</v>
      </c>
      <c r="F21" s="29">
        <v>37257</v>
      </c>
      <c r="G21" s="2" t="s">
        <v>6</v>
      </c>
      <c r="H21" s="3" t="s">
        <v>458</v>
      </c>
    </row>
    <row r="22" spans="1:8" s="4" customFormat="1" x14ac:dyDescent="0.25">
      <c r="A22" s="7">
        <v>21</v>
      </c>
      <c r="B22" s="28">
        <v>73</v>
      </c>
      <c r="C22" s="12" t="s">
        <v>102</v>
      </c>
      <c r="D22" s="12" t="s">
        <v>82</v>
      </c>
      <c r="E22" s="30" t="s">
        <v>0</v>
      </c>
      <c r="F22" s="29">
        <v>37257</v>
      </c>
      <c r="G22" s="2" t="s">
        <v>6</v>
      </c>
      <c r="H22" s="3" t="s">
        <v>458</v>
      </c>
    </row>
    <row r="23" spans="1:8" s="4" customFormat="1" x14ac:dyDescent="0.25">
      <c r="A23" s="7">
        <v>22</v>
      </c>
      <c r="B23" s="28">
        <v>70</v>
      </c>
      <c r="C23" s="12" t="s">
        <v>106</v>
      </c>
      <c r="D23" s="12" t="s">
        <v>82</v>
      </c>
      <c r="E23" s="30" t="s">
        <v>0</v>
      </c>
      <c r="F23" s="29">
        <v>36526</v>
      </c>
      <c r="G23" s="2" t="s">
        <v>6</v>
      </c>
      <c r="H23" s="3" t="s">
        <v>458</v>
      </c>
    </row>
    <row r="24" spans="1:8" s="4" customFormat="1" x14ac:dyDescent="0.25">
      <c r="A24" s="7">
        <v>23</v>
      </c>
      <c r="B24" s="28">
        <v>71</v>
      </c>
      <c r="C24" s="12" t="s">
        <v>107</v>
      </c>
      <c r="D24" s="12" t="s">
        <v>82</v>
      </c>
      <c r="E24" s="30" t="s">
        <v>0</v>
      </c>
      <c r="F24" s="29">
        <v>36526</v>
      </c>
      <c r="G24" s="2" t="s">
        <v>6</v>
      </c>
      <c r="H24" s="3" t="s">
        <v>458</v>
      </c>
    </row>
    <row r="25" spans="1:8" s="4" customFormat="1" x14ac:dyDescent="0.25">
      <c r="A25" s="7">
        <v>24</v>
      </c>
      <c r="B25" s="28">
        <v>72</v>
      </c>
      <c r="C25" s="12" t="s">
        <v>108</v>
      </c>
      <c r="D25" s="12" t="s">
        <v>82</v>
      </c>
      <c r="E25" s="30" t="s">
        <v>0</v>
      </c>
      <c r="F25" s="29">
        <v>36526</v>
      </c>
      <c r="G25" s="2" t="s">
        <v>6</v>
      </c>
      <c r="H25" s="3" t="s">
        <v>458</v>
      </c>
    </row>
    <row r="26" spans="1:8" s="4" customFormat="1" x14ac:dyDescent="0.25">
      <c r="A26" s="7">
        <v>25</v>
      </c>
      <c r="B26" s="28">
        <v>73</v>
      </c>
      <c r="C26" s="12" t="s">
        <v>116</v>
      </c>
      <c r="D26" s="12" t="s">
        <v>82</v>
      </c>
      <c r="E26" s="30" t="s">
        <v>0</v>
      </c>
      <c r="F26" s="29">
        <v>36892</v>
      </c>
      <c r="G26" s="2" t="s">
        <v>6</v>
      </c>
      <c r="H26" s="3" t="s">
        <v>458</v>
      </c>
    </row>
    <row r="27" spans="1:8" s="4" customFormat="1" x14ac:dyDescent="0.25">
      <c r="A27" s="7">
        <v>26</v>
      </c>
      <c r="B27" s="28">
        <v>750</v>
      </c>
      <c r="C27" s="12" t="s">
        <v>175</v>
      </c>
      <c r="D27" s="12" t="s">
        <v>516</v>
      </c>
      <c r="E27" s="30" t="s">
        <v>0</v>
      </c>
      <c r="F27" s="29">
        <v>37350</v>
      </c>
      <c r="G27" s="2" t="s">
        <v>6</v>
      </c>
      <c r="H27" s="3" t="s">
        <v>458</v>
      </c>
    </row>
    <row r="28" spans="1:8" s="4" customFormat="1" x14ac:dyDescent="0.25">
      <c r="A28" s="7">
        <v>27</v>
      </c>
      <c r="B28" s="28">
        <v>751</v>
      </c>
      <c r="C28" s="12" t="s">
        <v>176</v>
      </c>
      <c r="D28" s="12" t="s">
        <v>516</v>
      </c>
      <c r="E28" s="30" t="s">
        <v>0</v>
      </c>
      <c r="F28" s="29">
        <v>37350</v>
      </c>
      <c r="G28" s="2" t="s">
        <v>6</v>
      </c>
      <c r="H28" s="3" t="s">
        <v>458</v>
      </c>
    </row>
    <row r="29" spans="1:8" s="4" customFormat="1" x14ac:dyDescent="0.25">
      <c r="A29" s="7">
        <v>28</v>
      </c>
      <c r="B29" s="28">
        <v>752</v>
      </c>
      <c r="C29" s="12" t="s">
        <v>177</v>
      </c>
      <c r="D29" s="12" t="s">
        <v>516</v>
      </c>
      <c r="E29" s="30" t="s">
        <v>0</v>
      </c>
      <c r="F29" s="29">
        <v>37288</v>
      </c>
      <c r="G29" s="2" t="s">
        <v>6</v>
      </c>
      <c r="H29" s="3" t="s">
        <v>458</v>
      </c>
    </row>
    <row r="30" spans="1:8" s="4" customFormat="1" x14ac:dyDescent="0.25">
      <c r="A30" s="7">
        <v>29</v>
      </c>
      <c r="B30" s="28">
        <v>753</v>
      </c>
      <c r="C30" s="12" t="s">
        <v>178</v>
      </c>
      <c r="D30" s="12" t="s">
        <v>516</v>
      </c>
      <c r="E30" s="30" t="s">
        <v>0</v>
      </c>
      <c r="F30" s="29">
        <v>37377</v>
      </c>
      <c r="G30" s="2" t="s">
        <v>6</v>
      </c>
      <c r="H30" s="3" t="s">
        <v>458</v>
      </c>
    </row>
    <row r="31" spans="1:8" s="4" customFormat="1" x14ac:dyDescent="0.25">
      <c r="A31" s="7">
        <v>30</v>
      </c>
      <c r="B31" s="28">
        <v>750</v>
      </c>
      <c r="C31" s="12" t="s">
        <v>183</v>
      </c>
      <c r="D31" s="12" t="s">
        <v>516</v>
      </c>
      <c r="E31" s="30" t="s">
        <v>0</v>
      </c>
      <c r="F31" s="29">
        <v>37257</v>
      </c>
      <c r="G31" s="2" t="s">
        <v>6</v>
      </c>
      <c r="H31" s="3" t="s">
        <v>458</v>
      </c>
    </row>
    <row r="32" spans="1:8" s="4" customFormat="1" x14ac:dyDescent="0.25">
      <c r="A32" s="7">
        <v>31</v>
      </c>
      <c r="B32" s="28">
        <v>751</v>
      </c>
      <c r="C32" s="12" t="s">
        <v>184</v>
      </c>
      <c r="D32" s="12" t="s">
        <v>516</v>
      </c>
      <c r="E32" s="30" t="s">
        <v>0</v>
      </c>
      <c r="F32" s="29">
        <v>36927</v>
      </c>
      <c r="G32" s="2" t="s">
        <v>6</v>
      </c>
      <c r="H32" s="3" t="s">
        <v>458</v>
      </c>
    </row>
    <row r="33" spans="1:8" s="4" customFormat="1" x14ac:dyDescent="0.25">
      <c r="A33" s="7">
        <v>32</v>
      </c>
      <c r="B33" s="28">
        <v>752</v>
      </c>
      <c r="C33" s="12" t="s">
        <v>185</v>
      </c>
      <c r="D33" s="12" t="s">
        <v>516</v>
      </c>
      <c r="E33" s="30" t="s">
        <v>0</v>
      </c>
      <c r="F33" s="29">
        <v>37168</v>
      </c>
      <c r="G33" s="2" t="s">
        <v>6</v>
      </c>
      <c r="H33" s="3" t="s">
        <v>458</v>
      </c>
    </row>
    <row r="34" spans="1:8" s="4" customFormat="1" x14ac:dyDescent="0.25">
      <c r="A34" s="7">
        <v>33</v>
      </c>
      <c r="B34" s="28">
        <v>753</v>
      </c>
      <c r="C34" s="12" t="s">
        <v>186</v>
      </c>
      <c r="D34" s="12" t="s">
        <v>516</v>
      </c>
      <c r="E34" s="30" t="s">
        <v>0</v>
      </c>
      <c r="F34" s="29">
        <v>37079</v>
      </c>
      <c r="G34" s="2" t="s">
        <v>6</v>
      </c>
      <c r="H34" s="3" t="s">
        <v>458</v>
      </c>
    </row>
    <row r="35" spans="1:8" s="4" customFormat="1" x14ac:dyDescent="0.25">
      <c r="A35" s="7">
        <v>34</v>
      </c>
      <c r="B35" s="1">
        <v>720</v>
      </c>
      <c r="C35" s="8" t="s">
        <v>291</v>
      </c>
      <c r="D35" s="9" t="s">
        <v>295</v>
      </c>
      <c r="E35" s="10" t="s">
        <v>0</v>
      </c>
      <c r="F35" s="11">
        <v>37341</v>
      </c>
      <c r="G35" s="2" t="s">
        <v>6</v>
      </c>
      <c r="H35" s="3" t="s">
        <v>458</v>
      </c>
    </row>
    <row r="36" spans="1:8" s="4" customFormat="1" x14ac:dyDescent="0.25">
      <c r="A36" s="7">
        <v>35</v>
      </c>
      <c r="B36" s="1">
        <v>721</v>
      </c>
      <c r="C36" s="8" t="s">
        <v>293</v>
      </c>
      <c r="D36" s="9" t="s">
        <v>295</v>
      </c>
      <c r="E36" s="10" t="s">
        <v>0</v>
      </c>
      <c r="F36" s="11">
        <v>37329</v>
      </c>
      <c r="G36" s="2" t="s">
        <v>6</v>
      </c>
      <c r="H36" s="3" t="s">
        <v>458</v>
      </c>
    </row>
    <row r="37" spans="1:8" s="4" customFormat="1" x14ac:dyDescent="0.25">
      <c r="A37" s="7">
        <v>36</v>
      </c>
      <c r="B37" s="1">
        <v>722</v>
      </c>
      <c r="C37" s="8" t="s">
        <v>294</v>
      </c>
      <c r="D37" s="9" t="s">
        <v>295</v>
      </c>
      <c r="E37" s="10" t="s">
        <v>0</v>
      </c>
      <c r="F37" s="11">
        <v>37622</v>
      </c>
      <c r="G37" s="2" t="s">
        <v>6</v>
      </c>
      <c r="H37" s="3" t="s">
        <v>458</v>
      </c>
    </row>
    <row r="38" spans="1:8" s="4" customFormat="1" x14ac:dyDescent="0.25">
      <c r="A38" s="7">
        <v>37</v>
      </c>
      <c r="B38" s="1">
        <v>723</v>
      </c>
      <c r="C38" s="8" t="s">
        <v>292</v>
      </c>
      <c r="D38" s="9" t="s">
        <v>295</v>
      </c>
      <c r="E38" s="10" t="s">
        <v>0</v>
      </c>
      <c r="F38" s="11">
        <v>37488</v>
      </c>
      <c r="G38" s="2" t="s">
        <v>6</v>
      </c>
      <c r="H38" s="3" t="s">
        <v>458</v>
      </c>
    </row>
    <row r="39" spans="1:8" s="4" customFormat="1" x14ac:dyDescent="0.25">
      <c r="A39" s="7">
        <v>38</v>
      </c>
      <c r="B39" s="1">
        <v>720</v>
      </c>
      <c r="C39" s="8" t="s">
        <v>296</v>
      </c>
      <c r="D39" s="9" t="s">
        <v>295</v>
      </c>
      <c r="E39" s="10" t="s">
        <v>0</v>
      </c>
      <c r="F39" s="11">
        <v>37073</v>
      </c>
      <c r="G39" s="2" t="s">
        <v>6</v>
      </c>
      <c r="H39" s="3" t="s">
        <v>458</v>
      </c>
    </row>
    <row r="40" spans="1:8" s="4" customFormat="1" x14ac:dyDescent="0.25">
      <c r="A40" s="7">
        <v>39</v>
      </c>
      <c r="B40" s="1">
        <v>721</v>
      </c>
      <c r="C40" s="8" t="s">
        <v>297</v>
      </c>
      <c r="D40" s="9" t="s">
        <v>295</v>
      </c>
      <c r="E40" s="10" t="s">
        <v>0</v>
      </c>
      <c r="F40" s="11">
        <v>36923</v>
      </c>
      <c r="G40" s="2" t="s">
        <v>6</v>
      </c>
      <c r="H40" s="3" t="s">
        <v>458</v>
      </c>
    </row>
    <row r="41" spans="1:8" s="4" customFormat="1" x14ac:dyDescent="0.25">
      <c r="A41" s="7">
        <v>40</v>
      </c>
      <c r="B41" s="1">
        <v>722</v>
      </c>
      <c r="C41" s="8" t="s">
        <v>298</v>
      </c>
      <c r="D41" s="9" t="s">
        <v>295</v>
      </c>
      <c r="E41" s="10" t="s">
        <v>0</v>
      </c>
      <c r="F41" s="11">
        <v>36587</v>
      </c>
      <c r="G41" s="2" t="s">
        <v>6</v>
      </c>
      <c r="H41" s="3" t="s">
        <v>458</v>
      </c>
    </row>
    <row r="42" spans="1:8" s="4" customFormat="1" x14ac:dyDescent="0.25">
      <c r="A42" s="7">
        <v>41</v>
      </c>
      <c r="B42" s="1">
        <v>723</v>
      </c>
      <c r="C42" s="8" t="s">
        <v>299</v>
      </c>
      <c r="D42" s="9" t="s">
        <v>295</v>
      </c>
      <c r="E42" s="10" t="s">
        <v>0</v>
      </c>
      <c r="F42" s="11">
        <v>36618</v>
      </c>
      <c r="G42" s="2" t="s">
        <v>6</v>
      </c>
      <c r="H42" s="3" t="s">
        <v>458</v>
      </c>
    </row>
    <row r="43" spans="1:8" s="4" customFormat="1" x14ac:dyDescent="0.25">
      <c r="A43" s="7">
        <v>42</v>
      </c>
      <c r="B43" s="1">
        <v>110</v>
      </c>
      <c r="C43" s="8" t="s">
        <v>48</v>
      </c>
      <c r="D43" s="9" t="s">
        <v>20</v>
      </c>
      <c r="E43" s="10" t="s">
        <v>0</v>
      </c>
      <c r="F43" s="11">
        <v>37347</v>
      </c>
      <c r="G43" s="2" t="s">
        <v>6</v>
      </c>
      <c r="H43" s="3" t="s">
        <v>458</v>
      </c>
    </row>
    <row r="44" spans="1:8" s="4" customFormat="1" x14ac:dyDescent="0.25">
      <c r="A44" s="7">
        <v>43</v>
      </c>
      <c r="B44" s="1">
        <v>111</v>
      </c>
      <c r="C44" s="8" t="s">
        <v>49</v>
      </c>
      <c r="D44" s="9" t="s">
        <v>20</v>
      </c>
      <c r="E44" s="10" t="s">
        <v>0</v>
      </c>
      <c r="F44" s="11">
        <v>37743</v>
      </c>
      <c r="G44" s="2" t="s">
        <v>6</v>
      </c>
      <c r="H44" s="3" t="s">
        <v>458</v>
      </c>
    </row>
    <row r="45" spans="1:8" s="4" customFormat="1" x14ac:dyDescent="0.25">
      <c r="A45" s="7">
        <v>44</v>
      </c>
      <c r="B45" s="1">
        <v>112</v>
      </c>
      <c r="C45" s="8" t="s">
        <v>50</v>
      </c>
      <c r="D45" s="9" t="s">
        <v>20</v>
      </c>
      <c r="E45" s="10" t="s">
        <v>0</v>
      </c>
      <c r="F45" s="11">
        <v>37319</v>
      </c>
      <c r="G45" s="2" t="s">
        <v>6</v>
      </c>
      <c r="H45" s="3" t="s">
        <v>458</v>
      </c>
    </row>
    <row r="46" spans="1:8" s="4" customFormat="1" x14ac:dyDescent="0.25">
      <c r="A46" s="7">
        <v>45</v>
      </c>
      <c r="B46" s="1">
        <v>113</v>
      </c>
      <c r="C46" s="8" t="s">
        <v>51</v>
      </c>
      <c r="D46" s="9" t="s">
        <v>20</v>
      </c>
      <c r="E46" s="10" t="s">
        <v>0</v>
      </c>
      <c r="F46" s="11">
        <v>37660</v>
      </c>
      <c r="G46" s="2" t="s">
        <v>6</v>
      </c>
      <c r="H46" s="3" t="s">
        <v>458</v>
      </c>
    </row>
    <row r="47" spans="1:8" s="4" customFormat="1" x14ac:dyDescent="0.25">
      <c r="A47" s="7">
        <v>46</v>
      </c>
      <c r="B47" s="1">
        <v>110</v>
      </c>
      <c r="C47" s="8" t="s">
        <v>58</v>
      </c>
      <c r="D47" s="9" t="s">
        <v>20</v>
      </c>
      <c r="E47" s="10" t="s">
        <v>0</v>
      </c>
      <c r="F47" s="11">
        <v>36899</v>
      </c>
      <c r="G47" s="2" t="s">
        <v>6</v>
      </c>
      <c r="H47" s="3" t="s">
        <v>458</v>
      </c>
    </row>
    <row r="48" spans="1:8" s="4" customFormat="1" x14ac:dyDescent="0.25">
      <c r="A48" s="7">
        <v>47</v>
      </c>
      <c r="B48" s="1">
        <v>111</v>
      </c>
      <c r="C48" s="8" t="s">
        <v>59</v>
      </c>
      <c r="D48" s="9" t="s">
        <v>20</v>
      </c>
      <c r="E48" s="10" t="s">
        <v>0</v>
      </c>
      <c r="F48" s="11">
        <v>36712</v>
      </c>
      <c r="G48" s="2" t="s">
        <v>6</v>
      </c>
      <c r="H48" s="3" t="s">
        <v>458</v>
      </c>
    </row>
    <row r="49" spans="1:10" s="4" customFormat="1" x14ac:dyDescent="0.25">
      <c r="A49" s="7">
        <v>48</v>
      </c>
      <c r="B49" s="1">
        <v>112</v>
      </c>
      <c r="C49" s="8" t="s">
        <v>423</v>
      </c>
      <c r="D49" s="9" t="s">
        <v>20</v>
      </c>
      <c r="E49" s="10" t="s">
        <v>0</v>
      </c>
      <c r="F49" s="11">
        <v>36939</v>
      </c>
      <c r="G49" s="2" t="s">
        <v>6</v>
      </c>
      <c r="H49" s="3" t="s">
        <v>458</v>
      </c>
    </row>
    <row r="50" spans="1:10" s="4" customFormat="1" x14ac:dyDescent="0.25">
      <c r="A50" s="7">
        <v>49</v>
      </c>
      <c r="B50" s="1">
        <v>113</v>
      </c>
      <c r="C50" s="8" t="s">
        <v>109</v>
      </c>
      <c r="D50" s="9" t="s">
        <v>20</v>
      </c>
      <c r="E50" s="10" t="s">
        <v>0</v>
      </c>
      <c r="F50" s="11">
        <v>36833</v>
      </c>
      <c r="G50" s="2" t="s">
        <v>6</v>
      </c>
      <c r="H50" s="3" t="s">
        <v>458</v>
      </c>
    </row>
    <row r="51" spans="1:10" s="4" customFormat="1" x14ac:dyDescent="0.25">
      <c r="A51" s="7">
        <v>50</v>
      </c>
      <c r="B51" s="1">
        <v>120</v>
      </c>
      <c r="C51" s="8" t="s">
        <v>363</v>
      </c>
      <c r="D51" s="9" t="s">
        <v>342</v>
      </c>
      <c r="E51" s="10" t="s">
        <v>0</v>
      </c>
      <c r="F51" s="11">
        <v>37259</v>
      </c>
      <c r="G51" s="2" t="s">
        <v>6</v>
      </c>
      <c r="H51" s="3" t="s">
        <v>458</v>
      </c>
    </row>
    <row r="52" spans="1:10" s="4" customFormat="1" x14ac:dyDescent="0.25">
      <c r="A52" s="7">
        <v>51</v>
      </c>
      <c r="B52" s="28">
        <v>121</v>
      </c>
      <c r="C52" s="12" t="s">
        <v>365</v>
      </c>
      <c r="D52" s="12" t="s">
        <v>342</v>
      </c>
      <c r="E52" s="30" t="s">
        <v>0</v>
      </c>
      <c r="F52" s="29">
        <v>37477</v>
      </c>
      <c r="G52" s="2" t="s">
        <v>6</v>
      </c>
      <c r="H52" s="3" t="s">
        <v>458</v>
      </c>
    </row>
    <row r="53" spans="1:10" s="4" customFormat="1" x14ac:dyDescent="0.25">
      <c r="A53" s="7">
        <v>52</v>
      </c>
      <c r="B53" s="28">
        <v>122</v>
      </c>
      <c r="C53" s="12" t="s">
        <v>364</v>
      </c>
      <c r="D53" s="12" t="s">
        <v>342</v>
      </c>
      <c r="E53" s="30" t="s">
        <v>0</v>
      </c>
      <c r="F53" s="29">
        <v>37289</v>
      </c>
      <c r="G53" s="2" t="s">
        <v>6</v>
      </c>
      <c r="H53" s="3" t="s">
        <v>458</v>
      </c>
    </row>
    <row r="54" spans="1:10" s="4" customFormat="1" x14ac:dyDescent="0.25">
      <c r="A54" s="7">
        <v>53</v>
      </c>
      <c r="B54" s="28">
        <v>123</v>
      </c>
      <c r="C54" s="12" t="s">
        <v>366</v>
      </c>
      <c r="D54" s="12" t="s">
        <v>342</v>
      </c>
      <c r="E54" s="30" t="s">
        <v>0</v>
      </c>
      <c r="F54" s="29">
        <v>37330</v>
      </c>
      <c r="G54" s="2" t="s">
        <v>6</v>
      </c>
      <c r="H54" s="3" t="s">
        <v>458</v>
      </c>
    </row>
    <row r="55" spans="1:10" s="4" customFormat="1" x14ac:dyDescent="0.25">
      <c r="A55" s="7">
        <v>54</v>
      </c>
      <c r="B55" s="28">
        <v>120</v>
      </c>
      <c r="C55" s="12" t="s">
        <v>371</v>
      </c>
      <c r="D55" s="12" t="s">
        <v>342</v>
      </c>
      <c r="E55" s="30" t="s">
        <v>0</v>
      </c>
      <c r="F55" s="29">
        <v>36588</v>
      </c>
      <c r="G55" s="2" t="s">
        <v>6</v>
      </c>
      <c r="H55" s="3" t="s">
        <v>458</v>
      </c>
    </row>
    <row r="56" spans="1:10" s="4" customFormat="1" x14ac:dyDescent="0.25">
      <c r="A56" s="7">
        <v>55</v>
      </c>
      <c r="B56" s="28">
        <v>121</v>
      </c>
      <c r="C56" s="12" t="s">
        <v>372</v>
      </c>
      <c r="D56" s="12" t="s">
        <v>342</v>
      </c>
      <c r="E56" s="30" t="s">
        <v>0</v>
      </c>
      <c r="F56" s="29">
        <v>36643</v>
      </c>
      <c r="G56" s="2" t="s">
        <v>6</v>
      </c>
      <c r="H56" s="3" t="s">
        <v>458</v>
      </c>
    </row>
    <row r="57" spans="1:10" x14ac:dyDescent="0.25">
      <c r="A57" s="7">
        <v>56</v>
      </c>
      <c r="B57" s="28">
        <v>122</v>
      </c>
      <c r="C57" s="12" t="s">
        <v>373</v>
      </c>
      <c r="D57" s="12" t="s">
        <v>342</v>
      </c>
      <c r="E57" s="30" t="s">
        <v>0</v>
      </c>
      <c r="F57" s="29">
        <v>37429</v>
      </c>
      <c r="G57" s="2" t="s">
        <v>6</v>
      </c>
      <c r="H57" s="3" t="s">
        <v>458</v>
      </c>
      <c r="J57" s="4"/>
    </row>
    <row r="58" spans="1:10" x14ac:dyDescent="0.25">
      <c r="A58" s="7">
        <v>57</v>
      </c>
      <c r="B58" s="28">
        <v>123</v>
      </c>
      <c r="C58" s="12" t="s">
        <v>374</v>
      </c>
      <c r="D58" s="12" t="s">
        <v>342</v>
      </c>
      <c r="E58" s="30" t="s">
        <v>0</v>
      </c>
      <c r="F58" s="29">
        <v>37084</v>
      </c>
      <c r="G58" s="2" t="s">
        <v>6</v>
      </c>
      <c r="H58" s="3" t="s">
        <v>458</v>
      </c>
      <c r="J58" s="4"/>
    </row>
    <row r="59" spans="1:10" x14ac:dyDescent="0.25">
      <c r="A59" s="7">
        <v>58</v>
      </c>
      <c r="B59" s="28">
        <v>150</v>
      </c>
      <c r="C59" s="12" t="s">
        <v>418</v>
      </c>
      <c r="D59" s="12" t="s">
        <v>417</v>
      </c>
      <c r="E59" s="30" t="s">
        <v>0</v>
      </c>
      <c r="F59" s="29">
        <v>36892</v>
      </c>
      <c r="G59" s="2" t="s">
        <v>6</v>
      </c>
      <c r="H59" s="3" t="s">
        <v>458</v>
      </c>
      <c r="J59" s="4"/>
    </row>
    <row r="60" spans="1:10" x14ac:dyDescent="0.25">
      <c r="A60" s="7">
        <v>59</v>
      </c>
      <c r="B60" s="28">
        <v>151</v>
      </c>
      <c r="C60" s="12" t="s">
        <v>419</v>
      </c>
      <c r="D60" s="12" t="s">
        <v>417</v>
      </c>
      <c r="E60" s="30" t="s">
        <v>0</v>
      </c>
      <c r="F60" s="29">
        <v>36679</v>
      </c>
      <c r="G60" s="2" t="s">
        <v>6</v>
      </c>
      <c r="H60" s="3" t="s">
        <v>458</v>
      </c>
      <c r="J60" s="4"/>
    </row>
    <row r="61" spans="1:10" x14ac:dyDescent="0.25">
      <c r="A61" s="7">
        <v>60</v>
      </c>
      <c r="B61" s="28">
        <v>152</v>
      </c>
      <c r="C61" s="12" t="s">
        <v>420</v>
      </c>
      <c r="D61" s="12" t="s">
        <v>417</v>
      </c>
      <c r="E61" s="30" t="s">
        <v>0</v>
      </c>
      <c r="F61" s="29">
        <v>37061</v>
      </c>
      <c r="G61" s="2" t="s">
        <v>6</v>
      </c>
      <c r="H61" s="3" t="s">
        <v>458</v>
      </c>
      <c r="J61" s="4"/>
    </row>
    <row r="62" spans="1:10" x14ac:dyDescent="0.25">
      <c r="A62" s="7">
        <v>61</v>
      </c>
      <c r="B62" s="28">
        <v>154</v>
      </c>
      <c r="C62" s="12" t="s">
        <v>421</v>
      </c>
      <c r="D62" s="12" t="s">
        <v>417</v>
      </c>
      <c r="E62" s="30" t="s">
        <v>0</v>
      </c>
      <c r="F62" s="29">
        <v>36573</v>
      </c>
      <c r="G62" s="2" t="s">
        <v>6</v>
      </c>
      <c r="H62" s="3" t="s">
        <v>458</v>
      </c>
      <c r="J62" s="4"/>
    </row>
    <row r="63" spans="1:10" x14ac:dyDescent="0.25">
      <c r="A63" s="7">
        <v>62</v>
      </c>
      <c r="B63" s="28">
        <v>160</v>
      </c>
      <c r="C63" s="12" t="s">
        <v>396</v>
      </c>
      <c r="D63" s="12" t="s">
        <v>477</v>
      </c>
      <c r="E63" s="30" t="s">
        <v>0</v>
      </c>
      <c r="F63" s="29">
        <v>37273</v>
      </c>
      <c r="G63" s="2" t="s">
        <v>6</v>
      </c>
      <c r="H63" s="3" t="s">
        <v>458</v>
      </c>
      <c r="J63" s="4"/>
    </row>
    <row r="64" spans="1:10" x14ac:dyDescent="0.25">
      <c r="A64" s="7">
        <v>63</v>
      </c>
      <c r="B64" s="28">
        <v>161</v>
      </c>
      <c r="C64" s="12" t="s">
        <v>397</v>
      </c>
      <c r="D64" s="12" t="s">
        <v>477</v>
      </c>
      <c r="E64" s="30" t="s">
        <v>0</v>
      </c>
      <c r="F64" s="29">
        <v>37343</v>
      </c>
      <c r="G64" s="2" t="s">
        <v>6</v>
      </c>
      <c r="H64" s="3" t="s">
        <v>458</v>
      </c>
      <c r="J64" s="4"/>
    </row>
    <row r="65" spans="1:10" x14ac:dyDescent="0.25">
      <c r="A65" s="7">
        <v>64</v>
      </c>
      <c r="B65" s="28">
        <v>162</v>
      </c>
      <c r="C65" s="12" t="s">
        <v>398</v>
      </c>
      <c r="D65" s="12" t="s">
        <v>477</v>
      </c>
      <c r="E65" s="30" t="s">
        <v>0</v>
      </c>
      <c r="F65" s="29">
        <v>37669</v>
      </c>
      <c r="G65" s="2" t="s">
        <v>6</v>
      </c>
      <c r="H65" s="3" t="s">
        <v>458</v>
      </c>
      <c r="J65" s="4"/>
    </row>
    <row r="66" spans="1:10" x14ac:dyDescent="0.25">
      <c r="A66" s="7">
        <v>65</v>
      </c>
      <c r="B66" s="28">
        <v>163</v>
      </c>
      <c r="C66" s="12" t="s">
        <v>515</v>
      </c>
      <c r="D66" s="12" t="s">
        <v>477</v>
      </c>
      <c r="E66" s="30" t="s">
        <v>0</v>
      </c>
      <c r="F66" s="29">
        <v>37341</v>
      </c>
      <c r="G66" s="2" t="s">
        <v>6</v>
      </c>
      <c r="H66" s="3" t="s">
        <v>458</v>
      </c>
      <c r="J66" s="4"/>
    </row>
    <row r="67" spans="1:10" x14ac:dyDescent="0.25">
      <c r="A67" s="7">
        <v>66</v>
      </c>
      <c r="B67" s="1">
        <v>230</v>
      </c>
      <c r="C67" s="8" t="s">
        <v>300</v>
      </c>
      <c r="D67" s="9" t="s">
        <v>69</v>
      </c>
      <c r="E67" s="10" t="s">
        <v>0</v>
      </c>
      <c r="F67" s="11">
        <v>36526</v>
      </c>
      <c r="G67" s="2" t="s">
        <v>6</v>
      </c>
      <c r="H67" s="3" t="s">
        <v>458</v>
      </c>
      <c r="J67" s="4"/>
    </row>
    <row r="68" spans="1:10" x14ac:dyDescent="0.25">
      <c r="A68" s="7">
        <v>67</v>
      </c>
      <c r="B68" s="1">
        <v>231</v>
      </c>
      <c r="C68" s="8" t="s">
        <v>301</v>
      </c>
      <c r="D68" s="9" t="s">
        <v>69</v>
      </c>
      <c r="E68" s="10" t="s">
        <v>0</v>
      </c>
      <c r="F68" s="11">
        <v>36526</v>
      </c>
      <c r="G68" s="2" t="s">
        <v>6</v>
      </c>
      <c r="H68" s="3" t="s">
        <v>458</v>
      </c>
      <c r="J68" s="4"/>
    </row>
    <row r="69" spans="1:10" x14ac:dyDescent="0.25">
      <c r="A69" s="7">
        <v>68</v>
      </c>
      <c r="B69" s="1">
        <v>232</v>
      </c>
      <c r="C69" s="8" t="s">
        <v>302</v>
      </c>
      <c r="D69" s="9" t="s">
        <v>69</v>
      </c>
      <c r="E69" s="10" t="s">
        <v>0</v>
      </c>
      <c r="F69" s="11">
        <v>36526</v>
      </c>
      <c r="G69" s="2" t="s">
        <v>6</v>
      </c>
      <c r="H69" s="3" t="s">
        <v>458</v>
      </c>
      <c r="J69" s="4"/>
    </row>
    <row r="70" spans="1:10" x14ac:dyDescent="0.25">
      <c r="A70" s="7">
        <v>69</v>
      </c>
      <c r="B70" s="1">
        <v>233</v>
      </c>
      <c r="C70" s="8" t="s">
        <v>303</v>
      </c>
      <c r="D70" s="9" t="s">
        <v>69</v>
      </c>
      <c r="E70" s="10" t="s">
        <v>0</v>
      </c>
      <c r="F70" s="11">
        <v>36526</v>
      </c>
      <c r="G70" s="2" t="s">
        <v>6</v>
      </c>
      <c r="H70" s="3" t="s">
        <v>458</v>
      </c>
      <c r="J70" s="4"/>
    </row>
    <row r="71" spans="1:10" x14ac:dyDescent="0.25">
      <c r="A71" s="7">
        <v>70</v>
      </c>
      <c r="B71" s="28">
        <v>240</v>
      </c>
      <c r="C71" s="12" t="s">
        <v>367</v>
      </c>
      <c r="D71" s="12" t="s">
        <v>68</v>
      </c>
      <c r="E71" s="30" t="s">
        <v>0</v>
      </c>
      <c r="F71" s="29">
        <v>37580</v>
      </c>
      <c r="G71" s="2" t="s">
        <v>6</v>
      </c>
      <c r="H71" s="3" t="s">
        <v>458</v>
      </c>
      <c r="J71" s="4"/>
    </row>
    <row r="72" spans="1:10" x14ac:dyDescent="0.25">
      <c r="A72" s="7">
        <v>71</v>
      </c>
      <c r="B72" s="28">
        <v>241</v>
      </c>
      <c r="C72" s="12" t="s">
        <v>368</v>
      </c>
      <c r="D72" s="12" t="s">
        <v>68</v>
      </c>
      <c r="E72" s="30" t="s">
        <v>0</v>
      </c>
      <c r="F72" s="29">
        <v>37339</v>
      </c>
      <c r="G72" s="2" t="s">
        <v>6</v>
      </c>
      <c r="H72" s="3" t="s">
        <v>458</v>
      </c>
      <c r="J72" s="4"/>
    </row>
    <row r="73" spans="1:10" x14ac:dyDescent="0.25">
      <c r="A73" s="7">
        <v>72</v>
      </c>
      <c r="B73" s="28">
        <v>242</v>
      </c>
      <c r="C73" s="12" t="s">
        <v>369</v>
      </c>
      <c r="D73" s="12" t="s">
        <v>68</v>
      </c>
      <c r="E73" s="30" t="s">
        <v>0</v>
      </c>
      <c r="F73" s="29">
        <v>37364</v>
      </c>
      <c r="G73" s="2" t="s">
        <v>6</v>
      </c>
      <c r="H73" s="3" t="s">
        <v>458</v>
      </c>
      <c r="J73" s="4"/>
    </row>
    <row r="74" spans="1:10" x14ac:dyDescent="0.25">
      <c r="A74" s="7">
        <v>73</v>
      </c>
      <c r="B74" s="28">
        <v>243</v>
      </c>
      <c r="C74" s="12" t="s">
        <v>370</v>
      </c>
      <c r="D74" s="12" t="s">
        <v>68</v>
      </c>
      <c r="E74" s="30" t="s">
        <v>0</v>
      </c>
      <c r="F74" s="29">
        <v>37257</v>
      </c>
      <c r="G74" s="2" t="s">
        <v>6</v>
      </c>
      <c r="H74" s="3" t="s">
        <v>458</v>
      </c>
      <c r="J74" s="4"/>
    </row>
    <row r="75" spans="1:10" x14ac:dyDescent="0.25">
      <c r="A75" s="7">
        <v>74</v>
      </c>
      <c r="B75" s="28">
        <v>250</v>
      </c>
      <c r="C75" s="12" t="s">
        <v>405</v>
      </c>
      <c r="D75" s="12" t="s">
        <v>64</v>
      </c>
      <c r="E75" s="30" t="s">
        <v>0</v>
      </c>
      <c r="F75" s="29">
        <v>37622</v>
      </c>
      <c r="G75" s="2" t="s">
        <v>6</v>
      </c>
      <c r="H75" s="3" t="s">
        <v>458</v>
      </c>
      <c r="J75" s="4"/>
    </row>
    <row r="76" spans="1:10" x14ac:dyDescent="0.25">
      <c r="A76" s="7">
        <v>75</v>
      </c>
      <c r="B76" s="28">
        <v>251</v>
      </c>
      <c r="C76" s="12" t="s">
        <v>406</v>
      </c>
      <c r="D76" s="12" t="s">
        <v>64</v>
      </c>
      <c r="E76" s="30" t="s">
        <v>0</v>
      </c>
      <c r="F76" s="29">
        <v>37622</v>
      </c>
      <c r="G76" s="2" t="s">
        <v>6</v>
      </c>
      <c r="H76" s="3" t="s">
        <v>458</v>
      </c>
      <c r="J76" s="4"/>
    </row>
    <row r="77" spans="1:10" x14ac:dyDescent="0.25">
      <c r="A77" s="7">
        <v>76</v>
      </c>
      <c r="B77" s="28">
        <v>252</v>
      </c>
      <c r="C77" s="12" t="s">
        <v>407</v>
      </c>
      <c r="D77" s="12" t="s">
        <v>64</v>
      </c>
      <c r="E77" s="30" t="s">
        <v>0</v>
      </c>
      <c r="F77" s="29">
        <v>37622</v>
      </c>
      <c r="G77" s="2" t="s">
        <v>6</v>
      </c>
      <c r="H77" s="3" t="s">
        <v>458</v>
      </c>
      <c r="J77" s="4"/>
    </row>
    <row r="78" spans="1:10" x14ac:dyDescent="0.25">
      <c r="A78" s="7">
        <v>77</v>
      </c>
      <c r="B78" s="28">
        <v>253</v>
      </c>
      <c r="C78" s="12" t="s">
        <v>408</v>
      </c>
      <c r="D78" s="12" t="s">
        <v>64</v>
      </c>
      <c r="E78" s="30" t="s">
        <v>0</v>
      </c>
      <c r="F78" s="29">
        <v>37257</v>
      </c>
      <c r="G78" s="2" t="s">
        <v>6</v>
      </c>
      <c r="H78" s="3" t="s">
        <v>458</v>
      </c>
      <c r="J78" s="4"/>
    </row>
    <row r="79" spans="1:10" x14ac:dyDescent="0.25">
      <c r="A79" s="7">
        <v>78</v>
      </c>
      <c r="B79" s="28">
        <v>250</v>
      </c>
      <c r="C79" s="12" t="s">
        <v>409</v>
      </c>
      <c r="D79" s="12" t="s">
        <v>64</v>
      </c>
      <c r="E79" s="30" t="s">
        <v>0</v>
      </c>
      <c r="F79" s="29">
        <v>36526</v>
      </c>
      <c r="G79" s="2" t="s">
        <v>6</v>
      </c>
      <c r="H79" s="3" t="s">
        <v>458</v>
      </c>
      <c r="J79" s="4"/>
    </row>
    <row r="80" spans="1:10" x14ac:dyDescent="0.25">
      <c r="A80" s="7">
        <v>79</v>
      </c>
      <c r="B80" s="28">
        <v>251</v>
      </c>
      <c r="C80" s="12" t="s">
        <v>410</v>
      </c>
      <c r="D80" s="12" t="s">
        <v>64</v>
      </c>
      <c r="E80" s="30" t="s">
        <v>0</v>
      </c>
      <c r="F80" s="29">
        <v>36526</v>
      </c>
      <c r="G80" s="2" t="s">
        <v>6</v>
      </c>
      <c r="H80" s="3" t="s">
        <v>458</v>
      </c>
      <c r="J80" s="4"/>
    </row>
    <row r="81" spans="1:10" x14ac:dyDescent="0.25">
      <c r="A81" s="7">
        <v>80</v>
      </c>
      <c r="B81" s="28">
        <v>252</v>
      </c>
      <c r="C81" s="12" t="s">
        <v>411</v>
      </c>
      <c r="D81" s="12" t="s">
        <v>64</v>
      </c>
      <c r="E81" s="30" t="s">
        <v>0</v>
      </c>
      <c r="F81" s="29">
        <v>36892</v>
      </c>
      <c r="G81" s="2" t="s">
        <v>6</v>
      </c>
      <c r="H81" s="3" t="s">
        <v>458</v>
      </c>
      <c r="J81" s="4"/>
    </row>
    <row r="82" spans="1:10" x14ac:dyDescent="0.25">
      <c r="A82" s="7">
        <v>81</v>
      </c>
      <c r="B82" s="28">
        <v>253</v>
      </c>
      <c r="C82" s="12" t="s">
        <v>412</v>
      </c>
      <c r="D82" s="12" t="s">
        <v>64</v>
      </c>
      <c r="E82" s="30" t="s">
        <v>0</v>
      </c>
      <c r="F82" s="29">
        <v>36526</v>
      </c>
      <c r="G82" s="2" t="s">
        <v>6</v>
      </c>
      <c r="H82" s="3" t="s">
        <v>458</v>
      </c>
      <c r="J82" s="4"/>
    </row>
    <row r="83" spans="1:10" x14ac:dyDescent="0.25">
      <c r="A83" s="7">
        <v>82</v>
      </c>
      <c r="B83" s="28">
        <v>260</v>
      </c>
      <c r="C83" s="12" t="s">
        <v>331</v>
      </c>
      <c r="D83" s="12" t="s">
        <v>316</v>
      </c>
      <c r="E83" s="30" t="s">
        <v>317</v>
      </c>
      <c r="F83" s="29">
        <v>37286</v>
      </c>
      <c r="G83" s="2" t="s">
        <v>6</v>
      </c>
      <c r="H83" s="3" t="s">
        <v>458</v>
      </c>
      <c r="J83" s="4"/>
    </row>
    <row r="84" spans="1:10" x14ac:dyDescent="0.25">
      <c r="A84" s="7">
        <v>83</v>
      </c>
      <c r="B84" s="28">
        <v>261</v>
      </c>
      <c r="C84" s="12" t="s">
        <v>332</v>
      </c>
      <c r="D84" s="12" t="s">
        <v>316</v>
      </c>
      <c r="E84" s="30" t="s">
        <v>317</v>
      </c>
      <c r="F84" s="29" t="s">
        <v>318</v>
      </c>
      <c r="G84" s="2" t="s">
        <v>6</v>
      </c>
      <c r="H84" s="3" t="s">
        <v>458</v>
      </c>
      <c r="J84" s="4"/>
    </row>
    <row r="85" spans="1:10" x14ac:dyDescent="0.25">
      <c r="A85" s="7">
        <v>84</v>
      </c>
      <c r="B85" s="28">
        <v>262</v>
      </c>
      <c r="C85" s="12" t="s">
        <v>333</v>
      </c>
      <c r="D85" s="12" t="s">
        <v>316</v>
      </c>
      <c r="E85" s="30" t="s">
        <v>317</v>
      </c>
      <c r="F85" s="29">
        <v>37477</v>
      </c>
      <c r="G85" s="2" t="s">
        <v>6</v>
      </c>
      <c r="H85" s="3" t="s">
        <v>458</v>
      </c>
      <c r="J85" s="4"/>
    </row>
    <row r="86" spans="1:10" x14ac:dyDescent="0.25">
      <c r="A86" s="7">
        <v>85</v>
      </c>
      <c r="B86" s="28">
        <v>263</v>
      </c>
      <c r="C86" s="12" t="s">
        <v>334</v>
      </c>
      <c r="D86" s="12" t="s">
        <v>316</v>
      </c>
      <c r="E86" s="30" t="s">
        <v>317</v>
      </c>
      <c r="F86" s="29">
        <v>37263</v>
      </c>
      <c r="G86" s="2" t="s">
        <v>6</v>
      </c>
      <c r="H86" s="3" t="s">
        <v>458</v>
      </c>
      <c r="J86" s="4"/>
    </row>
    <row r="87" spans="1:10" x14ac:dyDescent="0.25">
      <c r="A87" s="7">
        <v>86</v>
      </c>
      <c r="B87" s="1">
        <v>270</v>
      </c>
      <c r="C87" s="8" t="s">
        <v>214</v>
      </c>
      <c r="D87" s="9" t="s">
        <v>16</v>
      </c>
      <c r="E87" s="10" t="s">
        <v>0</v>
      </c>
      <c r="F87" s="11">
        <v>37321</v>
      </c>
      <c r="G87" s="2" t="s">
        <v>6</v>
      </c>
      <c r="H87" s="3" t="s">
        <v>458</v>
      </c>
      <c r="J87" s="4"/>
    </row>
    <row r="88" spans="1:10" x14ac:dyDescent="0.25">
      <c r="A88" s="7">
        <v>87</v>
      </c>
      <c r="B88" s="1">
        <v>273</v>
      </c>
      <c r="C88" s="8" t="s">
        <v>425</v>
      </c>
      <c r="D88" s="9" t="s">
        <v>16</v>
      </c>
      <c r="E88" s="10" t="s">
        <v>0</v>
      </c>
      <c r="F88" s="11">
        <v>37257</v>
      </c>
      <c r="G88" s="2" t="s">
        <v>6</v>
      </c>
      <c r="H88" s="3" t="s">
        <v>458</v>
      </c>
      <c r="J88" s="4"/>
    </row>
    <row r="89" spans="1:10" x14ac:dyDescent="0.25">
      <c r="A89" s="7">
        <v>88</v>
      </c>
      <c r="B89" s="1">
        <v>271</v>
      </c>
      <c r="C89" s="8" t="s">
        <v>215</v>
      </c>
      <c r="D89" s="9" t="s">
        <v>16</v>
      </c>
      <c r="E89" s="10" t="s">
        <v>0</v>
      </c>
      <c r="F89" s="11">
        <v>37257</v>
      </c>
      <c r="G89" s="2" t="s">
        <v>6</v>
      </c>
      <c r="H89" s="3" t="s">
        <v>458</v>
      </c>
      <c r="J89" s="4"/>
    </row>
    <row r="90" spans="1:10" x14ac:dyDescent="0.25">
      <c r="A90" s="7">
        <v>89</v>
      </c>
      <c r="B90" s="1">
        <v>272</v>
      </c>
      <c r="C90" s="8" t="s">
        <v>216</v>
      </c>
      <c r="D90" s="9" t="s">
        <v>16</v>
      </c>
      <c r="E90" s="10" t="s">
        <v>0</v>
      </c>
      <c r="F90" s="11">
        <v>37257</v>
      </c>
      <c r="G90" s="2" t="s">
        <v>6</v>
      </c>
      <c r="H90" s="3" t="s">
        <v>458</v>
      </c>
      <c r="J90" s="4"/>
    </row>
    <row r="91" spans="1:10" x14ac:dyDescent="0.25">
      <c r="A91" s="7">
        <v>90</v>
      </c>
      <c r="B91" s="1">
        <v>270</v>
      </c>
      <c r="C91" s="8" t="s">
        <v>223</v>
      </c>
      <c r="D91" s="9" t="s">
        <v>16</v>
      </c>
      <c r="E91" s="10" t="s">
        <v>0</v>
      </c>
      <c r="F91" s="11">
        <v>36892</v>
      </c>
      <c r="G91" s="2" t="s">
        <v>6</v>
      </c>
      <c r="H91" s="3" t="s">
        <v>458</v>
      </c>
      <c r="J91" s="4"/>
    </row>
    <row r="92" spans="1:10" x14ac:dyDescent="0.25">
      <c r="A92" s="7">
        <v>91</v>
      </c>
      <c r="B92" s="1">
        <v>273</v>
      </c>
      <c r="C92" s="8" t="s">
        <v>224</v>
      </c>
      <c r="D92" s="9" t="s">
        <v>16</v>
      </c>
      <c r="E92" s="10" t="s">
        <v>0</v>
      </c>
      <c r="F92" s="11">
        <v>36892</v>
      </c>
      <c r="G92" s="2" t="s">
        <v>6</v>
      </c>
      <c r="H92" s="3" t="s">
        <v>458</v>
      </c>
      <c r="J92" s="4"/>
    </row>
    <row r="93" spans="1:10" x14ac:dyDescent="0.25">
      <c r="A93" s="7">
        <v>92</v>
      </c>
      <c r="B93" s="1">
        <v>274</v>
      </c>
      <c r="C93" s="8" t="s">
        <v>225</v>
      </c>
      <c r="D93" s="9" t="s">
        <v>16</v>
      </c>
      <c r="E93" s="10" t="s">
        <v>0</v>
      </c>
      <c r="F93" s="11">
        <v>36526</v>
      </c>
      <c r="G93" s="2" t="s">
        <v>6</v>
      </c>
      <c r="H93" s="3" t="s">
        <v>458</v>
      </c>
      <c r="J93" s="4"/>
    </row>
    <row r="94" spans="1:10" x14ac:dyDescent="0.25">
      <c r="A94" s="7">
        <v>93</v>
      </c>
      <c r="B94" s="1">
        <v>275</v>
      </c>
      <c r="C94" s="8" t="s">
        <v>426</v>
      </c>
      <c r="D94" s="9" t="s">
        <v>16</v>
      </c>
      <c r="E94" s="10" t="s">
        <v>0</v>
      </c>
      <c r="F94" s="11">
        <v>36526</v>
      </c>
      <c r="G94" s="2" t="s">
        <v>6</v>
      </c>
      <c r="H94" s="3" t="s">
        <v>458</v>
      </c>
      <c r="J94" s="4"/>
    </row>
    <row r="95" spans="1:10" x14ac:dyDescent="0.25">
      <c r="A95" s="7">
        <v>94</v>
      </c>
      <c r="B95" s="28">
        <v>290</v>
      </c>
      <c r="C95" s="12" t="s">
        <v>375</v>
      </c>
      <c r="D95" s="12" t="s">
        <v>47</v>
      </c>
      <c r="E95" s="30" t="s">
        <v>0</v>
      </c>
      <c r="F95" s="29">
        <v>36956</v>
      </c>
      <c r="G95" s="2" t="s">
        <v>6</v>
      </c>
      <c r="H95" s="3" t="s">
        <v>458</v>
      </c>
      <c r="J95" s="4"/>
    </row>
    <row r="96" spans="1:10" x14ac:dyDescent="0.25">
      <c r="A96" s="7">
        <v>95</v>
      </c>
      <c r="B96" s="28">
        <v>291</v>
      </c>
      <c r="C96" s="12" t="s">
        <v>376</v>
      </c>
      <c r="D96" s="12" t="s">
        <v>47</v>
      </c>
      <c r="E96" s="30" t="s">
        <v>0</v>
      </c>
      <c r="F96" s="29">
        <v>36782</v>
      </c>
      <c r="G96" s="2" t="s">
        <v>6</v>
      </c>
      <c r="H96" s="3" t="s">
        <v>458</v>
      </c>
      <c r="J96" s="4"/>
    </row>
    <row r="97" spans="1:10" x14ac:dyDescent="0.25">
      <c r="A97" s="7">
        <v>96</v>
      </c>
      <c r="B97" s="28">
        <v>292</v>
      </c>
      <c r="C97" s="12" t="s">
        <v>377</v>
      </c>
      <c r="D97" s="12" t="s">
        <v>47</v>
      </c>
      <c r="E97" s="30" t="s">
        <v>0</v>
      </c>
      <c r="F97" s="29">
        <v>36561</v>
      </c>
      <c r="G97" s="2" t="s">
        <v>6</v>
      </c>
      <c r="H97" s="3" t="s">
        <v>458</v>
      </c>
      <c r="J97" s="4"/>
    </row>
    <row r="98" spans="1:10" x14ac:dyDescent="0.25">
      <c r="A98" s="7">
        <v>97</v>
      </c>
      <c r="B98" s="28">
        <v>293</v>
      </c>
      <c r="C98" s="12" t="s">
        <v>378</v>
      </c>
      <c r="D98" s="12" t="s">
        <v>47</v>
      </c>
      <c r="E98" s="30" t="s">
        <v>0</v>
      </c>
      <c r="F98" s="29">
        <v>36526</v>
      </c>
      <c r="G98" s="2" t="s">
        <v>6</v>
      </c>
      <c r="H98" s="3" t="s">
        <v>458</v>
      </c>
      <c r="J98" s="4"/>
    </row>
    <row r="99" spans="1:10" x14ac:dyDescent="0.25">
      <c r="A99" s="7">
        <v>98</v>
      </c>
      <c r="B99" s="1">
        <v>310</v>
      </c>
      <c r="C99" s="8" t="s">
        <v>211</v>
      </c>
      <c r="D99" s="9" t="s">
        <v>4</v>
      </c>
      <c r="E99" s="10" t="s">
        <v>0</v>
      </c>
      <c r="F99" s="11">
        <v>37377</v>
      </c>
      <c r="G99" s="2" t="s">
        <v>6</v>
      </c>
      <c r="H99" s="3" t="s">
        <v>458</v>
      </c>
      <c r="J99" s="4"/>
    </row>
    <row r="100" spans="1:10" x14ac:dyDescent="0.25">
      <c r="A100" s="7">
        <v>99</v>
      </c>
      <c r="B100" s="1">
        <v>311</v>
      </c>
      <c r="C100" s="8" t="s">
        <v>212</v>
      </c>
      <c r="D100" s="9" t="s">
        <v>4</v>
      </c>
      <c r="E100" s="10" t="s">
        <v>0</v>
      </c>
      <c r="F100" s="11">
        <v>37259</v>
      </c>
      <c r="G100" s="2" t="s">
        <v>6</v>
      </c>
      <c r="H100" s="3" t="s">
        <v>458</v>
      </c>
      <c r="J100" s="4"/>
    </row>
    <row r="101" spans="1:10" x14ac:dyDescent="0.25">
      <c r="A101" s="7">
        <v>100</v>
      </c>
      <c r="B101" s="1">
        <v>312</v>
      </c>
      <c r="C101" s="8" t="s">
        <v>213</v>
      </c>
      <c r="D101" s="9" t="s">
        <v>4</v>
      </c>
      <c r="E101" s="10" t="s">
        <v>0</v>
      </c>
      <c r="F101" s="11">
        <v>37780</v>
      </c>
      <c r="G101" s="2" t="s">
        <v>6</v>
      </c>
      <c r="H101" s="3" t="s">
        <v>458</v>
      </c>
      <c r="J101" s="4"/>
    </row>
    <row r="102" spans="1:10" x14ac:dyDescent="0.25">
      <c r="A102" s="7">
        <v>101</v>
      </c>
      <c r="B102" s="1">
        <v>313</v>
      </c>
      <c r="C102" s="8" t="s">
        <v>427</v>
      </c>
      <c r="D102" s="9" t="s">
        <v>4</v>
      </c>
      <c r="E102" s="10" t="s">
        <v>0</v>
      </c>
      <c r="F102" s="11">
        <v>37350</v>
      </c>
      <c r="G102" s="2" t="s">
        <v>6</v>
      </c>
      <c r="H102" s="3" t="s">
        <v>458</v>
      </c>
      <c r="J102" s="4"/>
    </row>
    <row r="103" spans="1:10" x14ac:dyDescent="0.25">
      <c r="A103" s="7">
        <v>102</v>
      </c>
      <c r="B103" s="28">
        <v>320</v>
      </c>
      <c r="C103" s="12" t="s">
        <v>96</v>
      </c>
      <c r="D103" s="12" t="s">
        <v>3</v>
      </c>
      <c r="E103" s="30" t="s">
        <v>0</v>
      </c>
      <c r="F103" s="29">
        <v>37257</v>
      </c>
      <c r="G103" s="2" t="s">
        <v>6</v>
      </c>
      <c r="H103" s="3" t="s">
        <v>458</v>
      </c>
      <c r="J103" s="4"/>
    </row>
    <row r="104" spans="1:10" x14ac:dyDescent="0.25">
      <c r="A104" s="7">
        <v>103</v>
      </c>
      <c r="B104" s="28">
        <v>321</v>
      </c>
      <c r="C104" s="12" t="s">
        <v>97</v>
      </c>
      <c r="D104" s="12" t="s">
        <v>3</v>
      </c>
      <c r="E104" s="30" t="s">
        <v>0</v>
      </c>
      <c r="F104" s="29">
        <v>37257</v>
      </c>
      <c r="G104" s="2" t="s">
        <v>6</v>
      </c>
      <c r="H104" s="3" t="s">
        <v>458</v>
      </c>
      <c r="J104" s="4"/>
    </row>
    <row r="105" spans="1:10" x14ac:dyDescent="0.25">
      <c r="A105" s="7">
        <v>104</v>
      </c>
      <c r="B105" s="28">
        <v>322</v>
      </c>
      <c r="C105" s="12" t="s">
        <v>98</v>
      </c>
      <c r="D105" s="12" t="s">
        <v>3</v>
      </c>
      <c r="E105" s="30" t="s">
        <v>0</v>
      </c>
      <c r="F105" s="29">
        <v>37404</v>
      </c>
      <c r="G105" s="2" t="s">
        <v>6</v>
      </c>
      <c r="H105" s="3" t="s">
        <v>458</v>
      </c>
      <c r="J105" s="4"/>
    </row>
    <row r="106" spans="1:10" x14ac:dyDescent="0.25">
      <c r="A106" s="7">
        <v>105</v>
      </c>
      <c r="B106" s="28">
        <v>323</v>
      </c>
      <c r="C106" s="12" t="s">
        <v>117</v>
      </c>
      <c r="D106" s="12" t="s">
        <v>3</v>
      </c>
      <c r="E106" s="30" t="s">
        <v>0</v>
      </c>
      <c r="F106" s="29">
        <v>37257</v>
      </c>
      <c r="G106" s="2" t="s">
        <v>6</v>
      </c>
      <c r="H106" s="3" t="s">
        <v>458</v>
      </c>
      <c r="J106" s="4"/>
    </row>
    <row r="107" spans="1:10" x14ac:dyDescent="0.25">
      <c r="A107" s="7">
        <v>106</v>
      </c>
      <c r="B107" s="28">
        <v>340</v>
      </c>
      <c r="C107" s="12" t="s">
        <v>126</v>
      </c>
      <c r="D107" s="12" t="s">
        <v>15</v>
      </c>
      <c r="E107" s="30" t="s">
        <v>0</v>
      </c>
      <c r="F107" s="29">
        <v>37276</v>
      </c>
      <c r="G107" s="2" t="s">
        <v>6</v>
      </c>
      <c r="H107" s="3" t="s">
        <v>458</v>
      </c>
      <c r="J107" s="4"/>
    </row>
    <row r="108" spans="1:10" x14ac:dyDescent="0.25">
      <c r="A108" s="7">
        <v>107</v>
      </c>
      <c r="B108" s="28">
        <v>341</v>
      </c>
      <c r="C108" s="12" t="s">
        <v>127</v>
      </c>
      <c r="D108" s="12" t="s">
        <v>15</v>
      </c>
      <c r="E108" s="30" t="s">
        <v>0</v>
      </c>
      <c r="F108" s="29">
        <v>37945</v>
      </c>
      <c r="G108" s="2" t="s">
        <v>6</v>
      </c>
      <c r="H108" s="3" t="s">
        <v>458</v>
      </c>
      <c r="J108" s="4"/>
    </row>
    <row r="109" spans="1:10" x14ac:dyDescent="0.25">
      <c r="A109" s="7">
        <v>108</v>
      </c>
      <c r="B109" s="28">
        <v>342</v>
      </c>
      <c r="C109" s="12" t="s">
        <v>128</v>
      </c>
      <c r="D109" s="12" t="s">
        <v>15</v>
      </c>
      <c r="E109" s="30" t="s">
        <v>0</v>
      </c>
      <c r="F109" s="29">
        <v>37257</v>
      </c>
      <c r="G109" s="2" t="s">
        <v>6</v>
      </c>
      <c r="H109" s="3" t="s">
        <v>458</v>
      </c>
      <c r="J109" s="4"/>
    </row>
    <row r="110" spans="1:10" x14ac:dyDescent="0.25">
      <c r="A110" s="7">
        <v>109</v>
      </c>
      <c r="B110" s="28">
        <v>343</v>
      </c>
      <c r="C110" s="12" t="s">
        <v>129</v>
      </c>
      <c r="D110" s="12" t="s">
        <v>15</v>
      </c>
      <c r="E110" s="30" t="s">
        <v>0</v>
      </c>
      <c r="F110" s="29">
        <v>37269</v>
      </c>
      <c r="G110" s="2" t="s">
        <v>6</v>
      </c>
      <c r="H110" s="3" t="s">
        <v>458</v>
      </c>
      <c r="J110" s="4"/>
    </row>
    <row r="111" spans="1:10" x14ac:dyDescent="0.25">
      <c r="A111" s="7">
        <v>110</v>
      </c>
      <c r="B111" s="28">
        <v>340</v>
      </c>
      <c r="C111" s="12" t="s">
        <v>130</v>
      </c>
      <c r="D111" s="12" t="s">
        <v>15</v>
      </c>
      <c r="E111" s="30" t="s">
        <v>0</v>
      </c>
      <c r="F111" s="29" t="s">
        <v>131</v>
      </c>
      <c r="G111" s="2" t="s">
        <v>6</v>
      </c>
      <c r="H111" s="3" t="s">
        <v>458</v>
      </c>
      <c r="J111" s="4"/>
    </row>
    <row r="112" spans="1:10" x14ac:dyDescent="0.25">
      <c r="A112" s="7">
        <v>111</v>
      </c>
      <c r="B112" s="28">
        <v>341</v>
      </c>
      <c r="C112" s="12" t="s">
        <v>132</v>
      </c>
      <c r="D112" s="12" t="s">
        <v>15</v>
      </c>
      <c r="E112" s="30" t="s">
        <v>0</v>
      </c>
      <c r="F112" s="29">
        <v>36551</v>
      </c>
      <c r="G112" s="2" t="s">
        <v>6</v>
      </c>
      <c r="H112" s="3" t="s">
        <v>458</v>
      </c>
      <c r="J112" s="4"/>
    </row>
    <row r="113" spans="1:10" x14ac:dyDescent="0.25">
      <c r="A113" s="7">
        <v>112</v>
      </c>
      <c r="B113" s="28">
        <v>342</v>
      </c>
      <c r="C113" s="12" t="s">
        <v>133</v>
      </c>
      <c r="D113" s="12" t="s">
        <v>15</v>
      </c>
      <c r="E113" s="30" t="s">
        <v>0</v>
      </c>
      <c r="F113" s="29">
        <v>36667</v>
      </c>
      <c r="G113" s="2" t="s">
        <v>6</v>
      </c>
      <c r="H113" s="3" t="s">
        <v>458</v>
      </c>
      <c r="J113" s="4"/>
    </row>
    <row r="114" spans="1:10" x14ac:dyDescent="0.25">
      <c r="A114" s="7">
        <v>113</v>
      </c>
      <c r="B114" s="28">
        <v>343</v>
      </c>
      <c r="C114" s="12" t="s">
        <v>134</v>
      </c>
      <c r="D114" s="12" t="s">
        <v>15</v>
      </c>
      <c r="E114" s="30" t="s">
        <v>0</v>
      </c>
      <c r="F114" s="29">
        <v>36526</v>
      </c>
      <c r="G114" s="2" t="s">
        <v>6</v>
      </c>
      <c r="H114" s="3" t="s">
        <v>458</v>
      </c>
      <c r="J114" s="4"/>
    </row>
    <row r="115" spans="1:10" x14ac:dyDescent="0.25">
      <c r="A115" s="7">
        <v>114</v>
      </c>
      <c r="B115" s="1">
        <v>780</v>
      </c>
      <c r="C115" s="8" t="s">
        <v>52</v>
      </c>
      <c r="D115" s="9" t="s">
        <v>17</v>
      </c>
      <c r="E115" s="10" t="s">
        <v>0</v>
      </c>
      <c r="F115" s="11">
        <v>37762</v>
      </c>
      <c r="G115" s="2" t="s">
        <v>6</v>
      </c>
      <c r="H115" s="3" t="s">
        <v>458</v>
      </c>
      <c r="J115" s="4"/>
    </row>
    <row r="116" spans="1:10" x14ac:dyDescent="0.25">
      <c r="A116" s="7">
        <v>115</v>
      </c>
      <c r="B116" s="1">
        <v>781</v>
      </c>
      <c r="C116" s="8" t="s">
        <v>53</v>
      </c>
      <c r="D116" s="9" t="s">
        <v>17</v>
      </c>
      <c r="E116" s="10" t="s">
        <v>0</v>
      </c>
      <c r="F116" s="11">
        <v>37406</v>
      </c>
      <c r="G116" s="2" t="s">
        <v>6</v>
      </c>
      <c r="H116" s="3" t="s">
        <v>458</v>
      </c>
      <c r="J116" s="4"/>
    </row>
    <row r="117" spans="1:10" x14ac:dyDescent="0.25">
      <c r="A117" s="7">
        <v>116</v>
      </c>
      <c r="B117" s="1">
        <v>782</v>
      </c>
      <c r="C117" s="8" t="s">
        <v>54</v>
      </c>
      <c r="D117" s="9" t="s">
        <v>17</v>
      </c>
      <c r="E117" s="10" t="s">
        <v>0</v>
      </c>
      <c r="F117" s="11">
        <v>37575</v>
      </c>
      <c r="G117" s="2" t="s">
        <v>6</v>
      </c>
      <c r="H117" s="3" t="s">
        <v>458</v>
      </c>
      <c r="J117" s="4"/>
    </row>
    <row r="118" spans="1:10" x14ac:dyDescent="0.25">
      <c r="A118" s="7">
        <v>117</v>
      </c>
      <c r="B118" s="1">
        <v>783</v>
      </c>
      <c r="C118" s="8" t="s">
        <v>494</v>
      </c>
      <c r="D118" s="9" t="s">
        <v>17</v>
      </c>
      <c r="E118" s="10" t="s">
        <v>0</v>
      </c>
      <c r="F118" s="11">
        <v>37371</v>
      </c>
      <c r="G118" s="2" t="s">
        <v>6</v>
      </c>
      <c r="H118" s="3" t="s">
        <v>458</v>
      </c>
      <c r="J118" s="4"/>
    </row>
    <row r="119" spans="1:10" x14ac:dyDescent="0.25">
      <c r="A119" s="7">
        <v>118</v>
      </c>
      <c r="B119" s="28">
        <v>701</v>
      </c>
      <c r="C119" s="12" t="s">
        <v>335</v>
      </c>
      <c r="D119" s="12" t="s">
        <v>5</v>
      </c>
      <c r="E119" s="30" t="s">
        <v>0</v>
      </c>
      <c r="F119" s="29">
        <v>37303</v>
      </c>
      <c r="G119" s="2" t="s">
        <v>6</v>
      </c>
      <c r="H119" s="3" t="s">
        <v>458</v>
      </c>
      <c r="J119" s="4"/>
    </row>
    <row r="120" spans="1:10" x14ac:dyDescent="0.25">
      <c r="A120" s="7">
        <v>119</v>
      </c>
      <c r="B120" s="28">
        <v>702</v>
      </c>
      <c r="C120" s="12" t="s">
        <v>336</v>
      </c>
      <c r="D120" s="12" t="s">
        <v>5</v>
      </c>
      <c r="E120" s="30" t="s">
        <v>0</v>
      </c>
      <c r="F120" s="29">
        <v>37257</v>
      </c>
      <c r="G120" s="2" t="s">
        <v>6</v>
      </c>
      <c r="H120" s="3" t="s">
        <v>458</v>
      </c>
      <c r="J120" s="4"/>
    </row>
    <row r="121" spans="1:10" x14ac:dyDescent="0.25">
      <c r="A121" s="7">
        <v>120</v>
      </c>
      <c r="B121" s="28">
        <v>703</v>
      </c>
      <c r="C121" s="12" t="s">
        <v>337</v>
      </c>
      <c r="D121" s="12" t="s">
        <v>5</v>
      </c>
      <c r="E121" s="30" t="s">
        <v>0</v>
      </c>
      <c r="F121" s="29">
        <v>37490</v>
      </c>
      <c r="G121" s="2" t="s">
        <v>6</v>
      </c>
      <c r="H121" s="3" t="s">
        <v>458</v>
      </c>
      <c r="J121" s="4"/>
    </row>
    <row r="122" spans="1:10" x14ac:dyDescent="0.25">
      <c r="A122" s="7">
        <v>121</v>
      </c>
      <c r="B122" s="28">
        <v>704</v>
      </c>
      <c r="C122" s="12" t="s">
        <v>338</v>
      </c>
      <c r="D122" s="12" t="s">
        <v>5</v>
      </c>
      <c r="E122" s="30" t="s">
        <v>0</v>
      </c>
      <c r="F122" s="29">
        <v>37390</v>
      </c>
      <c r="G122" s="2" t="s">
        <v>6</v>
      </c>
      <c r="H122" s="3" t="s">
        <v>458</v>
      </c>
      <c r="J122" s="4"/>
    </row>
    <row r="123" spans="1:10" x14ac:dyDescent="0.25">
      <c r="A123" s="7">
        <v>122</v>
      </c>
      <c r="B123" s="28">
        <v>360</v>
      </c>
      <c r="C123" s="12" t="s">
        <v>518</v>
      </c>
      <c r="D123" s="12" t="s">
        <v>519</v>
      </c>
      <c r="E123" s="30" t="s">
        <v>1</v>
      </c>
      <c r="F123" s="29">
        <v>37271</v>
      </c>
      <c r="G123" s="2" t="s">
        <v>6</v>
      </c>
      <c r="H123" s="3" t="s">
        <v>458</v>
      </c>
      <c r="J123" s="4"/>
    </row>
    <row r="124" spans="1:10" x14ac:dyDescent="0.25">
      <c r="A124" s="7">
        <v>123</v>
      </c>
      <c r="B124" s="28">
        <v>370</v>
      </c>
      <c r="C124" s="12" t="s">
        <v>457</v>
      </c>
      <c r="D124" s="12" t="s">
        <v>67</v>
      </c>
      <c r="E124" s="30" t="s">
        <v>1</v>
      </c>
      <c r="F124" s="29">
        <v>37417</v>
      </c>
      <c r="G124" s="2" t="s">
        <v>6</v>
      </c>
      <c r="H124" s="3" t="s">
        <v>458</v>
      </c>
      <c r="J124" s="4"/>
    </row>
    <row r="125" spans="1:10" x14ac:dyDescent="0.25">
      <c r="A125" s="7">
        <v>124</v>
      </c>
      <c r="B125" s="1">
        <v>380</v>
      </c>
      <c r="C125" s="8" t="s">
        <v>399</v>
      </c>
      <c r="D125" s="9" t="s">
        <v>195</v>
      </c>
      <c r="E125" s="10" t="s">
        <v>1</v>
      </c>
      <c r="F125" s="11">
        <v>36526</v>
      </c>
      <c r="G125" s="2" t="s">
        <v>6</v>
      </c>
      <c r="H125" s="3" t="s">
        <v>458</v>
      </c>
      <c r="J125" s="4"/>
    </row>
    <row r="126" spans="1:10" x14ac:dyDescent="0.25">
      <c r="A126" s="7">
        <v>125</v>
      </c>
      <c r="B126" s="1">
        <v>381</v>
      </c>
      <c r="C126" s="8" t="s">
        <v>400</v>
      </c>
      <c r="D126" s="9" t="s">
        <v>195</v>
      </c>
      <c r="E126" s="10" t="s">
        <v>1</v>
      </c>
      <c r="F126" s="11">
        <v>36892</v>
      </c>
      <c r="G126" s="2" t="s">
        <v>6</v>
      </c>
      <c r="H126" s="3" t="s">
        <v>458</v>
      </c>
      <c r="J126" s="4"/>
    </row>
    <row r="127" spans="1:10" x14ac:dyDescent="0.25">
      <c r="A127" s="7">
        <v>126</v>
      </c>
      <c r="B127" s="28">
        <v>711</v>
      </c>
      <c r="C127" s="12" t="s">
        <v>401</v>
      </c>
      <c r="D127" s="12" t="s">
        <v>8</v>
      </c>
      <c r="E127" s="30" t="s">
        <v>0</v>
      </c>
      <c r="F127" s="29">
        <v>36526</v>
      </c>
      <c r="G127" s="2" t="s">
        <v>6</v>
      </c>
      <c r="H127" s="3" t="s">
        <v>458</v>
      </c>
      <c r="J127" s="4"/>
    </row>
    <row r="128" spans="1:10" x14ac:dyDescent="0.25">
      <c r="A128" s="7">
        <v>127</v>
      </c>
      <c r="B128" s="28">
        <v>712</v>
      </c>
      <c r="C128" s="12" t="s">
        <v>402</v>
      </c>
      <c r="D128" s="12" t="s">
        <v>8</v>
      </c>
      <c r="E128" s="30" t="s">
        <v>0</v>
      </c>
      <c r="F128" s="29" t="s">
        <v>510</v>
      </c>
      <c r="G128" s="2" t="s">
        <v>6</v>
      </c>
      <c r="H128" s="3" t="s">
        <v>458</v>
      </c>
      <c r="J128" s="4"/>
    </row>
    <row r="129" spans="1:10" x14ac:dyDescent="0.25">
      <c r="A129" s="7">
        <v>128</v>
      </c>
      <c r="B129" s="28">
        <v>713</v>
      </c>
      <c r="C129" s="12" t="s">
        <v>403</v>
      </c>
      <c r="D129" s="12" t="s">
        <v>8</v>
      </c>
      <c r="E129" s="30" t="s">
        <v>0</v>
      </c>
      <c r="F129" s="29">
        <v>36526</v>
      </c>
      <c r="G129" s="2" t="s">
        <v>6</v>
      </c>
      <c r="H129" s="3" t="s">
        <v>458</v>
      </c>
      <c r="J129" s="4"/>
    </row>
    <row r="130" spans="1:10" x14ac:dyDescent="0.25">
      <c r="A130" s="7">
        <v>129</v>
      </c>
      <c r="B130" s="28">
        <v>714</v>
      </c>
      <c r="C130" s="12" t="s">
        <v>404</v>
      </c>
      <c r="D130" s="12" t="s">
        <v>8</v>
      </c>
      <c r="E130" s="30" t="s">
        <v>0</v>
      </c>
      <c r="F130" s="29">
        <v>36526</v>
      </c>
      <c r="G130" s="2" t="s">
        <v>6</v>
      </c>
      <c r="H130" s="3" t="s">
        <v>458</v>
      </c>
      <c r="J130" s="4"/>
    </row>
    <row r="131" spans="1:10" x14ac:dyDescent="0.25">
      <c r="A131" s="7">
        <v>130</v>
      </c>
      <c r="B131" s="1">
        <v>410</v>
      </c>
      <c r="C131" s="8" t="s">
        <v>55</v>
      </c>
      <c r="D131" s="9" t="s">
        <v>25</v>
      </c>
      <c r="E131" s="10" t="s">
        <v>0</v>
      </c>
      <c r="F131" s="11">
        <v>37292</v>
      </c>
      <c r="G131" s="2" t="s">
        <v>6</v>
      </c>
      <c r="H131" s="3" t="s">
        <v>458</v>
      </c>
      <c r="J131" s="4"/>
    </row>
    <row r="132" spans="1:10" x14ac:dyDescent="0.25">
      <c r="A132" s="7">
        <v>131</v>
      </c>
      <c r="B132" s="1">
        <v>411</v>
      </c>
      <c r="C132" s="8" t="s">
        <v>56</v>
      </c>
      <c r="D132" s="9" t="s">
        <v>25</v>
      </c>
      <c r="E132" s="10" t="s">
        <v>0</v>
      </c>
      <c r="F132" s="11">
        <v>37257</v>
      </c>
      <c r="G132" s="2" t="s">
        <v>6</v>
      </c>
      <c r="H132" s="3" t="s">
        <v>458</v>
      </c>
      <c r="J132" s="4"/>
    </row>
    <row r="133" spans="1:10" x14ac:dyDescent="0.25">
      <c r="A133" s="7">
        <v>132</v>
      </c>
      <c r="B133" s="1">
        <v>412</v>
      </c>
      <c r="C133" s="8" t="s">
        <v>57</v>
      </c>
      <c r="D133" s="9" t="s">
        <v>25</v>
      </c>
      <c r="E133" s="10" t="s">
        <v>0</v>
      </c>
      <c r="F133" s="11">
        <v>37390</v>
      </c>
      <c r="G133" s="2" t="s">
        <v>6</v>
      </c>
      <c r="H133" s="3" t="s">
        <v>458</v>
      </c>
      <c r="J133" s="4"/>
    </row>
    <row r="134" spans="1:10" x14ac:dyDescent="0.25">
      <c r="A134" s="7">
        <v>133</v>
      </c>
      <c r="B134" s="1">
        <v>413</v>
      </c>
      <c r="C134" s="8" t="s">
        <v>495</v>
      </c>
      <c r="D134" s="9" t="s">
        <v>25</v>
      </c>
      <c r="E134" s="10" t="s">
        <v>0</v>
      </c>
      <c r="F134" s="11">
        <v>37338</v>
      </c>
      <c r="G134" s="2" t="s">
        <v>6</v>
      </c>
      <c r="H134" s="3" t="s">
        <v>458</v>
      </c>
      <c r="J134" s="4"/>
    </row>
    <row r="135" spans="1:10" x14ac:dyDescent="0.25">
      <c r="A135" s="7">
        <v>134</v>
      </c>
      <c r="B135" s="1">
        <v>410</v>
      </c>
      <c r="C135" s="8" t="s">
        <v>60</v>
      </c>
      <c r="D135" s="9" t="s">
        <v>25</v>
      </c>
      <c r="E135" s="10" t="s">
        <v>0</v>
      </c>
      <c r="F135" s="11" t="s">
        <v>61</v>
      </c>
      <c r="G135" s="2" t="s">
        <v>6</v>
      </c>
      <c r="H135" s="3" t="s">
        <v>458</v>
      </c>
      <c r="J135" s="4"/>
    </row>
    <row r="136" spans="1:10" x14ac:dyDescent="0.25">
      <c r="A136" s="7">
        <v>135</v>
      </c>
      <c r="B136" s="1">
        <v>411</v>
      </c>
      <c r="C136" s="8" t="s">
        <v>62</v>
      </c>
      <c r="D136" s="9" t="s">
        <v>25</v>
      </c>
      <c r="E136" s="10" t="s">
        <v>0</v>
      </c>
      <c r="F136" s="11">
        <v>36526</v>
      </c>
      <c r="G136" s="2" t="s">
        <v>6</v>
      </c>
      <c r="H136" s="3" t="s">
        <v>458</v>
      </c>
      <c r="J136" s="4"/>
    </row>
    <row r="137" spans="1:10" x14ac:dyDescent="0.25">
      <c r="A137" s="7">
        <v>136</v>
      </c>
      <c r="B137" s="1">
        <v>412</v>
      </c>
      <c r="C137" s="8" t="s">
        <v>111</v>
      </c>
      <c r="D137" s="9" t="s">
        <v>25</v>
      </c>
      <c r="E137" s="10" t="s">
        <v>0</v>
      </c>
      <c r="F137" s="11">
        <v>36892</v>
      </c>
      <c r="G137" s="2" t="s">
        <v>6</v>
      </c>
      <c r="H137" s="3" t="s">
        <v>458</v>
      </c>
      <c r="J137" s="4"/>
    </row>
    <row r="138" spans="1:10" x14ac:dyDescent="0.25">
      <c r="A138" s="7">
        <v>137</v>
      </c>
      <c r="B138" s="1">
        <v>413</v>
      </c>
      <c r="C138" s="8" t="s">
        <v>63</v>
      </c>
      <c r="D138" s="9" t="s">
        <v>25</v>
      </c>
      <c r="E138" s="10" t="s">
        <v>0</v>
      </c>
      <c r="F138" s="11">
        <v>36526</v>
      </c>
      <c r="G138" s="2" t="s">
        <v>6</v>
      </c>
      <c r="H138" s="3" t="s">
        <v>458</v>
      </c>
      <c r="J138" s="4"/>
    </row>
    <row r="139" spans="1:10" x14ac:dyDescent="0.25">
      <c r="A139" s="7">
        <v>138</v>
      </c>
      <c r="B139" s="28">
        <v>420</v>
      </c>
      <c r="C139" s="12" t="s">
        <v>511</v>
      </c>
      <c r="D139" s="12" t="s">
        <v>473</v>
      </c>
      <c r="E139" s="30" t="s">
        <v>0</v>
      </c>
      <c r="F139" s="29">
        <v>37257</v>
      </c>
      <c r="G139" s="2" t="s">
        <v>6</v>
      </c>
      <c r="H139" s="3" t="s">
        <v>458</v>
      </c>
      <c r="J139" s="4"/>
    </row>
    <row r="140" spans="1:10" x14ac:dyDescent="0.25">
      <c r="A140" s="7">
        <v>139</v>
      </c>
      <c r="B140" s="28">
        <v>421</v>
      </c>
      <c r="C140" s="12" t="s">
        <v>512</v>
      </c>
      <c r="D140" s="12" t="s">
        <v>473</v>
      </c>
      <c r="E140" s="30" t="s">
        <v>0</v>
      </c>
      <c r="F140" s="29">
        <v>37257</v>
      </c>
      <c r="G140" s="2" t="s">
        <v>6</v>
      </c>
      <c r="H140" s="3" t="s">
        <v>458</v>
      </c>
      <c r="J140" s="4"/>
    </row>
    <row r="141" spans="1:10" x14ac:dyDescent="0.25">
      <c r="A141" s="7">
        <v>140</v>
      </c>
      <c r="B141" s="28">
        <v>422</v>
      </c>
      <c r="C141" s="12" t="s">
        <v>513</v>
      </c>
      <c r="D141" s="12" t="s">
        <v>473</v>
      </c>
      <c r="E141" s="30" t="s">
        <v>0</v>
      </c>
      <c r="F141" s="29">
        <v>37412</v>
      </c>
      <c r="G141" s="2" t="s">
        <v>6</v>
      </c>
      <c r="H141" s="3" t="s">
        <v>458</v>
      </c>
      <c r="J141" s="4"/>
    </row>
    <row r="142" spans="1:10" x14ac:dyDescent="0.25">
      <c r="A142" s="7">
        <v>141</v>
      </c>
      <c r="B142" s="28">
        <v>423</v>
      </c>
      <c r="C142" s="12" t="s">
        <v>514</v>
      </c>
      <c r="D142" s="12" t="s">
        <v>473</v>
      </c>
      <c r="E142" s="30" t="s">
        <v>0</v>
      </c>
      <c r="F142" s="29">
        <v>37260</v>
      </c>
      <c r="G142" s="2" t="s">
        <v>6</v>
      </c>
      <c r="H142" s="3" t="s">
        <v>458</v>
      </c>
      <c r="J142" s="4"/>
    </row>
    <row r="143" spans="1:10" x14ac:dyDescent="0.25">
      <c r="A143" s="7">
        <v>142</v>
      </c>
      <c r="B143" s="28">
        <v>430</v>
      </c>
      <c r="C143" s="12" t="s">
        <v>139</v>
      </c>
      <c r="D143" s="12" t="s">
        <v>2</v>
      </c>
      <c r="E143" s="30" t="s">
        <v>0</v>
      </c>
      <c r="F143" s="29">
        <v>37260</v>
      </c>
      <c r="G143" s="2" t="s">
        <v>6</v>
      </c>
      <c r="H143" s="3" t="s">
        <v>458</v>
      </c>
      <c r="J143" s="4"/>
    </row>
    <row r="144" spans="1:10" x14ac:dyDescent="0.25">
      <c r="A144" s="7">
        <v>143</v>
      </c>
      <c r="B144" s="28">
        <v>431</v>
      </c>
      <c r="C144" s="12" t="s">
        <v>140</v>
      </c>
      <c r="D144" s="12" t="s">
        <v>2</v>
      </c>
      <c r="E144" s="30" t="s">
        <v>0</v>
      </c>
      <c r="F144" s="29">
        <v>37261</v>
      </c>
      <c r="G144" s="2" t="s">
        <v>6</v>
      </c>
      <c r="H144" s="3" t="s">
        <v>458</v>
      </c>
      <c r="J144" s="4"/>
    </row>
    <row r="145" spans="1:10" x14ac:dyDescent="0.25">
      <c r="A145" s="7">
        <v>144</v>
      </c>
      <c r="B145" s="28">
        <v>432</v>
      </c>
      <c r="C145" s="12" t="s">
        <v>141</v>
      </c>
      <c r="D145" s="12" t="s">
        <v>2</v>
      </c>
      <c r="E145" s="30" t="s">
        <v>0</v>
      </c>
      <c r="F145" s="29">
        <v>37765</v>
      </c>
      <c r="G145" s="2" t="s">
        <v>6</v>
      </c>
      <c r="H145" s="3" t="s">
        <v>458</v>
      </c>
      <c r="J145" s="4"/>
    </row>
    <row r="146" spans="1:10" x14ac:dyDescent="0.25">
      <c r="A146" s="7">
        <v>145</v>
      </c>
      <c r="B146" s="28">
        <v>433</v>
      </c>
      <c r="C146" s="12" t="s">
        <v>142</v>
      </c>
      <c r="D146" s="12" t="s">
        <v>2</v>
      </c>
      <c r="E146" s="30" t="s">
        <v>0</v>
      </c>
      <c r="F146" s="29">
        <v>37356</v>
      </c>
      <c r="G146" s="2" t="s">
        <v>6</v>
      </c>
      <c r="H146" s="3" t="s">
        <v>458</v>
      </c>
      <c r="J146" s="4"/>
    </row>
    <row r="147" spans="1:10" x14ac:dyDescent="0.25">
      <c r="A147" s="7">
        <v>146</v>
      </c>
      <c r="B147" s="28">
        <v>430</v>
      </c>
      <c r="C147" s="12" t="s">
        <v>143</v>
      </c>
      <c r="D147" s="12" t="s">
        <v>2</v>
      </c>
      <c r="E147" s="30" t="s">
        <v>0</v>
      </c>
      <c r="F147" s="29">
        <v>37119</v>
      </c>
      <c r="G147" s="2" t="s">
        <v>6</v>
      </c>
      <c r="H147" s="3" t="s">
        <v>458</v>
      </c>
      <c r="J147" s="4"/>
    </row>
    <row r="148" spans="1:10" x14ac:dyDescent="0.25">
      <c r="A148" s="7">
        <v>147</v>
      </c>
      <c r="B148" s="28">
        <v>431</v>
      </c>
      <c r="C148" s="12" t="s">
        <v>144</v>
      </c>
      <c r="D148" s="12" t="s">
        <v>2</v>
      </c>
      <c r="E148" s="30" t="s">
        <v>0</v>
      </c>
      <c r="F148" s="29">
        <v>36991</v>
      </c>
      <c r="G148" s="2" t="s">
        <v>6</v>
      </c>
      <c r="H148" s="3" t="s">
        <v>458</v>
      </c>
      <c r="J148" s="4"/>
    </row>
    <row r="149" spans="1:10" x14ac:dyDescent="0.25">
      <c r="A149" s="7">
        <v>148</v>
      </c>
      <c r="B149" s="28">
        <v>432</v>
      </c>
      <c r="C149" s="12" t="s">
        <v>145</v>
      </c>
      <c r="D149" s="12" t="s">
        <v>2</v>
      </c>
      <c r="E149" s="30" t="s">
        <v>0</v>
      </c>
      <c r="F149" s="29">
        <v>36920</v>
      </c>
      <c r="G149" s="2" t="s">
        <v>6</v>
      </c>
      <c r="H149" s="3" t="s">
        <v>458</v>
      </c>
      <c r="J149" s="4"/>
    </row>
    <row r="150" spans="1:10" x14ac:dyDescent="0.25">
      <c r="A150" s="7">
        <v>149</v>
      </c>
      <c r="B150" s="28">
        <v>433</v>
      </c>
      <c r="C150" s="12" t="s">
        <v>146</v>
      </c>
      <c r="D150" s="12" t="s">
        <v>2</v>
      </c>
      <c r="E150" s="30" t="s">
        <v>0</v>
      </c>
      <c r="F150" s="29">
        <v>36527</v>
      </c>
      <c r="G150" s="2" t="s">
        <v>6</v>
      </c>
      <c r="H150" s="3" t="s">
        <v>458</v>
      </c>
      <c r="J150" s="4"/>
    </row>
    <row r="151" spans="1:10" x14ac:dyDescent="0.25">
      <c r="A151" s="7">
        <v>150</v>
      </c>
      <c r="B151" s="28">
        <v>450</v>
      </c>
      <c r="C151" s="12" t="s">
        <v>151</v>
      </c>
      <c r="D151" s="12" t="s">
        <v>12</v>
      </c>
      <c r="E151" s="30" t="s">
        <v>0</v>
      </c>
      <c r="F151" s="29">
        <v>36892</v>
      </c>
      <c r="G151" s="2" t="s">
        <v>6</v>
      </c>
      <c r="H151" s="3" t="s">
        <v>458</v>
      </c>
      <c r="J151" s="4"/>
    </row>
    <row r="152" spans="1:10" x14ac:dyDescent="0.25">
      <c r="A152" s="7">
        <v>151</v>
      </c>
      <c r="B152" s="28">
        <v>451</v>
      </c>
      <c r="C152" s="12" t="s">
        <v>152</v>
      </c>
      <c r="D152" s="12" t="s">
        <v>12</v>
      </c>
      <c r="E152" s="30" t="s">
        <v>0</v>
      </c>
      <c r="F152" s="29">
        <v>37014</v>
      </c>
      <c r="G152" s="2" t="s">
        <v>6</v>
      </c>
      <c r="H152" s="3" t="s">
        <v>458</v>
      </c>
      <c r="J152" s="4"/>
    </row>
    <row r="153" spans="1:10" x14ac:dyDescent="0.25">
      <c r="A153" s="7">
        <v>152</v>
      </c>
      <c r="B153" s="28">
        <v>452</v>
      </c>
      <c r="C153" s="12" t="s">
        <v>153</v>
      </c>
      <c r="D153" s="12" t="s">
        <v>12</v>
      </c>
      <c r="E153" s="30" t="s">
        <v>0</v>
      </c>
      <c r="F153" s="29">
        <v>36671</v>
      </c>
      <c r="G153" s="2" t="s">
        <v>6</v>
      </c>
      <c r="H153" s="3" t="s">
        <v>458</v>
      </c>
      <c r="J153" s="4"/>
    </row>
    <row r="154" spans="1:10" x14ac:dyDescent="0.25">
      <c r="A154" s="7">
        <v>153</v>
      </c>
      <c r="B154" s="28">
        <v>453</v>
      </c>
      <c r="C154" s="12" t="s">
        <v>154</v>
      </c>
      <c r="D154" s="12" t="s">
        <v>12</v>
      </c>
      <c r="E154" s="30" t="s">
        <v>0</v>
      </c>
      <c r="F154" s="29">
        <v>37037</v>
      </c>
      <c r="G154" s="2" t="s">
        <v>6</v>
      </c>
      <c r="H154" s="3" t="s">
        <v>458</v>
      </c>
      <c r="J154" s="4"/>
    </row>
    <row r="155" spans="1:10" x14ac:dyDescent="0.25">
      <c r="A155" s="7">
        <v>154</v>
      </c>
      <c r="B155" s="1">
        <v>470</v>
      </c>
      <c r="C155" s="8" t="s">
        <v>520</v>
      </c>
      <c r="D155" s="9" t="s">
        <v>521</v>
      </c>
      <c r="E155" s="10" t="s">
        <v>0</v>
      </c>
      <c r="F155" s="11">
        <v>37505</v>
      </c>
      <c r="G155" s="2" t="s">
        <v>6</v>
      </c>
      <c r="H155" s="3" t="s">
        <v>458</v>
      </c>
      <c r="J155" s="4"/>
    </row>
    <row r="156" spans="1:10" x14ac:dyDescent="0.25">
      <c r="A156" s="7">
        <v>155</v>
      </c>
      <c r="B156" s="1">
        <v>471</v>
      </c>
      <c r="C156" s="8" t="s">
        <v>522</v>
      </c>
      <c r="D156" s="9" t="s">
        <v>521</v>
      </c>
      <c r="E156" s="10" t="s">
        <v>0</v>
      </c>
      <c r="F156" s="11">
        <v>37385</v>
      </c>
      <c r="G156" s="2" t="s">
        <v>6</v>
      </c>
      <c r="H156" s="3" t="s">
        <v>458</v>
      </c>
      <c r="J156" s="4"/>
    </row>
    <row r="157" spans="1:10" x14ac:dyDescent="0.25">
      <c r="A157" s="7">
        <v>156</v>
      </c>
      <c r="B157" s="1">
        <v>472</v>
      </c>
      <c r="C157" s="8" t="s">
        <v>523</v>
      </c>
      <c r="D157" s="9" t="s">
        <v>521</v>
      </c>
      <c r="E157" s="10" t="s">
        <v>0</v>
      </c>
      <c r="F157" s="11">
        <v>37289</v>
      </c>
      <c r="G157" s="2" t="s">
        <v>6</v>
      </c>
      <c r="H157" s="3" t="s">
        <v>458</v>
      </c>
      <c r="J157" s="4"/>
    </row>
    <row r="158" spans="1:10" x14ac:dyDescent="0.25">
      <c r="A158" s="7">
        <v>157</v>
      </c>
      <c r="B158" s="1">
        <v>473</v>
      </c>
      <c r="C158" s="8" t="s">
        <v>524</v>
      </c>
      <c r="D158" s="9" t="s">
        <v>521</v>
      </c>
      <c r="E158" s="10" t="s">
        <v>0</v>
      </c>
      <c r="F158" s="11">
        <v>37257</v>
      </c>
      <c r="G158" s="2" t="s">
        <v>6</v>
      </c>
      <c r="H158" s="3" t="s">
        <v>458</v>
      </c>
      <c r="J158" s="4"/>
    </row>
    <row r="159" spans="1:10" x14ac:dyDescent="0.25">
      <c r="A159" s="7">
        <v>158</v>
      </c>
      <c r="B159" s="28">
        <v>480</v>
      </c>
      <c r="C159" s="12" t="s">
        <v>506</v>
      </c>
      <c r="D159" s="12" t="s">
        <v>75</v>
      </c>
      <c r="E159" s="30" t="s">
        <v>0</v>
      </c>
      <c r="F159" s="29">
        <v>37468</v>
      </c>
      <c r="G159" s="2" t="s">
        <v>6</v>
      </c>
      <c r="H159" s="3" t="s">
        <v>458</v>
      </c>
      <c r="J159" s="4"/>
    </row>
    <row r="160" spans="1:10" x14ac:dyDescent="0.25">
      <c r="A160" s="7">
        <v>159</v>
      </c>
      <c r="B160" s="28">
        <v>481</v>
      </c>
      <c r="C160" s="12" t="s">
        <v>94</v>
      </c>
      <c r="D160" s="12" t="s">
        <v>75</v>
      </c>
      <c r="E160" s="30" t="s">
        <v>0</v>
      </c>
      <c r="F160" s="29">
        <v>37468</v>
      </c>
      <c r="G160" s="2" t="s">
        <v>6</v>
      </c>
      <c r="H160" s="3" t="s">
        <v>458</v>
      </c>
      <c r="J160" s="4"/>
    </row>
    <row r="161" spans="1:10" x14ac:dyDescent="0.25">
      <c r="A161" s="7">
        <v>160</v>
      </c>
      <c r="B161" s="28">
        <v>482</v>
      </c>
      <c r="C161" s="12" t="s">
        <v>118</v>
      </c>
      <c r="D161" s="12" t="s">
        <v>75</v>
      </c>
      <c r="E161" s="30" t="s">
        <v>0</v>
      </c>
      <c r="F161" s="29">
        <v>37274</v>
      </c>
      <c r="G161" s="2" t="s">
        <v>6</v>
      </c>
      <c r="H161" s="3" t="s">
        <v>458</v>
      </c>
      <c r="J161" s="4"/>
    </row>
    <row r="162" spans="1:10" x14ac:dyDescent="0.25">
      <c r="A162" s="7">
        <v>161</v>
      </c>
      <c r="B162" s="28">
        <v>483</v>
      </c>
      <c r="C162" s="12" t="s">
        <v>95</v>
      </c>
      <c r="D162" s="12" t="s">
        <v>75</v>
      </c>
      <c r="E162" s="30" t="s">
        <v>0</v>
      </c>
      <c r="F162" s="29">
        <v>37281</v>
      </c>
      <c r="G162" s="2" t="s">
        <v>6</v>
      </c>
      <c r="H162" s="3" t="s">
        <v>458</v>
      </c>
      <c r="J162" s="4"/>
    </row>
    <row r="163" spans="1:10" x14ac:dyDescent="0.25">
      <c r="A163" s="7">
        <v>162</v>
      </c>
      <c r="B163" s="28">
        <v>490</v>
      </c>
      <c r="C163" s="12" t="s">
        <v>171</v>
      </c>
      <c r="D163" s="12" t="s">
        <v>161</v>
      </c>
      <c r="E163" s="30" t="s">
        <v>0</v>
      </c>
      <c r="F163" s="29">
        <v>37298</v>
      </c>
      <c r="G163" s="2" t="s">
        <v>6</v>
      </c>
      <c r="H163" s="3" t="s">
        <v>458</v>
      </c>
      <c r="J163" s="4"/>
    </row>
    <row r="164" spans="1:10" x14ac:dyDescent="0.25">
      <c r="A164" s="7">
        <v>163</v>
      </c>
      <c r="B164" s="28">
        <v>491</v>
      </c>
      <c r="C164" s="12" t="s">
        <v>172</v>
      </c>
      <c r="D164" s="12" t="s">
        <v>161</v>
      </c>
      <c r="E164" s="30" t="s">
        <v>0</v>
      </c>
      <c r="F164" s="29">
        <v>37408</v>
      </c>
      <c r="G164" s="2" t="s">
        <v>6</v>
      </c>
      <c r="H164" s="3" t="s">
        <v>458</v>
      </c>
      <c r="J164" s="4"/>
    </row>
    <row r="165" spans="1:10" x14ac:dyDescent="0.25">
      <c r="A165" s="7">
        <v>164</v>
      </c>
      <c r="B165" s="28">
        <v>492</v>
      </c>
      <c r="C165" s="12" t="s">
        <v>173</v>
      </c>
      <c r="D165" s="12" t="s">
        <v>161</v>
      </c>
      <c r="E165" s="30" t="s">
        <v>0</v>
      </c>
      <c r="F165" s="29">
        <v>37457</v>
      </c>
      <c r="G165" s="2" t="s">
        <v>6</v>
      </c>
      <c r="H165" s="3" t="s">
        <v>458</v>
      </c>
      <c r="J165" s="4"/>
    </row>
    <row r="166" spans="1:10" x14ac:dyDescent="0.25">
      <c r="A166" s="7">
        <v>165</v>
      </c>
      <c r="B166" s="28">
        <v>493</v>
      </c>
      <c r="C166" s="12" t="s">
        <v>174</v>
      </c>
      <c r="D166" s="12" t="s">
        <v>161</v>
      </c>
      <c r="E166" s="30" t="s">
        <v>0</v>
      </c>
      <c r="F166" s="29">
        <v>37257</v>
      </c>
      <c r="G166" s="2" t="s">
        <v>6</v>
      </c>
      <c r="H166" s="3" t="s">
        <v>458</v>
      </c>
      <c r="J166" s="4"/>
    </row>
    <row r="167" spans="1:10" x14ac:dyDescent="0.25">
      <c r="A167" s="7">
        <v>166</v>
      </c>
      <c r="B167" s="28">
        <v>490</v>
      </c>
      <c r="C167" s="12" t="s">
        <v>179</v>
      </c>
      <c r="D167" s="12" t="s">
        <v>161</v>
      </c>
      <c r="E167" s="30" t="s">
        <v>0</v>
      </c>
      <c r="F167" s="29">
        <v>36526</v>
      </c>
      <c r="G167" s="2" t="s">
        <v>6</v>
      </c>
      <c r="H167" s="3" t="s">
        <v>458</v>
      </c>
      <c r="J167" s="4"/>
    </row>
    <row r="168" spans="1:10" x14ac:dyDescent="0.25">
      <c r="A168" s="7">
        <v>167</v>
      </c>
      <c r="B168" s="28">
        <v>491</v>
      </c>
      <c r="C168" s="12" t="s">
        <v>180</v>
      </c>
      <c r="D168" s="12" t="s">
        <v>161</v>
      </c>
      <c r="E168" s="30" t="s">
        <v>0</v>
      </c>
      <c r="F168" s="29">
        <v>36749</v>
      </c>
      <c r="G168" s="2" t="s">
        <v>6</v>
      </c>
      <c r="H168" s="3" t="s">
        <v>458</v>
      </c>
      <c r="J168" s="4"/>
    </row>
    <row r="169" spans="1:10" x14ac:dyDescent="0.25">
      <c r="A169" s="7">
        <v>168</v>
      </c>
      <c r="B169" s="28">
        <v>492</v>
      </c>
      <c r="C169" s="12" t="s">
        <v>181</v>
      </c>
      <c r="D169" s="12" t="s">
        <v>161</v>
      </c>
      <c r="E169" s="30" t="s">
        <v>0</v>
      </c>
      <c r="F169" s="29">
        <v>36582</v>
      </c>
      <c r="G169" s="2" t="s">
        <v>6</v>
      </c>
      <c r="H169" s="3" t="s">
        <v>458</v>
      </c>
      <c r="J169" s="4"/>
    </row>
    <row r="170" spans="1:10" x14ac:dyDescent="0.25">
      <c r="A170" s="7">
        <v>169</v>
      </c>
      <c r="B170" s="28">
        <v>493</v>
      </c>
      <c r="C170" s="12" t="s">
        <v>182</v>
      </c>
      <c r="D170" s="12" t="s">
        <v>161</v>
      </c>
      <c r="E170" s="30" t="s">
        <v>0</v>
      </c>
      <c r="F170" s="29">
        <v>37119</v>
      </c>
      <c r="G170" s="2" t="s">
        <v>6</v>
      </c>
      <c r="H170" s="3" t="s">
        <v>458</v>
      </c>
      <c r="J170" s="4"/>
    </row>
    <row r="171" spans="1:10" x14ac:dyDescent="0.25">
      <c r="A171" s="7">
        <v>170</v>
      </c>
      <c r="B171" s="1">
        <v>520</v>
      </c>
      <c r="C171" s="8" t="s">
        <v>234</v>
      </c>
      <c r="D171" s="9" t="s">
        <v>238</v>
      </c>
      <c r="E171" s="10" t="s">
        <v>0</v>
      </c>
      <c r="F171" s="11">
        <v>36682</v>
      </c>
      <c r="G171" s="2" t="s">
        <v>6</v>
      </c>
      <c r="H171" s="3" t="s">
        <v>458</v>
      </c>
      <c r="J171" s="4"/>
    </row>
    <row r="172" spans="1:10" x14ac:dyDescent="0.25">
      <c r="A172" s="7">
        <v>171</v>
      </c>
      <c r="B172" s="1">
        <v>521</v>
      </c>
      <c r="C172" s="8" t="s">
        <v>235</v>
      </c>
      <c r="D172" s="9" t="s">
        <v>238</v>
      </c>
      <c r="E172" s="10" t="s">
        <v>0</v>
      </c>
      <c r="F172" s="11">
        <v>36572</v>
      </c>
      <c r="G172" s="2" t="s">
        <v>6</v>
      </c>
      <c r="H172" s="3" t="s">
        <v>458</v>
      </c>
      <c r="J172" s="4"/>
    </row>
    <row r="173" spans="1:10" x14ac:dyDescent="0.25">
      <c r="A173" s="7">
        <v>172</v>
      </c>
      <c r="B173" s="1">
        <v>522</v>
      </c>
      <c r="C173" s="8" t="s">
        <v>236</v>
      </c>
      <c r="D173" s="9" t="s">
        <v>238</v>
      </c>
      <c r="E173" s="10" t="s">
        <v>0</v>
      </c>
      <c r="F173" s="11">
        <v>36609</v>
      </c>
      <c r="G173" s="2" t="s">
        <v>6</v>
      </c>
      <c r="H173" s="3" t="s">
        <v>458</v>
      </c>
      <c r="J173" s="4"/>
    </row>
    <row r="174" spans="1:10" x14ac:dyDescent="0.25">
      <c r="A174" s="7">
        <v>173</v>
      </c>
      <c r="B174" s="1">
        <v>523</v>
      </c>
      <c r="C174" s="8" t="s">
        <v>237</v>
      </c>
      <c r="D174" s="9" t="s">
        <v>238</v>
      </c>
      <c r="E174" s="10" t="s">
        <v>0</v>
      </c>
      <c r="F174" s="11">
        <v>36641</v>
      </c>
      <c r="G174" s="2" t="s">
        <v>6</v>
      </c>
      <c r="H174" s="3" t="s">
        <v>458</v>
      </c>
      <c r="J174" s="4"/>
    </row>
    <row r="175" spans="1:10" x14ac:dyDescent="0.25">
      <c r="A175" s="7">
        <v>174</v>
      </c>
      <c r="B175" s="1">
        <v>800</v>
      </c>
      <c r="C175" s="8" t="s">
        <v>207</v>
      </c>
      <c r="D175" s="9" t="s">
        <v>339</v>
      </c>
      <c r="E175" s="10" t="s">
        <v>0</v>
      </c>
      <c r="F175" s="11">
        <v>37541</v>
      </c>
      <c r="G175" s="2" t="s">
        <v>6</v>
      </c>
      <c r="H175" s="3" t="s">
        <v>458</v>
      </c>
      <c r="J175" s="4"/>
    </row>
    <row r="176" spans="1:10" x14ac:dyDescent="0.25">
      <c r="A176" s="7">
        <v>175</v>
      </c>
      <c r="B176" s="1">
        <v>801</v>
      </c>
      <c r="C176" s="8" t="s">
        <v>208</v>
      </c>
      <c r="D176" s="9" t="s">
        <v>339</v>
      </c>
      <c r="E176" s="10" t="s">
        <v>0</v>
      </c>
      <c r="F176" s="11">
        <v>37751</v>
      </c>
      <c r="G176" s="2" t="s">
        <v>6</v>
      </c>
      <c r="H176" s="3" t="s">
        <v>458</v>
      </c>
      <c r="J176" s="4"/>
    </row>
    <row r="177" spans="1:10" x14ac:dyDescent="0.25">
      <c r="A177" s="7">
        <v>176</v>
      </c>
      <c r="B177" s="1">
        <v>802</v>
      </c>
      <c r="C177" s="8" t="s">
        <v>209</v>
      </c>
      <c r="D177" s="9" t="s">
        <v>339</v>
      </c>
      <c r="E177" s="10" t="s">
        <v>0</v>
      </c>
      <c r="F177" s="11">
        <v>37266</v>
      </c>
      <c r="G177" s="2" t="s">
        <v>6</v>
      </c>
      <c r="H177" s="3" t="s">
        <v>458</v>
      </c>
      <c r="J177" s="4"/>
    </row>
    <row r="178" spans="1:10" x14ac:dyDescent="0.25">
      <c r="A178" s="7">
        <v>177</v>
      </c>
      <c r="B178" s="1">
        <v>803</v>
      </c>
      <c r="C178" s="8" t="s">
        <v>210</v>
      </c>
      <c r="D178" s="9" t="s">
        <v>339</v>
      </c>
      <c r="E178" s="10" t="s">
        <v>0</v>
      </c>
      <c r="F178" s="11">
        <v>37321</v>
      </c>
      <c r="G178" s="2" t="s">
        <v>6</v>
      </c>
      <c r="H178" s="3" t="s">
        <v>458</v>
      </c>
      <c r="J178" s="4"/>
    </row>
    <row r="179" spans="1:10" x14ac:dyDescent="0.25">
      <c r="A179" s="7">
        <v>178</v>
      </c>
      <c r="B179" s="1">
        <v>540</v>
      </c>
      <c r="C179" s="8" t="s">
        <v>392</v>
      </c>
      <c r="D179" s="9" t="s">
        <v>155</v>
      </c>
      <c r="E179" s="10" t="s">
        <v>0</v>
      </c>
      <c r="F179" s="11">
        <v>36560</v>
      </c>
      <c r="G179" s="2" t="s">
        <v>6</v>
      </c>
      <c r="H179" s="3" t="s">
        <v>458</v>
      </c>
      <c r="J179" s="4"/>
    </row>
    <row r="180" spans="1:10" x14ac:dyDescent="0.25">
      <c r="A180" s="7">
        <v>179</v>
      </c>
      <c r="B180" s="1">
        <v>541</v>
      </c>
      <c r="C180" s="8" t="s">
        <v>393</v>
      </c>
      <c r="D180" s="9" t="s">
        <v>155</v>
      </c>
      <c r="E180" s="10" t="s">
        <v>0</v>
      </c>
      <c r="F180" s="11">
        <v>36551</v>
      </c>
      <c r="G180" s="2" t="s">
        <v>6</v>
      </c>
      <c r="H180" s="3" t="s">
        <v>458</v>
      </c>
      <c r="J180" s="4"/>
    </row>
    <row r="181" spans="1:10" x14ac:dyDescent="0.25">
      <c r="A181" s="7">
        <v>180</v>
      </c>
      <c r="B181" s="1">
        <v>542</v>
      </c>
      <c r="C181" s="8" t="s">
        <v>394</v>
      </c>
      <c r="D181" s="9" t="s">
        <v>155</v>
      </c>
      <c r="E181" s="10" t="s">
        <v>0</v>
      </c>
      <c r="F181" s="11">
        <v>36670</v>
      </c>
      <c r="G181" s="2" t="s">
        <v>6</v>
      </c>
      <c r="H181" s="3" t="s">
        <v>458</v>
      </c>
      <c r="J181" s="4"/>
    </row>
    <row r="182" spans="1:10" x14ac:dyDescent="0.25">
      <c r="A182" s="7">
        <v>181</v>
      </c>
      <c r="B182" s="1">
        <v>543</v>
      </c>
      <c r="C182" s="8" t="s">
        <v>395</v>
      </c>
      <c r="D182" s="9" t="s">
        <v>155</v>
      </c>
      <c r="E182" s="10" t="s">
        <v>0</v>
      </c>
      <c r="F182" s="11">
        <v>36561</v>
      </c>
      <c r="G182" s="2" t="s">
        <v>6</v>
      </c>
      <c r="H182" s="3" t="s">
        <v>458</v>
      </c>
      <c r="J182" s="4"/>
    </row>
    <row r="183" spans="1:10" x14ac:dyDescent="0.25">
      <c r="A183" s="7">
        <v>182</v>
      </c>
      <c r="B183" s="1">
        <v>560</v>
      </c>
      <c r="C183" s="8" t="s">
        <v>500</v>
      </c>
      <c r="D183" s="9" t="s">
        <v>501</v>
      </c>
      <c r="E183" s="10" t="s">
        <v>0</v>
      </c>
      <c r="F183" s="11">
        <v>36526</v>
      </c>
      <c r="G183" s="2" t="s">
        <v>6</v>
      </c>
      <c r="H183" s="3" t="s">
        <v>458</v>
      </c>
      <c r="J183" s="4"/>
    </row>
    <row r="184" spans="1:10" x14ac:dyDescent="0.25">
      <c r="A184" s="7">
        <v>183</v>
      </c>
      <c r="B184" s="1">
        <v>561</v>
      </c>
      <c r="C184" s="8" t="s">
        <v>502</v>
      </c>
      <c r="D184" s="9" t="s">
        <v>501</v>
      </c>
      <c r="E184" s="10" t="s">
        <v>0</v>
      </c>
      <c r="F184" s="11">
        <v>36617</v>
      </c>
      <c r="G184" s="2" t="s">
        <v>6</v>
      </c>
      <c r="H184" s="3" t="s">
        <v>458</v>
      </c>
      <c r="J184" s="4"/>
    </row>
    <row r="185" spans="1:10" x14ac:dyDescent="0.25">
      <c r="A185" s="7">
        <v>184</v>
      </c>
      <c r="B185" s="1">
        <v>562</v>
      </c>
      <c r="C185" s="8" t="s">
        <v>503</v>
      </c>
      <c r="D185" s="9" t="s">
        <v>501</v>
      </c>
      <c r="E185" s="10" t="s">
        <v>0</v>
      </c>
      <c r="F185" s="11">
        <v>36629</v>
      </c>
      <c r="G185" s="2" t="s">
        <v>6</v>
      </c>
      <c r="H185" s="3" t="s">
        <v>458</v>
      </c>
      <c r="J185" s="4"/>
    </row>
    <row r="186" spans="1:10" x14ac:dyDescent="0.25">
      <c r="A186" s="7">
        <v>185</v>
      </c>
      <c r="B186" s="1">
        <v>563</v>
      </c>
      <c r="C186" s="8" t="s">
        <v>504</v>
      </c>
      <c r="D186" s="9" t="s">
        <v>501</v>
      </c>
      <c r="E186" s="10" t="s">
        <v>0</v>
      </c>
      <c r="F186" s="11">
        <v>36892</v>
      </c>
      <c r="G186" s="2" t="s">
        <v>6</v>
      </c>
      <c r="H186" s="3" t="s">
        <v>458</v>
      </c>
      <c r="J186" s="4"/>
    </row>
    <row r="187" spans="1:10" x14ac:dyDescent="0.25">
      <c r="A187" s="7">
        <v>186</v>
      </c>
      <c r="B187" s="1">
        <v>560</v>
      </c>
      <c r="C187" s="8" t="s">
        <v>496</v>
      </c>
      <c r="D187" s="9" t="s">
        <v>461</v>
      </c>
      <c r="E187" s="10" t="s">
        <v>0</v>
      </c>
      <c r="F187" s="11">
        <v>37263</v>
      </c>
      <c r="G187" s="2" t="s">
        <v>6</v>
      </c>
      <c r="H187" s="3" t="s">
        <v>458</v>
      </c>
      <c r="J187" s="4"/>
    </row>
    <row r="188" spans="1:10" x14ac:dyDescent="0.25">
      <c r="A188" s="7">
        <v>187</v>
      </c>
      <c r="B188" s="1">
        <v>561</v>
      </c>
      <c r="C188" s="8" t="s">
        <v>497</v>
      </c>
      <c r="D188" s="9" t="s">
        <v>461</v>
      </c>
      <c r="E188" s="10" t="s">
        <v>0</v>
      </c>
      <c r="F188" s="11">
        <v>37257</v>
      </c>
      <c r="G188" s="2" t="s">
        <v>6</v>
      </c>
      <c r="H188" s="3" t="s">
        <v>458</v>
      </c>
      <c r="J188" s="4"/>
    </row>
    <row r="189" spans="1:10" x14ac:dyDescent="0.25">
      <c r="A189" s="7">
        <v>188</v>
      </c>
      <c r="B189" s="1">
        <v>562</v>
      </c>
      <c r="C189" s="8" t="s">
        <v>498</v>
      </c>
      <c r="D189" s="9" t="s">
        <v>461</v>
      </c>
      <c r="E189" s="10" t="s">
        <v>0</v>
      </c>
      <c r="F189" s="11">
        <v>37302</v>
      </c>
      <c r="G189" s="2" t="s">
        <v>6</v>
      </c>
      <c r="H189" s="3" t="s">
        <v>458</v>
      </c>
      <c r="J189" s="4"/>
    </row>
    <row r="190" spans="1:10" x14ac:dyDescent="0.25">
      <c r="A190" s="7">
        <v>189</v>
      </c>
      <c r="B190" s="1">
        <v>563</v>
      </c>
      <c r="C190" s="8" t="s">
        <v>499</v>
      </c>
      <c r="D190" s="9" t="s">
        <v>461</v>
      </c>
      <c r="E190" s="10" t="s">
        <v>0</v>
      </c>
      <c r="F190" s="11">
        <v>37549</v>
      </c>
      <c r="G190" s="2" t="s">
        <v>6</v>
      </c>
      <c r="H190" s="3" t="s">
        <v>458</v>
      </c>
      <c r="J190" s="4"/>
    </row>
    <row r="191" spans="1:10" x14ac:dyDescent="0.25">
      <c r="A191" s="7">
        <v>190</v>
      </c>
      <c r="B191" s="1">
        <v>570</v>
      </c>
      <c r="C191" s="8" t="s">
        <v>239</v>
      </c>
      <c r="D191" s="9" t="s">
        <v>9</v>
      </c>
      <c r="E191" s="10" t="s">
        <v>0</v>
      </c>
      <c r="F191" s="11">
        <v>37339</v>
      </c>
      <c r="G191" s="2" t="s">
        <v>6</v>
      </c>
      <c r="H191" s="3" t="s">
        <v>458</v>
      </c>
      <c r="J191" s="4"/>
    </row>
    <row r="192" spans="1:10" x14ac:dyDescent="0.25">
      <c r="A192" s="7">
        <v>191</v>
      </c>
      <c r="B192" s="1">
        <v>571</v>
      </c>
      <c r="C192" s="8" t="s">
        <v>240</v>
      </c>
      <c r="D192" s="9" t="s">
        <v>9</v>
      </c>
      <c r="E192" s="10" t="s">
        <v>0</v>
      </c>
      <c r="F192" s="11">
        <v>37317</v>
      </c>
      <c r="G192" s="2" t="s">
        <v>6</v>
      </c>
      <c r="H192" s="3" t="s">
        <v>458</v>
      </c>
      <c r="J192" s="4"/>
    </row>
    <row r="193" spans="1:10" x14ac:dyDescent="0.25">
      <c r="A193" s="7">
        <v>192</v>
      </c>
      <c r="B193" s="1">
        <v>572</v>
      </c>
      <c r="C193" s="8" t="s">
        <v>241</v>
      </c>
      <c r="D193" s="9" t="s">
        <v>9</v>
      </c>
      <c r="E193" s="10" t="s">
        <v>0</v>
      </c>
      <c r="F193" s="11">
        <v>37529</v>
      </c>
      <c r="G193" s="2" t="s">
        <v>6</v>
      </c>
      <c r="H193" s="3" t="s">
        <v>458</v>
      </c>
      <c r="J193" s="4"/>
    </row>
    <row r="194" spans="1:10" x14ac:dyDescent="0.25">
      <c r="A194" s="7">
        <v>193</v>
      </c>
      <c r="B194" s="1">
        <v>573</v>
      </c>
      <c r="C194" s="8" t="s">
        <v>242</v>
      </c>
      <c r="D194" s="9" t="s">
        <v>9</v>
      </c>
      <c r="E194" s="10" t="s">
        <v>0</v>
      </c>
      <c r="F194" s="11">
        <v>37466</v>
      </c>
      <c r="G194" s="2" t="s">
        <v>6</v>
      </c>
      <c r="H194" s="3" t="s">
        <v>458</v>
      </c>
      <c r="J194" s="4"/>
    </row>
    <row r="195" spans="1:10" x14ac:dyDescent="0.25">
      <c r="A195" s="7">
        <v>194</v>
      </c>
      <c r="B195" s="1">
        <v>585</v>
      </c>
      <c r="C195" s="8" t="s">
        <v>219</v>
      </c>
      <c r="D195" s="9" t="s">
        <v>196</v>
      </c>
      <c r="E195" s="10" t="s">
        <v>191</v>
      </c>
      <c r="F195" s="11">
        <v>36586</v>
      </c>
      <c r="G195" s="2" t="s">
        <v>6</v>
      </c>
      <c r="H195" s="3" t="s">
        <v>458</v>
      </c>
      <c r="J195" s="4"/>
    </row>
    <row r="196" spans="1:10" x14ac:dyDescent="0.25">
      <c r="A196" s="7">
        <v>195</v>
      </c>
      <c r="B196" s="1">
        <v>586</v>
      </c>
      <c r="C196" s="8" t="s">
        <v>220</v>
      </c>
      <c r="D196" s="9" t="s">
        <v>196</v>
      </c>
      <c r="E196" s="10" t="s">
        <v>191</v>
      </c>
      <c r="F196" s="11">
        <v>36526</v>
      </c>
      <c r="G196" s="2" t="s">
        <v>6</v>
      </c>
      <c r="H196" s="3" t="s">
        <v>458</v>
      </c>
      <c r="J196" s="4"/>
    </row>
    <row r="197" spans="1:10" x14ac:dyDescent="0.25">
      <c r="A197" s="7">
        <v>196</v>
      </c>
      <c r="B197" s="1">
        <v>587</v>
      </c>
      <c r="C197" s="8" t="s">
        <v>221</v>
      </c>
      <c r="D197" s="9" t="s">
        <v>196</v>
      </c>
      <c r="E197" s="10" t="s">
        <v>191</v>
      </c>
      <c r="F197" s="11">
        <v>36593</v>
      </c>
      <c r="G197" s="2" t="s">
        <v>6</v>
      </c>
      <c r="H197" s="3" t="s">
        <v>458</v>
      </c>
      <c r="J197" s="4"/>
    </row>
    <row r="198" spans="1:10" x14ac:dyDescent="0.25">
      <c r="A198" s="7">
        <v>197</v>
      </c>
      <c r="B198" s="1">
        <v>588</v>
      </c>
      <c r="C198" s="8" t="s">
        <v>222</v>
      </c>
      <c r="D198" s="9" t="s">
        <v>196</v>
      </c>
      <c r="E198" s="10" t="s">
        <v>191</v>
      </c>
      <c r="F198" s="11">
        <v>36692</v>
      </c>
      <c r="G198" s="2" t="s">
        <v>6</v>
      </c>
      <c r="H198" s="3" t="s">
        <v>458</v>
      </c>
      <c r="J198" s="4"/>
    </row>
    <row r="199" spans="1:10" x14ac:dyDescent="0.25">
      <c r="A199" s="7">
        <v>198</v>
      </c>
      <c r="B199" s="1">
        <v>631</v>
      </c>
      <c r="C199" s="8" t="s">
        <v>505</v>
      </c>
      <c r="D199" s="9" t="s">
        <v>466</v>
      </c>
      <c r="E199" s="10" t="s">
        <v>1</v>
      </c>
      <c r="F199" s="11">
        <v>37262</v>
      </c>
      <c r="G199" s="2" t="s">
        <v>6</v>
      </c>
      <c r="H199" s="3" t="s">
        <v>458</v>
      </c>
      <c r="J199" s="4"/>
    </row>
    <row r="200" spans="1:10" x14ac:dyDescent="0.25">
      <c r="A200" s="7">
        <v>199</v>
      </c>
      <c r="B200" s="1">
        <v>600</v>
      </c>
      <c r="C200" s="8" t="s">
        <v>251</v>
      </c>
      <c r="D200" s="9" t="s">
        <v>10</v>
      </c>
      <c r="E200" s="10" t="s">
        <v>0</v>
      </c>
      <c r="F200" s="11">
        <v>37336</v>
      </c>
      <c r="G200" s="2" t="s">
        <v>6</v>
      </c>
      <c r="H200" s="3" t="s">
        <v>458</v>
      </c>
      <c r="J200" s="4"/>
    </row>
    <row r="201" spans="1:10" x14ac:dyDescent="0.25">
      <c r="A201" s="7">
        <v>200</v>
      </c>
      <c r="B201" s="1">
        <v>601</v>
      </c>
      <c r="C201" s="8" t="s">
        <v>252</v>
      </c>
      <c r="D201" s="9" t="s">
        <v>10</v>
      </c>
      <c r="E201" s="10" t="s">
        <v>0</v>
      </c>
      <c r="F201" s="11">
        <v>37368</v>
      </c>
      <c r="G201" s="2" t="s">
        <v>6</v>
      </c>
      <c r="H201" s="3" t="s">
        <v>458</v>
      </c>
      <c r="J201" s="4"/>
    </row>
    <row r="202" spans="1:10" x14ac:dyDescent="0.25">
      <c r="A202" s="7">
        <v>201</v>
      </c>
      <c r="B202" s="1">
        <v>602</v>
      </c>
      <c r="C202" s="8" t="s">
        <v>253</v>
      </c>
      <c r="D202" s="9" t="s">
        <v>10</v>
      </c>
      <c r="E202" s="10" t="s">
        <v>0</v>
      </c>
      <c r="F202" s="11">
        <v>37561</v>
      </c>
      <c r="G202" s="2" t="s">
        <v>6</v>
      </c>
      <c r="H202" s="3" t="s">
        <v>458</v>
      </c>
      <c r="J202" s="4"/>
    </row>
    <row r="203" spans="1:10" x14ac:dyDescent="0.25">
      <c r="A203" s="7">
        <v>202</v>
      </c>
      <c r="B203" s="1">
        <v>603</v>
      </c>
      <c r="C203" s="8" t="s">
        <v>254</v>
      </c>
      <c r="D203" s="9" t="s">
        <v>10</v>
      </c>
      <c r="E203" s="10" t="s">
        <v>0</v>
      </c>
      <c r="F203" s="11">
        <v>37354</v>
      </c>
      <c r="G203" s="2" t="s">
        <v>6</v>
      </c>
      <c r="H203" s="3" t="s">
        <v>458</v>
      </c>
      <c r="J203" s="4"/>
    </row>
    <row r="204" spans="1:10" x14ac:dyDescent="0.25">
      <c r="A204" s="7">
        <v>203</v>
      </c>
      <c r="B204" s="1">
        <v>600</v>
      </c>
      <c r="C204" s="8" t="s">
        <v>255</v>
      </c>
      <c r="D204" s="9" t="s">
        <v>10</v>
      </c>
      <c r="E204" s="10" t="s">
        <v>0</v>
      </c>
      <c r="F204" s="11">
        <v>36638</v>
      </c>
      <c r="G204" s="2" t="s">
        <v>6</v>
      </c>
      <c r="H204" s="3" t="s">
        <v>458</v>
      </c>
      <c r="J204" s="4"/>
    </row>
    <row r="205" spans="1:10" x14ac:dyDescent="0.25">
      <c r="A205" s="7">
        <v>204</v>
      </c>
      <c r="B205" s="1">
        <v>601</v>
      </c>
      <c r="C205" s="8" t="s">
        <v>256</v>
      </c>
      <c r="D205" s="9" t="s">
        <v>10</v>
      </c>
      <c r="E205" s="10" t="s">
        <v>0</v>
      </c>
      <c r="F205" s="11">
        <v>37002</v>
      </c>
      <c r="G205" s="2" t="s">
        <v>6</v>
      </c>
      <c r="H205" s="3" t="s">
        <v>458</v>
      </c>
      <c r="J205" s="4"/>
    </row>
    <row r="206" spans="1:10" x14ac:dyDescent="0.25">
      <c r="A206" s="7">
        <v>205</v>
      </c>
      <c r="B206" s="1">
        <v>602</v>
      </c>
      <c r="C206" s="8" t="s">
        <v>257</v>
      </c>
      <c r="D206" s="9" t="s">
        <v>10</v>
      </c>
      <c r="E206" s="10" t="s">
        <v>0</v>
      </c>
      <c r="F206" s="11">
        <v>36568</v>
      </c>
      <c r="G206" s="2" t="s">
        <v>6</v>
      </c>
      <c r="H206" s="3" t="s">
        <v>458</v>
      </c>
      <c r="J206" s="4"/>
    </row>
    <row r="207" spans="1:10" x14ac:dyDescent="0.25">
      <c r="A207" s="7">
        <v>206</v>
      </c>
      <c r="B207" s="1">
        <v>603</v>
      </c>
      <c r="C207" s="8" t="s">
        <v>258</v>
      </c>
      <c r="D207" s="9" t="s">
        <v>10</v>
      </c>
      <c r="E207" s="10" t="s">
        <v>0</v>
      </c>
      <c r="F207" s="11">
        <v>37029</v>
      </c>
      <c r="G207" s="2" t="s">
        <v>6</v>
      </c>
      <c r="H207" s="3" t="s">
        <v>458</v>
      </c>
      <c r="J207" s="4"/>
    </row>
    <row r="208" spans="1:10" x14ac:dyDescent="0.25">
      <c r="A208" s="7">
        <v>207</v>
      </c>
      <c r="B208" s="28">
        <v>610</v>
      </c>
      <c r="C208" s="12" t="s">
        <v>379</v>
      </c>
      <c r="D208" s="12" t="s">
        <v>18</v>
      </c>
      <c r="E208" s="30" t="s">
        <v>1</v>
      </c>
      <c r="F208" s="29">
        <v>37259</v>
      </c>
      <c r="G208" s="2" t="s">
        <v>6</v>
      </c>
      <c r="H208" s="3" t="s">
        <v>458</v>
      </c>
      <c r="J208" s="4"/>
    </row>
    <row r="209" spans="1:10" x14ac:dyDescent="0.25">
      <c r="A209" s="7">
        <v>208</v>
      </c>
      <c r="B209" s="28">
        <v>650</v>
      </c>
      <c r="C209" s="12" t="s">
        <v>385</v>
      </c>
      <c r="D209" s="12" t="s">
        <v>165</v>
      </c>
      <c r="E209" s="30" t="s">
        <v>0</v>
      </c>
      <c r="F209" s="29">
        <v>37342</v>
      </c>
      <c r="G209" s="2" t="s">
        <v>6</v>
      </c>
      <c r="H209" s="3" t="s">
        <v>458</v>
      </c>
      <c r="J209" s="4"/>
    </row>
    <row r="210" spans="1:10" x14ac:dyDescent="0.25">
      <c r="A210" s="7">
        <v>209</v>
      </c>
      <c r="B210" s="28">
        <v>651</v>
      </c>
      <c r="C210" s="12" t="s">
        <v>386</v>
      </c>
      <c r="D210" s="12" t="s">
        <v>165</v>
      </c>
      <c r="E210" s="30" t="s">
        <v>0</v>
      </c>
      <c r="F210" s="29">
        <v>37509</v>
      </c>
      <c r="G210" s="2" t="s">
        <v>6</v>
      </c>
      <c r="H210" s="3" t="s">
        <v>458</v>
      </c>
      <c r="J210" s="4"/>
    </row>
    <row r="211" spans="1:10" x14ac:dyDescent="0.25">
      <c r="A211" s="7">
        <v>210</v>
      </c>
      <c r="B211" s="28">
        <v>652</v>
      </c>
      <c r="C211" s="12" t="s">
        <v>517</v>
      </c>
      <c r="D211" s="12" t="s">
        <v>165</v>
      </c>
      <c r="E211" s="30" t="s">
        <v>0</v>
      </c>
      <c r="F211" s="29">
        <v>37270</v>
      </c>
      <c r="G211" s="2" t="s">
        <v>6</v>
      </c>
      <c r="H211" s="3" t="s">
        <v>458</v>
      </c>
      <c r="J211" s="4"/>
    </row>
    <row r="212" spans="1:10" x14ac:dyDescent="0.25">
      <c r="A212" s="7">
        <v>211</v>
      </c>
      <c r="B212" s="28">
        <v>653</v>
      </c>
      <c r="C212" s="12" t="s">
        <v>387</v>
      </c>
      <c r="D212" s="12" t="s">
        <v>165</v>
      </c>
      <c r="E212" s="30" t="s">
        <v>0</v>
      </c>
      <c r="F212" s="29">
        <v>37288</v>
      </c>
      <c r="G212" s="2" t="s">
        <v>6</v>
      </c>
      <c r="H212" s="3" t="s">
        <v>458</v>
      </c>
      <c r="J212" s="4"/>
    </row>
    <row r="213" spans="1:10" x14ac:dyDescent="0.25">
      <c r="A213" s="7">
        <v>212</v>
      </c>
      <c r="B213" s="28">
        <v>650</v>
      </c>
      <c r="C213" s="12" t="s">
        <v>388</v>
      </c>
      <c r="D213" s="12" t="s">
        <v>165</v>
      </c>
      <c r="E213" s="30" t="s">
        <v>0</v>
      </c>
      <c r="F213" s="29">
        <v>36809</v>
      </c>
      <c r="G213" s="2" t="s">
        <v>6</v>
      </c>
      <c r="H213" s="3" t="s">
        <v>458</v>
      </c>
      <c r="J213" s="4"/>
    </row>
    <row r="214" spans="1:10" x14ac:dyDescent="0.25">
      <c r="A214" s="7">
        <v>213</v>
      </c>
      <c r="B214" s="28">
        <v>651</v>
      </c>
      <c r="C214" s="12" t="s">
        <v>389</v>
      </c>
      <c r="D214" s="12" t="s">
        <v>165</v>
      </c>
      <c r="E214" s="30" t="s">
        <v>0</v>
      </c>
      <c r="F214" s="29">
        <v>36569</v>
      </c>
      <c r="G214" s="2" t="s">
        <v>6</v>
      </c>
      <c r="H214" s="3" t="s">
        <v>458</v>
      </c>
      <c r="J214" s="4"/>
    </row>
    <row r="215" spans="1:10" x14ac:dyDescent="0.25">
      <c r="A215" s="7">
        <v>214</v>
      </c>
      <c r="B215" s="28">
        <v>652</v>
      </c>
      <c r="C215" s="12" t="s">
        <v>390</v>
      </c>
      <c r="D215" s="12" t="s">
        <v>165</v>
      </c>
      <c r="E215" s="30" t="s">
        <v>0</v>
      </c>
      <c r="F215" s="29">
        <v>36576</v>
      </c>
      <c r="G215" s="2" t="s">
        <v>6</v>
      </c>
      <c r="H215" s="3" t="s">
        <v>458</v>
      </c>
      <c r="J215" s="4"/>
    </row>
    <row r="216" spans="1:10" x14ac:dyDescent="0.25">
      <c r="A216" s="7">
        <v>215</v>
      </c>
      <c r="B216" s="28">
        <v>653</v>
      </c>
      <c r="C216" s="12" t="s">
        <v>391</v>
      </c>
      <c r="D216" s="12" t="s">
        <v>165</v>
      </c>
      <c r="E216" s="30" t="s">
        <v>0</v>
      </c>
      <c r="F216" s="29">
        <v>36618</v>
      </c>
      <c r="G216" s="2" t="s">
        <v>6</v>
      </c>
      <c r="H216" s="3" t="s">
        <v>458</v>
      </c>
      <c r="J216" s="4"/>
    </row>
    <row r="217" spans="1:10" x14ac:dyDescent="0.25">
      <c r="A217" s="7">
        <v>216</v>
      </c>
      <c r="B217" s="1">
        <v>660</v>
      </c>
      <c r="C217" s="8" t="s">
        <v>267</v>
      </c>
      <c r="D217" s="9" t="s">
        <v>275</v>
      </c>
      <c r="E217" s="10" t="s">
        <v>0</v>
      </c>
      <c r="F217" s="11">
        <v>37904</v>
      </c>
      <c r="G217" s="2" t="s">
        <v>6</v>
      </c>
      <c r="H217" s="3" t="s">
        <v>458</v>
      </c>
      <c r="J217" s="4"/>
    </row>
    <row r="218" spans="1:10" x14ac:dyDescent="0.25">
      <c r="A218" s="7">
        <v>217</v>
      </c>
      <c r="B218" s="1">
        <v>661</v>
      </c>
      <c r="C218" s="8" t="s">
        <v>270</v>
      </c>
      <c r="D218" s="9" t="s">
        <v>275</v>
      </c>
      <c r="E218" s="10" t="s">
        <v>0</v>
      </c>
      <c r="F218" s="11">
        <v>37293</v>
      </c>
      <c r="G218" s="2" t="s">
        <v>6</v>
      </c>
      <c r="H218" s="3" t="s">
        <v>458</v>
      </c>
      <c r="J218" s="4"/>
    </row>
    <row r="219" spans="1:10" x14ac:dyDescent="0.25">
      <c r="A219" s="7">
        <v>218</v>
      </c>
      <c r="B219" s="1">
        <v>662</v>
      </c>
      <c r="C219" s="8" t="s">
        <v>268</v>
      </c>
      <c r="D219" s="9" t="s">
        <v>275</v>
      </c>
      <c r="E219" s="10" t="s">
        <v>0</v>
      </c>
      <c r="F219" s="11">
        <v>37292</v>
      </c>
      <c r="G219" s="2" t="s">
        <v>6</v>
      </c>
      <c r="H219" s="3" t="s">
        <v>458</v>
      </c>
      <c r="J219" s="4"/>
    </row>
    <row r="220" spans="1:10" x14ac:dyDescent="0.25">
      <c r="A220" s="7">
        <v>219</v>
      </c>
      <c r="B220" s="1">
        <v>663</v>
      </c>
      <c r="C220" s="8" t="s">
        <v>269</v>
      </c>
      <c r="D220" s="9" t="s">
        <v>275</v>
      </c>
      <c r="E220" s="10" t="s">
        <v>0</v>
      </c>
      <c r="F220" s="11">
        <v>37481</v>
      </c>
      <c r="G220" s="2" t="s">
        <v>6</v>
      </c>
      <c r="H220" s="3" t="s">
        <v>458</v>
      </c>
      <c r="J220" s="4"/>
    </row>
    <row r="221" spans="1:10" x14ac:dyDescent="0.25">
      <c r="A221" s="7">
        <v>220</v>
      </c>
      <c r="B221" s="1">
        <v>660</v>
      </c>
      <c r="C221" s="8" t="s">
        <v>272</v>
      </c>
      <c r="D221" s="9" t="s">
        <v>275</v>
      </c>
      <c r="E221" s="10" t="s">
        <v>0</v>
      </c>
      <c r="F221" s="11">
        <v>36892</v>
      </c>
      <c r="G221" s="2" t="s">
        <v>6</v>
      </c>
      <c r="H221" s="3" t="s">
        <v>458</v>
      </c>
    </row>
    <row r="222" spans="1:10" x14ac:dyDescent="0.25">
      <c r="A222" s="7">
        <v>221</v>
      </c>
      <c r="B222" s="1">
        <v>661</v>
      </c>
      <c r="C222" s="8" t="s">
        <v>271</v>
      </c>
      <c r="D222" s="9" t="s">
        <v>275</v>
      </c>
      <c r="E222" s="10" t="s">
        <v>0</v>
      </c>
      <c r="F222" s="11">
        <v>37096</v>
      </c>
      <c r="G222" s="2" t="s">
        <v>6</v>
      </c>
      <c r="H222" s="3" t="s">
        <v>458</v>
      </c>
    </row>
    <row r="223" spans="1:10" x14ac:dyDescent="0.25">
      <c r="A223" s="7">
        <v>222</v>
      </c>
      <c r="B223" s="1">
        <v>662</v>
      </c>
      <c r="C223" s="8" t="s">
        <v>273</v>
      </c>
      <c r="D223" s="9" t="s">
        <v>275</v>
      </c>
      <c r="E223" s="10" t="s">
        <v>0</v>
      </c>
      <c r="F223" s="11">
        <v>36603</v>
      </c>
      <c r="G223" s="2" t="s">
        <v>6</v>
      </c>
      <c r="H223" s="3" t="s">
        <v>458</v>
      </c>
    </row>
    <row r="224" spans="1:10" x14ac:dyDescent="0.25">
      <c r="A224" s="7">
        <v>223</v>
      </c>
      <c r="B224" s="1">
        <v>663</v>
      </c>
      <c r="C224" s="8" t="s">
        <v>274</v>
      </c>
      <c r="D224" s="9" t="s">
        <v>275</v>
      </c>
      <c r="E224" s="10" t="s">
        <v>0</v>
      </c>
      <c r="F224" s="11">
        <v>36567</v>
      </c>
      <c r="G224" s="2" t="s">
        <v>6</v>
      </c>
      <c r="H224" s="3" t="s">
        <v>458</v>
      </c>
    </row>
  </sheetData>
  <autoFilter ref="A1:H220"/>
  <sortState ref="B2:F224">
    <sortCondition ref="D2:D224"/>
  </sortState>
  <conditionalFormatting sqref="C1 C117:C1048576">
    <cfRule type="containsText" dxfId="16" priority="21" operator="containsText" text="  ">
      <formula>NOT(ISERROR(SEARCH("  ",C1)))</formula>
    </cfRule>
  </conditionalFormatting>
  <conditionalFormatting sqref="F2:F28">
    <cfRule type="cellIs" dxfId="15" priority="20" stopIfTrue="1" operator="between">
      <formula>35431</formula>
      <formula>36160</formula>
    </cfRule>
  </conditionalFormatting>
  <conditionalFormatting sqref="F29:F56">
    <cfRule type="cellIs" dxfId="14" priority="17" stopIfTrue="1" operator="between">
      <formula>35431</formula>
      <formula>36160</formula>
    </cfRule>
  </conditionalFormatting>
  <conditionalFormatting sqref="C29:C56">
    <cfRule type="duplicateValues" dxfId="13" priority="19" stopIfTrue="1"/>
  </conditionalFormatting>
  <conditionalFormatting sqref="F57:F80">
    <cfRule type="cellIs" dxfId="12" priority="14" stopIfTrue="1" operator="between">
      <formula>35431</formula>
      <formula>36160</formula>
    </cfRule>
  </conditionalFormatting>
  <conditionalFormatting sqref="C57:C80">
    <cfRule type="duplicateValues" dxfId="11" priority="16" stopIfTrue="1"/>
  </conditionalFormatting>
  <conditionalFormatting sqref="F81:F116">
    <cfRule type="cellIs" dxfId="10" priority="11" stopIfTrue="1" operator="between">
      <formula>35431</formula>
      <formula>36160</formula>
    </cfRule>
  </conditionalFormatting>
  <conditionalFormatting sqref="C81:C116">
    <cfRule type="duplicateValues" dxfId="9" priority="13" stopIfTrue="1"/>
  </conditionalFormatting>
  <conditionalFormatting sqref="C2:C28">
    <cfRule type="duplicateValues" dxfId="8" priority="76" stopIfTrue="1"/>
  </conditionalFormatting>
  <conditionalFormatting sqref="C1:C1048576">
    <cfRule type="duplicateValues" dxfId="7" priority="1"/>
  </conditionalFormatting>
  <conditionalFormatting sqref="C2:C56">
    <cfRule type="duplicateValues" dxfId="6" priority="206"/>
  </conditionalFormatting>
  <conditionalFormatting sqref="C2:C116">
    <cfRule type="duplicateValues" dxfId="5" priority="207"/>
  </conditionalFormatting>
  <conditionalFormatting sqref="D1 F1">
    <cfRule type="duplicateValues" dxfId="4" priority="208"/>
  </conditionalFormatting>
  <conditionalFormatting sqref="C1:C1048576">
    <cfRule type="duplicateValues" dxfId="3" priority="212"/>
    <cfRule type="duplicateValues" dxfId="2" priority="213"/>
    <cfRule type="containsText" dxfId="1" priority="214" operator="containsText" text="  ">
      <formula>NOT(ISERROR(SEARCH("  ",C1)))</formula>
    </cfRule>
    <cfRule type="duplicateValues" dxfId="0" priority="215"/>
  </conditionalFormatting>
  <pageMargins left="0.7" right="0.7" top="0.75" bottom="0.75" header="0.3" footer="0.3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0"/>
  <sheetViews>
    <sheetView tabSelected="1" view="pageBreakPreview" zoomScale="110" zoomScaleNormal="120" zoomScaleSheetLayoutView="110" workbookViewId="0">
      <selection activeCell="C7" sqref="C7"/>
    </sheetView>
  </sheetViews>
  <sheetFormatPr defaultRowHeight="15" x14ac:dyDescent="0.25"/>
  <cols>
    <col min="1" max="1" width="10.5703125" style="50" customWidth="1"/>
    <col min="2" max="3" width="11.85546875" style="42" bestFit="1" customWidth="1"/>
    <col min="4" max="4" width="11.140625" style="42" bestFit="1" customWidth="1"/>
    <col min="5" max="5" width="29.5703125" style="42" bestFit="1" customWidth="1"/>
    <col min="6" max="7" width="19.5703125" style="42" customWidth="1"/>
    <col min="8" max="256" width="9.140625" style="42"/>
    <col min="257" max="257" width="10.5703125" style="42" customWidth="1"/>
    <col min="258" max="259" width="11.85546875" style="42" bestFit="1" customWidth="1"/>
    <col min="260" max="260" width="11.140625" style="42" bestFit="1" customWidth="1"/>
    <col min="261" max="261" width="29.5703125" style="42" bestFit="1" customWidth="1"/>
    <col min="262" max="262" width="15.85546875" style="42" bestFit="1" customWidth="1"/>
    <col min="263" max="263" width="19.28515625" style="42" customWidth="1"/>
    <col min="264" max="512" width="9.140625" style="42"/>
    <col min="513" max="513" width="10.5703125" style="42" customWidth="1"/>
    <col min="514" max="515" width="11.85546875" style="42" bestFit="1" customWidth="1"/>
    <col min="516" max="516" width="11.140625" style="42" bestFit="1" customWidth="1"/>
    <col min="517" max="517" width="29.5703125" style="42" bestFit="1" customWidth="1"/>
    <col min="518" max="518" width="15.85546875" style="42" bestFit="1" customWidth="1"/>
    <col min="519" max="519" width="19.28515625" style="42" customWidth="1"/>
    <col min="520" max="768" width="9.140625" style="42"/>
    <col min="769" max="769" width="10.5703125" style="42" customWidth="1"/>
    <col min="770" max="771" width="11.85546875" style="42" bestFit="1" customWidth="1"/>
    <col min="772" max="772" width="11.140625" style="42" bestFit="1" customWidth="1"/>
    <col min="773" max="773" width="29.5703125" style="42" bestFit="1" customWidth="1"/>
    <col min="774" max="774" width="15.85546875" style="42" bestFit="1" customWidth="1"/>
    <col min="775" max="775" width="19.28515625" style="42" customWidth="1"/>
    <col min="776" max="1024" width="9.140625" style="42"/>
    <col min="1025" max="1025" width="10.5703125" style="42" customWidth="1"/>
    <col min="1026" max="1027" width="11.85546875" style="42" bestFit="1" customWidth="1"/>
    <col min="1028" max="1028" width="11.140625" style="42" bestFit="1" customWidth="1"/>
    <col min="1029" max="1029" width="29.5703125" style="42" bestFit="1" customWidth="1"/>
    <col min="1030" max="1030" width="15.85546875" style="42" bestFit="1" customWidth="1"/>
    <col min="1031" max="1031" width="19.28515625" style="42" customWidth="1"/>
    <col min="1032" max="1280" width="9.140625" style="42"/>
    <col min="1281" max="1281" width="10.5703125" style="42" customWidth="1"/>
    <col min="1282" max="1283" width="11.85546875" style="42" bestFit="1" customWidth="1"/>
    <col min="1284" max="1284" width="11.140625" style="42" bestFit="1" customWidth="1"/>
    <col min="1285" max="1285" width="29.5703125" style="42" bestFit="1" customWidth="1"/>
    <col min="1286" max="1286" width="15.85546875" style="42" bestFit="1" customWidth="1"/>
    <col min="1287" max="1287" width="19.28515625" style="42" customWidth="1"/>
    <col min="1288" max="1536" width="9.140625" style="42"/>
    <col min="1537" max="1537" width="10.5703125" style="42" customWidth="1"/>
    <col min="1538" max="1539" width="11.85546875" style="42" bestFit="1" customWidth="1"/>
    <col min="1540" max="1540" width="11.140625" style="42" bestFit="1" customWidth="1"/>
    <col min="1541" max="1541" width="29.5703125" style="42" bestFit="1" customWidth="1"/>
    <col min="1542" max="1542" width="15.85546875" style="42" bestFit="1" customWidth="1"/>
    <col min="1543" max="1543" width="19.28515625" style="42" customWidth="1"/>
    <col min="1544" max="1792" width="9.140625" style="42"/>
    <col min="1793" max="1793" width="10.5703125" style="42" customWidth="1"/>
    <col min="1794" max="1795" width="11.85546875" style="42" bestFit="1" customWidth="1"/>
    <col min="1796" max="1796" width="11.140625" style="42" bestFit="1" customWidth="1"/>
    <col min="1797" max="1797" width="29.5703125" style="42" bestFit="1" customWidth="1"/>
    <col min="1798" max="1798" width="15.85546875" style="42" bestFit="1" customWidth="1"/>
    <col min="1799" max="1799" width="19.28515625" style="42" customWidth="1"/>
    <col min="1800" max="2048" width="9.140625" style="42"/>
    <col min="2049" max="2049" width="10.5703125" style="42" customWidth="1"/>
    <col min="2050" max="2051" width="11.85546875" style="42" bestFit="1" customWidth="1"/>
    <col min="2052" max="2052" width="11.140625" style="42" bestFit="1" customWidth="1"/>
    <col min="2053" max="2053" width="29.5703125" style="42" bestFit="1" customWidth="1"/>
    <col min="2054" max="2054" width="15.85546875" style="42" bestFit="1" customWidth="1"/>
    <col min="2055" max="2055" width="19.28515625" style="42" customWidth="1"/>
    <col min="2056" max="2304" width="9.140625" style="42"/>
    <col min="2305" max="2305" width="10.5703125" style="42" customWidth="1"/>
    <col min="2306" max="2307" width="11.85546875" style="42" bestFit="1" customWidth="1"/>
    <col min="2308" max="2308" width="11.140625" style="42" bestFit="1" customWidth="1"/>
    <col min="2309" max="2309" width="29.5703125" style="42" bestFit="1" customWidth="1"/>
    <col min="2310" max="2310" width="15.85546875" style="42" bestFit="1" customWidth="1"/>
    <col min="2311" max="2311" width="19.28515625" style="42" customWidth="1"/>
    <col min="2312" max="2560" width="9.140625" style="42"/>
    <col min="2561" max="2561" width="10.5703125" style="42" customWidth="1"/>
    <col min="2562" max="2563" width="11.85546875" style="42" bestFit="1" customWidth="1"/>
    <col min="2564" max="2564" width="11.140625" style="42" bestFit="1" customWidth="1"/>
    <col min="2565" max="2565" width="29.5703125" style="42" bestFit="1" customWidth="1"/>
    <col min="2566" max="2566" width="15.85546875" style="42" bestFit="1" customWidth="1"/>
    <col min="2567" max="2567" width="19.28515625" style="42" customWidth="1"/>
    <col min="2568" max="2816" width="9.140625" style="42"/>
    <col min="2817" max="2817" width="10.5703125" style="42" customWidth="1"/>
    <col min="2818" max="2819" width="11.85546875" style="42" bestFit="1" customWidth="1"/>
    <col min="2820" max="2820" width="11.140625" style="42" bestFit="1" customWidth="1"/>
    <col min="2821" max="2821" width="29.5703125" style="42" bestFit="1" customWidth="1"/>
    <col min="2822" max="2822" width="15.85546875" style="42" bestFit="1" customWidth="1"/>
    <col min="2823" max="2823" width="19.28515625" style="42" customWidth="1"/>
    <col min="2824" max="3072" width="9.140625" style="42"/>
    <col min="3073" max="3073" width="10.5703125" style="42" customWidth="1"/>
    <col min="3074" max="3075" width="11.85546875" style="42" bestFit="1" customWidth="1"/>
    <col min="3076" max="3076" width="11.140625" style="42" bestFit="1" customWidth="1"/>
    <col min="3077" max="3077" width="29.5703125" style="42" bestFit="1" customWidth="1"/>
    <col min="3078" max="3078" width="15.85546875" style="42" bestFit="1" customWidth="1"/>
    <col min="3079" max="3079" width="19.28515625" style="42" customWidth="1"/>
    <col min="3080" max="3328" width="9.140625" style="42"/>
    <col min="3329" max="3329" width="10.5703125" style="42" customWidth="1"/>
    <col min="3330" max="3331" width="11.85546875" style="42" bestFit="1" customWidth="1"/>
    <col min="3332" max="3332" width="11.140625" style="42" bestFit="1" customWidth="1"/>
    <col min="3333" max="3333" width="29.5703125" style="42" bestFit="1" customWidth="1"/>
    <col min="3334" max="3334" width="15.85546875" style="42" bestFit="1" customWidth="1"/>
    <col min="3335" max="3335" width="19.28515625" style="42" customWidth="1"/>
    <col min="3336" max="3584" width="9.140625" style="42"/>
    <col min="3585" max="3585" width="10.5703125" style="42" customWidth="1"/>
    <col min="3586" max="3587" width="11.85546875" style="42" bestFit="1" customWidth="1"/>
    <col min="3588" max="3588" width="11.140625" style="42" bestFit="1" customWidth="1"/>
    <col min="3589" max="3589" width="29.5703125" style="42" bestFit="1" customWidth="1"/>
    <col min="3590" max="3590" width="15.85546875" style="42" bestFit="1" customWidth="1"/>
    <col min="3591" max="3591" width="19.28515625" style="42" customWidth="1"/>
    <col min="3592" max="3840" width="9.140625" style="42"/>
    <col min="3841" max="3841" width="10.5703125" style="42" customWidth="1"/>
    <col min="3842" max="3843" width="11.85546875" style="42" bestFit="1" customWidth="1"/>
    <col min="3844" max="3844" width="11.140625" style="42" bestFit="1" customWidth="1"/>
    <col min="3845" max="3845" width="29.5703125" style="42" bestFit="1" customWidth="1"/>
    <col min="3846" max="3846" width="15.85546875" style="42" bestFit="1" customWidth="1"/>
    <col min="3847" max="3847" width="19.28515625" style="42" customWidth="1"/>
    <col min="3848" max="4096" width="9.140625" style="42"/>
    <col min="4097" max="4097" width="10.5703125" style="42" customWidth="1"/>
    <col min="4098" max="4099" width="11.85546875" style="42" bestFit="1" customWidth="1"/>
    <col min="4100" max="4100" width="11.140625" style="42" bestFit="1" customWidth="1"/>
    <col min="4101" max="4101" width="29.5703125" style="42" bestFit="1" customWidth="1"/>
    <col min="4102" max="4102" width="15.85546875" style="42" bestFit="1" customWidth="1"/>
    <col min="4103" max="4103" width="19.28515625" style="42" customWidth="1"/>
    <col min="4104" max="4352" width="9.140625" style="42"/>
    <col min="4353" max="4353" width="10.5703125" style="42" customWidth="1"/>
    <col min="4354" max="4355" width="11.85546875" style="42" bestFit="1" customWidth="1"/>
    <col min="4356" max="4356" width="11.140625" style="42" bestFit="1" customWidth="1"/>
    <col min="4357" max="4357" width="29.5703125" style="42" bestFit="1" customWidth="1"/>
    <col min="4358" max="4358" width="15.85546875" style="42" bestFit="1" customWidth="1"/>
    <col min="4359" max="4359" width="19.28515625" style="42" customWidth="1"/>
    <col min="4360" max="4608" width="9.140625" style="42"/>
    <col min="4609" max="4609" width="10.5703125" style="42" customWidth="1"/>
    <col min="4610" max="4611" width="11.85546875" style="42" bestFit="1" customWidth="1"/>
    <col min="4612" max="4612" width="11.140625" style="42" bestFit="1" customWidth="1"/>
    <col min="4613" max="4613" width="29.5703125" style="42" bestFit="1" customWidth="1"/>
    <col min="4614" max="4614" width="15.85546875" style="42" bestFit="1" customWidth="1"/>
    <col min="4615" max="4615" width="19.28515625" style="42" customWidth="1"/>
    <col min="4616" max="4864" width="9.140625" style="42"/>
    <col min="4865" max="4865" width="10.5703125" style="42" customWidth="1"/>
    <col min="4866" max="4867" width="11.85546875" style="42" bestFit="1" customWidth="1"/>
    <col min="4868" max="4868" width="11.140625" style="42" bestFit="1" customWidth="1"/>
    <col min="4869" max="4869" width="29.5703125" style="42" bestFit="1" customWidth="1"/>
    <col min="4870" max="4870" width="15.85546875" style="42" bestFit="1" customWidth="1"/>
    <col min="4871" max="4871" width="19.28515625" style="42" customWidth="1"/>
    <col min="4872" max="5120" width="9.140625" style="42"/>
    <col min="5121" max="5121" width="10.5703125" style="42" customWidth="1"/>
    <col min="5122" max="5123" width="11.85546875" style="42" bestFit="1" customWidth="1"/>
    <col min="5124" max="5124" width="11.140625" style="42" bestFit="1" customWidth="1"/>
    <col min="5125" max="5125" width="29.5703125" style="42" bestFit="1" customWidth="1"/>
    <col min="5126" max="5126" width="15.85546875" style="42" bestFit="1" customWidth="1"/>
    <col min="5127" max="5127" width="19.28515625" style="42" customWidth="1"/>
    <col min="5128" max="5376" width="9.140625" style="42"/>
    <col min="5377" max="5377" width="10.5703125" style="42" customWidth="1"/>
    <col min="5378" max="5379" width="11.85546875" style="42" bestFit="1" customWidth="1"/>
    <col min="5380" max="5380" width="11.140625" style="42" bestFit="1" customWidth="1"/>
    <col min="5381" max="5381" width="29.5703125" style="42" bestFit="1" customWidth="1"/>
    <col min="5382" max="5382" width="15.85546875" style="42" bestFit="1" customWidth="1"/>
    <col min="5383" max="5383" width="19.28515625" style="42" customWidth="1"/>
    <col min="5384" max="5632" width="9.140625" style="42"/>
    <col min="5633" max="5633" width="10.5703125" style="42" customWidth="1"/>
    <col min="5634" max="5635" width="11.85546875" style="42" bestFit="1" customWidth="1"/>
    <col min="5636" max="5636" width="11.140625" style="42" bestFit="1" customWidth="1"/>
    <col min="5637" max="5637" width="29.5703125" style="42" bestFit="1" customWidth="1"/>
    <col min="5638" max="5638" width="15.85546875" style="42" bestFit="1" customWidth="1"/>
    <col min="5639" max="5639" width="19.28515625" style="42" customWidth="1"/>
    <col min="5640" max="5888" width="9.140625" style="42"/>
    <col min="5889" max="5889" width="10.5703125" style="42" customWidth="1"/>
    <col min="5890" max="5891" width="11.85546875" style="42" bestFit="1" customWidth="1"/>
    <col min="5892" max="5892" width="11.140625" style="42" bestFit="1" customWidth="1"/>
    <col min="5893" max="5893" width="29.5703125" style="42" bestFit="1" customWidth="1"/>
    <col min="5894" max="5894" width="15.85546875" style="42" bestFit="1" customWidth="1"/>
    <col min="5895" max="5895" width="19.28515625" style="42" customWidth="1"/>
    <col min="5896" max="6144" width="9.140625" style="42"/>
    <col min="6145" max="6145" width="10.5703125" style="42" customWidth="1"/>
    <col min="6146" max="6147" width="11.85546875" style="42" bestFit="1" customWidth="1"/>
    <col min="6148" max="6148" width="11.140625" style="42" bestFit="1" customWidth="1"/>
    <col min="6149" max="6149" width="29.5703125" style="42" bestFit="1" customWidth="1"/>
    <col min="6150" max="6150" width="15.85546875" style="42" bestFit="1" customWidth="1"/>
    <col min="6151" max="6151" width="19.28515625" style="42" customWidth="1"/>
    <col min="6152" max="6400" width="9.140625" style="42"/>
    <col min="6401" max="6401" width="10.5703125" style="42" customWidth="1"/>
    <col min="6402" max="6403" width="11.85546875" style="42" bestFit="1" customWidth="1"/>
    <col min="6404" max="6404" width="11.140625" style="42" bestFit="1" customWidth="1"/>
    <col min="6405" max="6405" width="29.5703125" style="42" bestFit="1" customWidth="1"/>
    <col min="6406" max="6406" width="15.85546875" style="42" bestFit="1" customWidth="1"/>
    <col min="6407" max="6407" width="19.28515625" style="42" customWidth="1"/>
    <col min="6408" max="6656" width="9.140625" style="42"/>
    <col min="6657" max="6657" width="10.5703125" style="42" customWidth="1"/>
    <col min="6658" max="6659" width="11.85546875" style="42" bestFit="1" customWidth="1"/>
    <col min="6660" max="6660" width="11.140625" style="42" bestFit="1" customWidth="1"/>
    <col min="6661" max="6661" width="29.5703125" style="42" bestFit="1" customWidth="1"/>
    <col min="6662" max="6662" width="15.85546875" style="42" bestFit="1" customWidth="1"/>
    <col min="6663" max="6663" width="19.28515625" style="42" customWidth="1"/>
    <col min="6664" max="6912" width="9.140625" style="42"/>
    <col min="6913" max="6913" width="10.5703125" style="42" customWidth="1"/>
    <col min="6914" max="6915" width="11.85546875" style="42" bestFit="1" customWidth="1"/>
    <col min="6916" max="6916" width="11.140625" style="42" bestFit="1" customWidth="1"/>
    <col min="6917" max="6917" width="29.5703125" style="42" bestFit="1" customWidth="1"/>
    <col min="6918" max="6918" width="15.85546875" style="42" bestFit="1" customWidth="1"/>
    <col min="6919" max="6919" width="19.28515625" style="42" customWidth="1"/>
    <col min="6920" max="7168" width="9.140625" style="42"/>
    <col min="7169" max="7169" width="10.5703125" style="42" customWidth="1"/>
    <col min="7170" max="7171" width="11.85546875" style="42" bestFit="1" customWidth="1"/>
    <col min="7172" max="7172" width="11.140625" style="42" bestFit="1" customWidth="1"/>
    <col min="7173" max="7173" width="29.5703125" style="42" bestFit="1" customWidth="1"/>
    <col min="7174" max="7174" width="15.85546875" style="42" bestFit="1" customWidth="1"/>
    <col min="7175" max="7175" width="19.28515625" style="42" customWidth="1"/>
    <col min="7176" max="7424" width="9.140625" style="42"/>
    <col min="7425" max="7425" width="10.5703125" style="42" customWidth="1"/>
    <col min="7426" max="7427" width="11.85546875" style="42" bestFit="1" customWidth="1"/>
    <col min="7428" max="7428" width="11.140625" style="42" bestFit="1" customWidth="1"/>
    <col min="7429" max="7429" width="29.5703125" style="42" bestFit="1" customWidth="1"/>
    <col min="7430" max="7430" width="15.85546875" style="42" bestFit="1" customWidth="1"/>
    <col min="7431" max="7431" width="19.28515625" style="42" customWidth="1"/>
    <col min="7432" max="7680" width="9.140625" style="42"/>
    <col min="7681" max="7681" width="10.5703125" style="42" customWidth="1"/>
    <col min="7682" max="7683" width="11.85546875" style="42" bestFit="1" customWidth="1"/>
    <col min="7684" max="7684" width="11.140625" style="42" bestFit="1" customWidth="1"/>
    <col min="7685" max="7685" width="29.5703125" style="42" bestFit="1" customWidth="1"/>
    <col min="7686" max="7686" width="15.85546875" style="42" bestFit="1" customWidth="1"/>
    <col min="7687" max="7687" width="19.28515625" style="42" customWidth="1"/>
    <col min="7688" max="7936" width="9.140625" style="42"/>
    <col min="7937" max="7937" width="10.5703125" style="42" customWidth="1"/>
    <col min="7938" max="7939" width="11.85546875" style="42" bestFit="1" customWidth="1"/>
    <col min="7940" max="7940" width="11.140625" style="42" bestFit="1" customWidth="1"/>
    <col min="7941" max="7941" width="29.5703125" style="42" bestFit="1" customWidth="1"/>
    <col min="7942" max="7942" width="15.85546875" style="42" bestFit="1" customWidth="1"/>
    <col min="7943" max="7943" width="19.28515625" style="42" customWidth="1"/>
    <col min="7944" max="8192" width="9.140625" style="42"/>
    <col min="8193" max="8193" width="10.5703125" style="42" customWidth="1"/>
    <col min="8194" max="8195" width="11.85546875" style="42" bestFit="1" customWidth="1"/>
    <col min="8196" max="8196" width="11.140625" style="42" bestFit="1" customWidth="1"/>
    <col min="8197" max="8197" width="29.5703125" style="42" bestFit="1" customWidth="1"/>
    <col min="8198" max="8198" width="15.85546875" style="42" bestFit="1" customWidth="1"/>
    <col min="8199" max="8199" width="19.28515625" style="42" customWidth="1"/>
    <col min="8200" max="8448" width="9.140625" style="42"/>
    <col min="8449" max="8449" width="10.5703125" style="42" customWidth="1"/>
    <col min="8450" max="8451" width="11.85546875" style="42" bestFit="1" customWidth="1"/>
    <col min="8452" max="8452" width="11.140625" style="42" bestFit="1" customWidth="1"/>
    <col min="8453" max="8453" width="29.5703125" style="42" bestFit="1" customWidth="1"/>
    <col min="8454" max="8454" width="15.85546875" style="42" bestFit="1" customWidth="1"/>
    <col min="8455" max="8455" width="19.28515625" style="42" customWidth="1"/>
    <col min="8456" max="8704" width="9.140625" style="42"/>
    <col min="8705" max="8705" width="10.5703125" style="42" customWidth="1"/>
    <col min="8706" max="8707" width="11.85546875" style="42" bestFit="1" customWidth="1"/>
    <col min="8708" max="8708" width="11.140625" style="42" bestFit="1" customWidth="1"/>
    <col min="8709" max="8709" width="29.5703125" style="42" bestFit="1" customWidth="1"/>
    <col min="8710" max="8710" width="15.85546875" style="42" bestFit="1" customWidth="1"/>
    <col min="8711" max="8711" width="19.28515625" style="42" customWidth="1"/>
    <col min="8712" max="8960" width="9.140625" style="42"/>
    <col min="8961" max="8961" width="10.5703125" style="42" customWidth="1"/>
    <col min="8962" max="8963" width="11.85546875" style="42" bestFit="1" customWidth="1"/>
    <col min="8964" max="8964" width="11.140625" style="42" bestFit="1" customWidth="1"/>
    <col min="8965" max="8965" width="29.5703125" style="42" bestFit="1" customWidth="1"/>
    <col min="8966" max="8966" width="15.85546875" style="42" bestFit="1" customWidth="1"/>
    <col min="8967" max="8967" width="19.28515625" style="42" customWidth="1"/>
    <col min="8968" max="9216" width="9.140625" style="42"/>
    <col min="9217" max="9217" width="10.5703125" style="42" customWidth="1"/>
    <col min="9218" max="9219" width="11.85546875" style="42" bestFit="1" customWidth="1"/>
    <col min="9220" max="9220" width="11.140625" style="42" bestFit="1" customWidth="1"/>
    <col min="9221" max="9221" width="29.5703125" style="42" bestFit="1" customWidth="1"/>
    <col min="9222" max="9222" width="15.85546875" style="42" bestFit="1" customWidth="1"/>
    <col min="9223" max="9223" width="19.28515625" style="42" customWidth="1"/>
    <col min="9224" max="9472" width="9.140625" style="42"/>
    <col min="9473" max="9473" width="10.5703125" style="42" customWidth="1"/>
    <col min="9474" max="9475" width="11.85546875" style="42" bestFit="1" customWidth="1"/>
    <col min="9476" max="9476" width="11.140625" style="42" bestFit="1" customWidth="1"/>
    <col min="9477" max="9477" width="29.5703125" style="42" bestFit="1" customWidth="1"/>
    <col min="9478" max="9478" width="15.85546875" style="42" bestFit="1" customWidth="1"/>
    <col min="9479" max="9479" width="19.28515625" style="42" customWidth="1"/>
    <col min="9480" max="9728" width="9.140625" style="42"/>
    <col min="9729" max="9729" width="10.5703125" style="42" customWidth="1"/>
    <col min="9730" max="9731" width="11.85546875" style="42" bestFit="1" customWidth="1"/>
    <col min="9732" max="9732" width="11.140625" style="42" bestFit="1" customWidth="1"/>
    <col min="9733" max="9733" width="29.5703125" style="42" bestFit="1" customWidth="1"/>
    <col min="9734" max="9734" width="15.85546875" style="42" bestFit="1" customWidth="1"/>
    <col min="9735" max="9735" width="19.28515625" style="42" customWidth="1"/>
    <col min="9736" max="9984" width="9.140625" style="42"/>
    <col min="9985" max="9985" width="10.5703125" style="42" customWidth="1"/>
    <col min="9986" max="9987" width="11.85546875" style="42" bestFit="1" customWidth="1"/>
    <col min="9988" max="9988" width="11.140625" style="42" bestFit="1" customWidth="1"/>
    <col min="9989" max="9989" width="29.5703125" style="42" bestFit="1" customWidth="1"/>
    <col min="9990" max="9990" width="15.85546875" style="42" bestFit="1" customWidth="1"/>
    <col min="9991" max="9991" width="19.28515625" style="42" customWidth="1"/>
    <col min="9992" max="10240" width="9.140625" style="42"/>
    <col min="10241" max="10241" width="10.5703125" style="42" customWidth="1"/>
    <col min="10242" max="10243" width="11.85546875" style="42" bestFit="1" customWidth="1"/>
    <col min="10244" max="10244" width="11.140625" style="42" bestFit="1" customWidth="1"/>
    <col min="10245" max="10245" width="29.5703125" style="42" bestFit="1" customWidth="1"/>
    <col min="10246" max="10246" width="15.85546875" style="42" bestFit="1" customWidth="1"/>
    <col min="10247" max="10247" width="19.28515625" style="42" customWidth="1"/>
    <col min="10248" max="10496" width="9.140625" style="42"/>
    <col min="10497" max="10497" width="10.5703125" style="42" customWidth="1"/>
    <col min="10498" max="10499" width="11.85546875" style="42" bestFit="1" customWidth="1"/>
    <col min="10500" max="10500" width="11.140625" style="42" bestFit="1" customWidth="1"/>
    <col min="10501" max="10501" width="29.5703125" style="42" bestFit="1" customWidth="1"/>
    <col min="10502" max="10502" width="15.85546875" style="42" bestFit="1" customWidth="1"/>
    <col min="10503" max="10503" width="19.28515625" style="42" customWidth="1"/>
    <col min="10504" max="10752" width="9.140625" style="42"/>
    <col min="10753" max="10753" width="10.5703125" style="42" customWidth="1"/>
    <col min="10754" max="10755" width="11.85546875" style="42" bestFit="1" customWidth="1"/>
    <col min="10756" max="10756" width="11.140625" style="42" bestFit="1" customWidth="1"/>
    <col min="10757" max="10757" width="29.5703125" style="42" bestFit="1" customWidth="1"/>
    <col min="10758" max="10758" width="15.85546875" style="42" bestFit="1" customWidth="1"/>
    <col min="10759" max="10759" width="19.28515625" style="42" customWidth="1"/>
    <col min="10760" max="11008" width="9.140625" style="42"/>
    <col min="11009" max="11009" width="10.5703125" style="42" customWidth="1"/>
    <col min="11010" max="11011" width="11.85546875" style="42" bestFit="1" customWidth="1"/>
    <col min="11012" max="11012" width="11.140625" style="42" bestFit="1" customWidth="1"/>
    <col min="11013" max="11013" width="29.5703125" style="42" bestFit="1" customWidth="1"/>
    <col min="11014" max="11014" width="15.85546875" style="42" bestFit="1" customWidth="1"/>
    <col min="11015" max="11015" width="19.28515625" style="42" customWidth="1"/>
    <col min="11016" max="11264" width="9.140625" style="42"/>
    <col min="11265" max="11265" width="10.5703125" style="42" customWidth="1"/>
    <col min="11266" max="11267" width="11.85546875" style="42" bestFit="1" customWidth="1"/>
    <col min="11268" max="11268" width="11.140625" style="42" bestFit="1" customWidth="1"/>
    <col min="11269" max="11269" width="29.5703125" style="42" bestFit="1" customWidth="1"/>
    <col min="11270" max="11270" width="15.85546875" style="42" bestFit="1" customWidth="1"/>
    <col min="11271" max="11271" width="19.28515625" style="42" customWidth="1"/>
    <col min="11272" max="11520" width="9.140625" style="42"/>
    <col min="11521" max="11521" width="10.5703125" style="42" customWidth="1"/>
    <col min="11522" max="11523" width="11.85546875" style="42" bestFit="1" customWidth="1"/>
    <col min="11524" max="11524" width="11.140625" style="42" bestFit="1" customWidth="1"/>
    <col min="11525" max="11525" width="29.5703125" style="42" bestFit="1" customWidth="1"/>
    <col min="11526" max="11526" width="15.85546875" style="42" bestFit="1" customWidth="1"/>
    <col min="11527" max="11527" width="19.28515625" style="42" customWidth="1"/>
    <col min="11528" max="11776" width="9.140625" style="42"/>
    <col min="11777" max="11777" width="10.5703125" style="42" customWidth="1"/>
    <col min="11778" max="11779" width="11.85546875" style="42" bestFit="1" customWidth="1"/>
    <col min="11780" max="11780" width="11.140625" style="42" bestFit="1" customWidth="1"/>
    <col min="11781" max="11781" width="29.5703125" style="42" bestFit="1" customWidth="1"/>
    <col min="11782" max="11782" width="15.85546875" style="42" bestFit="1" customWidth="1"/>
    <col min="11783" max="11783" width="19.28515625" style="42" customWidth="1"/>
    <col min="11784" max="12032" width="9.140625" style="42"/>
    <col min="12033" max="12033" width="10.5703125" style="42" customWidth="1"/>
    <col min="12034" max="12035" width="11.85546875" style="42" bestFit="1" customWidth="1"/>
    <col min="12036" max="12036" width="11.140625" style="42" bestFit="1" customWidth="1"/>
    <col min="12037" max="12037" width="29.5703125" style="42" bestFit="1" customWidth="1"/>
    <col min="12038" max="12038" width="15.85546875" style="42" bestFit="1" customWidth="1"/>
    <col min="12039" max="12039" width="19.28515625" style="42" customWidth="1"/>
    <col min="12040" max="12288" width="9.140625" style="42"/>
    <col min="12289" max="12289" width="10.5703125" style="42" customWidth="1"/>
    <col min="12290" max="12291" width="11.85546875" style="42" bestFit="1" customWidth="1"/>
    <col min="12292" max="12292" width="11.140625" style="42" bestFit="1" customWidth="1"/>
    <col min="12293" max="12293" width="29.5703125" style="42" bestFit="1" customWidth="1"/>
    <col min="12294" max="12294" width="15.85546875" style="42" bestFit="1" customWidth="1"/>
    <col min="12295" max="12295" width="19.28515625" style="42" customWidth="1"/>
    <col min="12296" max="12544" width="9.140625" style="42"/>
    <col min="12545" max="12545" width="10.5703125" style="42" customWidth="1"/>
    <col min="12546" max="12547" width="11.85546875" style="42" bestFit="1" customWidth="1"/>
    <col min="12548" max="12548" width="11.140625" style="42" bestFit="1" customWidth="1"/>
    <col min="12549" max="12549" width="29.5703125" style="42" bestFit="1" customWidth="1"/>
    <col min="12550" max="12550" width="15.85546875" style="42" bestFit="1" customWidth="1"/>
    <col min="12551" max="12551" width="19.28515625" style="42" customWidth="1"/>
    <col min="12552" max="12800" width="9.140625" style="42"/>
    <col min="12801" max="12801" width="10.5703125" style="42" customWidth="1"/>
    <col min="12802" max="12803" width="11.85546875" style="42" bestFit="1" customWidth="1"/>
    <col min="12804" max="12804" width="11.140625" style="42" bestFit="1" customWidth="1"/>
    <col min="12805" max="12805" width="29.5703125" style="42" bestFit="1" customWidth="1"/>
    <col min="12806" max="12806" width="15.85546875" style="42" bestFit="1" customWidth="1"/>
    <col min="12807" max="12807" width="19.28515625" style="42" customWidth="1"/>
    <col min="12808" max="13056" width="9.140625" style="42"/>
    <col min="13057" max="13057" width="10.5703125" style="42" customWidth="1"/>
    <col min="13058" max="13059" width="11.85546875" style="42" bestFit="1" customWidth="1"/>
    <col min="13060" max="13060" width="11.140625" style="42" bestFit="1" customWidth="1"/>
    <col min="13061" max="13061" width="29.5703125" style="42" bestFit="1" customWidth="1"/>
    <col min="13062" max="13062" width="15.85546875" style="42" bestFit="1" customWidth="1"/>
    <col min="13063" max="13063" width="19.28515625" style="42" customWidth="1"/>
    <col min="13064" max="13312" width="9.140625" style="42"/>
    <col min="13313" max="13313" width="10.5703125" style="42" customWidth="1"/>
    <col min="13314" max="13315" width="11.85546875" style="42" bestFit="1" customWidth="1"/>
    <col min="13316" max="13316" width="11.140625" style="42" bestFit="1" customWidth="1"/>
    <col min="13317" max="13317" width="29.5703125" style="42" bestFit="1" customWidth="1"/>
    <col min="13318" max="13318" width="15.85546875" style="42" bestFit="1" customWidth="1"/>
    <col min="13319" max="13319" width="19.28515625" style="42" customWidth="1"/>
    <col min="13320" max="13568" width="9.140625" style="42"/>
    <col min="13569" max="13569" width="10.5703125" style="42" customWidth="1"/>
    <col min="13570" max="13571" width="11.85546875" style="42" bestFit="1" customWidth="1"/>
    <col min="13572" max="13572" width="11.140625" style="42" bestFit="1" customWidth="1"/>
    <col min="13573" max="13573" width="29.5703125" style="42" bestFit="1" customWidth="1"/>
    <col min="13574" max="13574" width="15.85546875" style="42" bestFit="1" customWidth="1"/>
    <col min="13575" max="13575" width="19.28515625" style="42" customWidth="1"/>
    <col min="13576" max="13824" width="9.140625" style="42"/>
    <col min="13825" max="13825" width="10.5703125" style="42" customWidth="1"/>
    <col min="13826" max="13827" width="11.85546875" style="42" bestFit="1" customWidth="1"/>
    <col min="13828" max="13828" width="11.140625" style="42" bestFit="1" customWidth="1"/>
    <col min="13829" max="13829" width="29.5703125" style="42" bestFit="1" customWidth="1"/>
    <col min="13830" max="13830" width="15.85546875" style="42" bestFit="1" customWidth="1"/>
    <col min="13831" max="13831" width="19.28515625" style="42" customWidth="1"/>
    <col min="13832" max="14080" width="9.140625" style="42"/>
    <col min="14081" max="14081" width="10.5703125" style="42" customWidth="1"/>
    <col min="14082" max="14083" width="11.85546875" style="42" bestFit="1" customWidth="1"/>
    <col min="14084" max="14084" width="11.140625" style="42" bestFit="1" customWidth="1"/>
    <col min="14085" max="14085" width="29.5703125" style="42" bestFit="1" customWidth="1"/>
    <col min="14086" max="14086" width="15.85546875" style="42" bestFit="1" customWidth="1"/>
    <col min="14087" max="14087" width="19.28515625" style="42" customWidth="1"/>
    <col min="14088" max="14336" width="9.140625" style="42"/>
    <col min="14337" max="14337" width="10.5703125" style="42" customWidth="1"/>
    <col min="14338" max="14339" width="11.85546875" style="42" bestFit="1" customWidth="1"/>
    <col min="14340" max="14340" width="11.140625" style="42" bestFit="1" customWidth="1"/>
    <col min="14341" max="14341" width="29.5703125" style="42" bestFit="1" customWidth="1"/>
    <col min="14342" max="14342" width="15.85546875" style="42" bestFit="1" customWidth="1"/>
    <col min="14343" max="14343" width="19.28515625" style="42" customWidth="1"/>
    <col min="14344" max="14592" width="9.140625" style="42"/>
    <col min="14593" max="14593" width="10.5703125" style="42" customWidth="1"/>
    <col min="14594" max="14595" width="11.85546875" style="42" bestFit="1" customWidth="1"/>
    <col min="14596" max="14596" width="11.140625" style="42" bestFit="1" customWidth="1"/>
    <col min="14597" max="14597" width="29.5703125" style="42" bestFit="1" customWidth="1"/>
    <col min="14598" max="14598" width="15.85546875" style="42" bestFit="1" customWidth="1"/>
    <col min="14599" max="14599" width="19.28515625" style="42" customWidth="1"/>
    <col min="14600" max="14848" width="9.140625" style="42"/>
    <col min="14849" max="14849" width="10.5703125" style="42" customWidth="1"/>
    <col min="14850" max="14851" width="11.85546875" style="42" bestFit="1" customWidth="1"/>
    <col min="14852" max="14852" width="11.140625" style="42" bestFit="1" customWidth="1"/>
    <col min="14853" max="14853" width="29.5703125" style="42" bestFit="1" customWidth="1"/>
    <col min="14854" max="14854" width="15.85546875" style="42" bestFit="1" customWidth="1"/>
    <col min="14855" max="14855" width="19.28515625" style="42" customWidth="1"/>
    <col min="14856" max="15104" width="9.140625" style="42"/>
    <col min="15105" max="15105" width="10.5703125" style="42" customWidth="1"/>
    <col min="15106" max="15107" width="11.85546875" style="42" bestFit="1" customWidth="1"/>
    <col min="15108" max="15108" width="11.140625" style="42" bestFit="1" customWidth="1"/>
    <col min="15109" max="15109" width="29.5703125" style="42" bestFit="1" customWidth="1"/>
    <col min="15110" max="15110" width="15.85546875" style="42" bestFit="1" customWidth="1"/>
    <col min="15111" max="15111" width="19.28515625" style="42" customWidth="1"/>
    <col min="15112" max="15360" width="9.140625" style="42"/>
    <col min="15361" max="15361" width="10.5703125" style="42" customWidth="1"/>
    <col min="15362" max="15363" width="11.85546875" style="42" bestFit="1" customWidth="1"/>
    <col min="15364" max="15364" width="11.140625" style="42" bestFit="1" customWidth="1"/>
    <col min="15365" max="15365" width="29.5703125" style="42" bestFit="1" customWidth="1"/>
    <col min="15366" max="15366" width="15.85546875" style="42" bestFit="1" customWidth="1"/>
    <col min="15367" max="15367" width="19.28515625" style="42" customWidth="1"/>
    <col min="15368" max="15616" width="9.140625" style="42"/>
    <col min="15617" max="15617" width="10.5703125" style="42" customWidth="1"/>
    <col min="15618" max="15619" width="11.85546875" style="42" bestFit="1" customWidth="1"/>
    <col min="15620" max="15620" width="11.140625" style="42" bestFit="1" customWidth="1"/>
    <col min="15621" max="15621" width="29.5703125" style="42" bestFit="1" customWidth="1"/>
    <col min="15622" max="15622" width="15.85546875" style="42" bestFit="1" customWidth="1"/>
    <col min="15623" max="15623" width="19.28515625" style="42" customWidth="1"/>
    <col min="15624" max="15872" width="9.140625" style="42"/>
    <col min="15873" max="15873" width="10.5703125" style="42" customWidth="1"/>
    <col min="15874" max="15875" width="11.85546875" style="42" bestFit="1" customWidth="1"/>
    <col min="15876" max="15876" width="11.140625" style="42" bestFit="1" customWidth="1"/>
    <col min="15877" max="15877" width="29.5703125" style="42" bestFit="1" customWidth="1"/>
    <col min="15878" max="15878" width="15.85546875" style="42" bestFit="1" customWidth="1"/>
    <col min="15879" max="15879" width="19.28515625" style="42" customWidth="1"/>
    <col min="15880" max="16128" width="9.140625" style="42"/>
    <col min="16129" max="16129" width="10.5703125" style="42" customWidth="1"/>
    <col min="16130" max="16131" width="11.85546875" style="42" bestFit="1" customWidth="1"/>
    <col min="16132" max="16132" width="11.140625" style="42" bestFit="1" customWidth="1"/>
    <col min="16133" max="16133" width="29.5703125" style="42" bestFit="1" customWidth="1"/>
    <col min="16134" max="16134" width="15.85546875" style="42" bestFit="1" customWidth="1"/>
    <col min="16135" max="16135" width="19.28515625" style="42" customWidth="1"/>
    <col min="16136" max="16384" width="9.140625" style="42"/>
  </cols>
  <sheetData>
    <row r="1" spans="1:7" ht="26.25" customHeight="1" x14ac:dyDescent="0.25">
      <c r="A1" s="62" t="s">
        <v>542</v>
      </c>
      <c r="B1" s="63"/>
      <c r="C1" s="63"/>
      <c r="D1" s="63"/>
      <c r="E1" s="63"/>
      <c r="F1" s="63"/>
      <c r="G1" s="64"/>
    </row>
    <row r="2" spans="1:7" ht="18.75" customHeight="1" x14ac:dyDescent="0.25">
      <c r="A2" s="65" t="s">
        <v>541</v>
      </c>
      <c r="B2" s="66"/>
      <c r="C2" s="66"/>
      <c r="D2" s="66"/>
      <c r="E2" s="43"/>
      <c r="F2" s="67" t="s">
        <v>540</v>
      </c>
      <c r="G2" s="68"/>
    </row>
    <row r="3" spans="1:7" ht="23.25" customHeight="1" x14ac:dyDescent="0.25">
      <c r="A3" s="69" t="s">
        <v>525</v>
      </c>
      <c r="B3" s="70"/>
      <c r="C3" s="70"/>
      <c r="D3" s="70"/>
      <c r="E3" s="70"/>
      <c r="F3" s="70"/>
      <c r="G3" s="71"/>
    </row>
    <row r="4" spans="1:7" ht="42.75" x14ac:dyDescent="0.25">
      <c r="A4" s="51" t="s">
        <v>526</v>
      </c>
      <c r="B4" s="44" t="s">
        <v>527</v>
      </c>
      <c r="C4" s="44" t="s">
        <v>528</v>
      </c>
      <c r="D4" s="44" t="s">
        <v>529</v>
      </c>
      <c r="E4" s="44" t="s">
        <v>530</v>
      </c>
      <c r="F4" s="44" t="s">
        <v>531</v>
      </c>
      <c r="G4" s="52" t="s">
        <v>532</v>
      </c>
    </row>
    <row r="5" spans="1:7" s="49" customFormat="1" ht="42" customHeight="1" x14ac:dyDescent="0.25">
      <c r="A5" s="53">
        <v>1</v>
      </c>
      <c r="B5" s="45">
        <v>0.40625</v>
      </c>
      <c r="C5" s="45">
        <v>0.41319444444444442</v>
      </c>
      <c r="D5" s="46">
        <v>0.41666666666666669</v>
      </c>
      <c r="E5" s="47" t="s">
        <v>533</v>
      </c>
      <c r="F5" s="48" t="s">
        <v>534</v>
      </c>
      <c r="G5" s="54" t="s">
        <v>535</v>
      </c>
    </row>
    <row r="6" spans="1:7" s="49" customFormat="1" ht="42" customHeight="1" x14ac:dyDescent="0.25">
      <c r="A6" s="53">
        <v>2</v>
      </c>
      <c r="B6" s="45">
        <v>0.4201388888888889</v>
      </c>
      <c r="C6" s="45">
        <v>0.42708333333333331</v>
      </c>
      <c r="D6" s="46">
        <v>0.43055555555555558</v>
      </c>
      <c r="E6" s="47" t="s">
        <v>536</v>
      </c>
      <c r="F6" s="48" t="s">
        <v>534</v>
      </c>
      <c r="G6" s="54" t="s">
        <v>535</v>
      </c>
    </row>
    <row r="7" spans="1:7" s="49" customFormat="1" ht="42" customHeight="1" x14ac:dyDescent="0.25">
      <c r="A7" s="53">
        <v>3</v>
      </c>
      <c r="B7" s="45">
        <v>0.43402777777777773</v>
      </c>
      <c r="C7" s="45">
        <v>0.44097222222222227</v>
      </c>
      <c r="D7" s="46">
        <v>0.44444444444444442</v>
      </c>
      <c r="E7" s="47" t="s">
        <v>533</v>
      </c>
      <c r="F7" s="48" t="s">
        <v>537</v>
      </c>
      <c r="G7" s="55" t="s">
        <v>538</v>
      </c>
    </row>
    <row r="8" spans="1:7" s="49" customFormat="1" ht="42" customHeight="1" x14ac:dyDescent="0.25">
      <c r="A8" s="53">
        <v>4</v>
      </c>
      <c r="B8" s="45">
        <v>0.44791666666666669</v>
      </c>
      <c r="C8" s="45">
        <v>0.4548611111111111</v>
      </c>
      <c r="D8" s="46">
        <v>0.45833333333333331</v>
      </c>
      <c r="E8" s="47" t="s">
        <v>536</v>
      </c>
      <c r="F8" s="48" t="s">
        <v>537</v>
      </c>
      <c r="G8" s="55" t="s">
        <v>538</v>
      </c>
    </row>
    <row r="9" spans="1:7" s="49" customFormat="1" ht="42" customHeight="1" thickBot="1" x14ac:dyDescent="0.3">
      <c r="A9" s="56"/>
      <c r="B9" s="57"/>
      <c r="C9" s="57"/>
      <c r="D9" s="58">
        <v>0.47916666666666669</v>
      </c>
      <c r="E9" s="59" t="s">
        <v>539</v>
      </c>
      <c r="F9" s="60"/>
      <c r="G9" s="61"/>
    </row>
    <row r="10" spans="1:7" ht="15.75" x14ac:dyDescent="0.25">
      <c r="A10" s="72"/>
      <c r="B10" s="72"/>
      <c r="C10" s="72"/>
      <c r="D10" s="72"/>
      <c r="E10" s="72"/>
      <c r="F10" s="72"/>
      <c r="G10" s="72"/>
    </row>
  </sheetData>
  <mergeCells count="5">
    <mergeCell ref="A1:G1"/>
    <mergeCell ref="A2:D2"/>
    <mergeCell ref="F2:G2"/>
    <mergeCell ref="A3:G3"/>
    <mergeCell ref="A10:G10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Katılacak Kızlar</vt:lpstr>
      <vt:lpstr>Katılacak Erkekler</vt:lpstr>
      <vt:lpstr>Program</vt:lpstr>
      <vt:lpstr>'Katılacak Erkekler'!Yazdırma_Alanı</vt:lpstr>
      <vt:lpstr>'Katılacak Kızlar'!Yazdırma_Alanı</vt:lpstr>
    </vt:vector>
  </TitlesOfParts>
  <Company>By NeC ® 2010 | Katilimsiz.Com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DELL-BILGISAYAR (dell)</dc:creator>
  <cp:lastModifiedBy>veysel</cp:lastModifiedBy>
  <dcterms:created xsi:type="dcterms:W3CDTF">2014-04-15T17:43:10Z</dcterms:created>
  <dcterms:modified xsi:type="dcterms:W3CDTF">2014-05-08T05:22:32Z</dcterms:modified>
</cp:coreProperties>
</file>