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2130" windowWidth="15480" windowHeight="9525" tabRatio="939"/>
  </bookViews>
  <sheets>
    <sheet name="YARIŞMA BİLGİLERİ" sheetId="68" r:id="rId1"/>
    <sheet name="YARIŞMA PROGRAMI" sheetId="150" r:id="rId2"/>
    <sheet name="KAYIT LİSTESİ" sheetId="262" r:id="rId3"/>
    <sheet name="1.Gün Start Listesi" sheetId="304" r:id="rId4"/>
    <sheet name="1500m." sheetId="308" r:id="rId5"/>
    <sheet name="3000m.Eng" sheetId="318" r:id="rId6"/>
    <sheet name="2.Gün Start Listesi " sheetId="306" r:id="rId7"/>
    <sheet name="800m." sheetId="284" r:id="rId8"/>
    <sheet name="5000m." sheetId="321" r:id="rId9"/>
    <sheet name="ALMANAK TOPLU SONUÇ" sheetId="268" r:id="rId10"/>
  </sheets>
  <definedNames>
    <definedName name="_xlnm._FilterDatabase" localSheetId="4" hidden="1">'1500m.'!$B$6:$G$7</definedName>
    <definedName name="_xlnm._FilterDatabase" localSheetId="5" hidden="1">'3000m.Eng'!$B$6:$G$7</definedName>
    <definedName name="_xlnm._FilterDatabase" localSheetId="8" hidden="1">'5000m.'!$B$6:$G$7</definedName>
    <definedName name="_xlnm._FilterDatabase" localSheetId="7" hidden="1">'800m.'!$B$6:$G$7</definedName>
    <definedName name="_xlnm._FilterDatabase" localSheetId="9" hidden="1">'ALMANAK TOPLU SONUÇ'!$A$2:$M$286</definedName>
    <definedName name="_xlnm._FilterDatabase" localSheetId="2" hidden="1">'KAYIT LİSTESİ'!$B$3:$L$3</definedName>
    <definedName name="Excel_BuiltIn__FilterDatabase_3" localSheetId="2">#REF!</definedName>
    <definedName name="Excel_BuiltIn__FilterDatabase_3">#REF!</definedName>
    <definedName name="_xlnm.Print_Area" localSheetId="3">'1.Gün Start Listesi'!$A$1:$P$32</definedName>
    <definedName name="_xlnm.Print_Area" localSheetId="4">'1500m.'!$A$1:$P$21</definedName>
    <definedName name="_xlnm.Print_Area" localSheetId="6">'2.Gün Start Listesi '!$A$1:$O$22</definedName>
    <definedName name="_xlnm.Print_Area" localSheetId="5">'3000m.Eng'!$A$1:$P$22</definedName>
    <definedName name="_xlnm.Print_Area" localSheetId="8">'5000m.'!$A$1:$P$27</definedName>
    <definedName name="_xlnm.Print_Area" localSheetId="7">'800m.'!$A$1:$P$17</definedName>
    <definedName name="_xlnm.Print_Area" localSheetId="2">'KAYIT LİSTESİ'!$A$1:$L$102</definedName>
    <definedName name="_xlnm.Print_Titles" localSheetId="2">'KAYIT LİSTESİ'!$1:$3</definedName>
  </definedNames>
  <calcPr calcId="125725"/>
</workbook>
</file>

<file path=xl/sharedStrings.xml><?xml version="1.0" encoding="utf-8"?>
<sst xmlns="http://schemas.openxmlformats.org/spreadsheetml/2006/main" count="3893" uniqueCount="263">
  <si>
    <t>Baş Hakem</t>
  </si>
  <si>
    <t>Lider</t>
  </si>
  <si>
    <t>Sekreter</t>
  </si>
  <si>
    <t>Hakem</t>
  </si>
  <si>
    <t xml:space="preserve">Tarih-Saat </t>
  </si>
  <si>
    <t>ADI VE SOYADI</t>
  </si>
  <si>
    <t>SAAT</t>
  </si>
  <si>
    <t>BRANŞ</t>
  </si>
  <si>
    <t>Sıra No</t>
  </si>
  <si>
    <t>Doğum Tarihi</t>
  </si>
  <si>
    <t>Adı ve Soyadı</t>
  </si>
  <si>
    <t>Derece</t>
  </si>
  <si>
    <t>1. SERİ</t>
  </si>
  <si>
    <t>2. SERİ</t>
  </si>
  <si>
    <t>Müsabakalar Direktörü</t>
  </si>
  <si>
    <t>YARIŞMA PROGRAMI</t>
  </si>
  <si>
    <t>DOĞUM TARİHİ</t>
  </si>
  <si>
    <t>İLİ-KULÜBÜ</t>
  </si>
  <si>
    <t>S.N.</t>
  </si>
  <si>
    <t>ADI SOYADI</t>
  </si>
  <si>
    <t>DERECE</t>
  </si>
  <si>
    <t>Seri Geliş</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</si>
  <si>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</si>
  <si>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</si>
  <si>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</si>
  <si>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</si>
  <si>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</si>
  <si>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</si>
  <si>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</si>
  <si>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</si>
  <si>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</si>
  <si>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</si>
  <si>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</si>
  <si>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</si>
  <si>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</si>
  <si>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Türkiye Rekoru Kısaltmaları</t>
  </si>
  <si>
    <t>BARAJ DERECESİ</t>
  </si>
  <si>
    <t>EN İYİ DERECESİ</t>
  </si>
  <si>
    <t>UZUN</t>
  </si>
  <si>
    <t>YÜKSEK</t>
  </si>
  <si>
    <t>800M-1-1</t>
  </si>
  <si>
    <t>800M-1-2</t>
  </si>
  <si>
    <t>800M-1-3</t>
  </si>
  <si>
    <t>800M-1-4</t>
  </si>
  <si>
    <t>800M-1-5</t>
  </si>
  <si>
    <t>800M-1-6</t>
  </si>
  <si>
    <t>800M-2-1</t>
  </si>
  <si>
    <t>800M-2-2</t>
  </si>
  <si>
    <t>800M-2-3</t>
  </si>
  <si>
    <t>800M-2-4</t>
  </si>
  <si>
    <t>800M-2-5</t>
  </si>
  <si>
    <t>800M-2-6</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</si>
  <si>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</si>
  <si>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</si>
  <si>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</si>
  <si>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</si>
  <si>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</si>
  <si>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</si>
  <si>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</si>
  <si>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</si>
  <si>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</si>
  <si>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</si>
  <si>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</si>
  <si>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</si>
  <si>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</si>
  <si>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</si>
  <si>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</si>
  <si>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Yarışma :</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</si>
  <si>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</si>
  <si>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</si>
  <si>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</si>
  <si>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</si>
  <si>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</si>
  <si>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</si>
  <si>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</si>
  <si>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</si>
  <si>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</si>
  <si>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</si>
  <si>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</si>
  <si>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</si>
  <si>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</si>
  <si>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</si>
  <si>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</si>
  <si>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</si>
  <si>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</si>
  <si>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</si>
  <si>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</si>
  <si>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</si>
  <si>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</si>
  <si>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100 Metre</t>
  </si>
  <si>
    <t>800 Metre</t>
  </si>
  <si>
    <t>800M-1-7</t>
  </si>
  <si>
    <t>800M-1-8</t>
  </si>
  <si>
    <t>Start Kontrol</t>
  </si>
  <si>
    <t>800 METRE</t>
  </si>
  <si>
    <t>Puan</t>
  </si>
  <si>
    <t>100 metre</t>
  </si>
  <si>
    <t>1500 Metre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</si>
  <si>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</si>
  <si>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</si>
  <si>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</si>
  <si>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</si>
  <si>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</si>
  <si>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</si>
  <si>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</si>
  <si>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</si>
  <si>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</si>
  <si>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</si>
  <si>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</si>
  <si>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</si>
  <si>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</si>
  <si>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</si>
  <si>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</si>
  <si>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</si>
  <si>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</si>
  <si>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</si>
  <si>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</si>
  <si>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</si>
  <si>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</si>
  <si>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</si>
  <si>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</si>
  <si>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</si>
  <si>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t>
  </si>
  <si>
    <t>GÜLLE</t>
  </si>
  <si>
    <t>DİSK</t>
  </si>
  <si>
    <t>CİRİT</t>
  </si>
  <si>
    <t>100 METRE ENGELLİ</t>
  </si>
  <si>
    <t>1500 METRE</t>
  </si>
  <si>
    <t>GÜLLE ATMA</t>
  </si>
  <si>
    <t>200M</t>
  </si>
  <si>
    <t>400M</t>
  </si>
  <si>
    <t>SIRIK</t>
  </si>
  <si>
    <t>400 METRE</t>
  </si>
  <si>
    <t>200 METRE</t>
  </si>
  <si>
    <t>PİST</t>
  </si>
  <si>
    <t>3000 Metre Engelli</t>
  </si>
  <si>
    <t>5000 Metre</t>
  </si>
  <si>
    <t>Rekor:</t>
  </si>
  <si>
    <t>400M.ENG</t>
  </si>
  <si>
    <t>3000M</t>
  </si>
  <si>
    <t>5000M</t>
  </si>
  <si>
    <t>3000M.ENG</t>
  </si>
  <si>
    <t>ÇEKİÇ</t>
  </si>
  <si>
    <t>3000M.ENG-1-1</t>
  </si>
  <si>
    <t>3000M.ENG-1-2</t>
  </si>
  <si>
    <t>3000M.ENG-1-3</t>
  </si>
  <si>
    <t>3000M.ENG-1-4</t>
  </si>
  <si>
    <t>3000M.ENG-1-5</t>
  </si>
  <si>
    <t>3000M.ENG-1-6</t>
  </si>
  <si>
    <t>3000M.ENG-1-7</t>
  </si>
  <si>
    <t>3000M.ENG-1-8</t>
  </si>
  <si>
    <t>3000M.ENG-1-9</t>
  </si>
  <si>
    <t>3000M.ENG-1-10</t>
  </si>
  <si>
    <t>3000M.ENG-1-11</t>
  </si>
  <si>
    <t>3000M.ENG-1-12</t>
  </si>
  <si>
    <t>5000M-1-1</t>
  </si>
  <si>
    <t>5000M-1-2</t>
  </si>
  <si>
    <t>5000M-1-3</t>
  </si>
  <si>
    <t>5000M-1-4</t>
  </si>
  <si>
    <t>5000M-1-5</t>
  </si>
  <si>
    <t>5000M-1-6</t>
  </si>
  <si>
    <t>5000M-1-7</t>
  </si>
  <si>
    <t>5000M-1-8</t>
  </si>
  <si>
    <t>5000M-1-9</t>
  </si>
  <si>
    <t>5000M-1-10</t>
  </si>
  <si>
    <t>5000M-1-11</t>
  </si>
  <si>
    <t>5000M-1-12</t>
  </si>
  <si>
    <t>4X100 METRE</t>
  </si>
  <si>
    <t>4X400 METRE</t>
  </si>
  <si>
    <t>400 METRE ENGELLİ</t>
  </si>
  <si>
    <t>3000 METRE</t>
  </si>
  <si>
    <t>5000 METRE</t>
  </si>
  <si>
    <t>3000 METRE ENGELLİ</t>
  </si>
  <si>
    <t>110M.ENG</t>
  </si>
  <si>
    <t>Tarık Langat AKDAĞ  8:17.85</t>
  </si>
  <si>
    <t>İli-Takımı</t>
  </si>
  <si>
    <t>3000M.ENG-1-13</t>
  </si>
  <si>
    <t>3000M.ENG-1-14</t>
  </si>
  <si>
    <t>3000M.ENG-1-15</t>
  </si>
  <si>
    <t>3000M.ENG-1-16</t>
  </si>
  <si>
    <t>3000M.ENG-1-17</t>
  </si>
  <si>
    <t>3000M.ENG-1-18</t>
  </si>
  <si>
    <t>3000M.ENG-1-19</t>
  </si>
  <si>
    <t>İlham Tanui ÖZBİLEN 1:44.00</t>
  </si>
  <si>
    <t>Orta ve Uzun Mesafeler Federasyon Deneme Yarışmaları</t>
  </si>
  <si>
    <t>10-11 Mayıs 2014</t>
  </si>
  <si>
    <t>İSTANBUL</t>
  </si>
  <si>
    <t>GTR : Türkiye Gençler Rekoru</t>
  </si>
  <si>
    <t>YTR : Türkiye Yıldızlar Rekoru</t>
  </si>
  <si>
    <t>BURAK LAFCI</t>
  </si>
  <si>
    <t>MÜSLÜM TAŞDEMİR</t>
  </si>
  <si>
    <t>BATTAL KÜTÜK</t>
  </si>
  <si>
    <t>ANKARA</t>
  </si>
  <si>
    <t>04.0.1989</t>
  </si>
  <si>
    <t>MUSTAFA İNCESU</t>
  </si>
  <si>
    <t>AYTEKİN SANİN</t>
  </si>
  <si>
    <t>HAKAN TAZEGÜL</t>
  </si>
  <si>
    <t>AYKUT TAŞDEMİR</t>
  </si>
  <si>
    <t>FATİH KORKUNÇ</t>
  </si>
  <si>
    <t>OZAN DEMİR</t>
  </si>
  <si>
    <t>MESTAN TURHAN</t>
  </si>
  <si>
    <t>YUSUF ALICI</t>
  </si>
  <si>
    <t>ERZURUM</t>
  </si>
  <si>
    <t>ÜMİT TURAN</t>
  </si>
  <si>
    <t>ABDULKADİR AKBULUT</t>
  </si>
  <si>
    <t>OĞUZHAN  YILMAZ</t>
  </si>
  <si>
    <t>ERDİ AKSU</t>
  </si>
  <si>
    <t>TOKAT</t>
  </si>
  <si>
    <t>ÜMİT CAN</t>
  </si>
  <si>
    <t>SÖNMEZ DAĞ</t>
  </si>
  <si>
    <t>BİTLİS</t>
  </si>
  <si>
    <t>SAİT ÖZDEMİR</t>
  </si>
  <si>
    <t>ZİHNİ KILIÇ</t>
  </si>
  <si>
    <t>1</t>
  </si>
  <si>
    <t>2</t>
  </si>
  <si>
    <t>3</t>
  </si>
  <si>
    <t>4</t>
  </si>
  <si>
    <t>5</t>
  </si>
  <si>
    <t>6</t>
  </si>
  <si>
    <t>7</t>
  </si>
  <si>
    <t>8</t>
  </si>
  <si>
    <t>9</t>
  </si>
  <si>
    <t>10</t>
  </si>
  <si>
    <t>11</t>
  </si>
  <si>
    <t>12</t>
  </si>
  <si>
    <t>13</t>
  </si>
  <si>
    <t>14</t>
  </si>
  <si>
    <t>15</t>
  </si>
  <si>
    <t>5000M-1-13</t>
  </si>
  <si>
    <t>5000M-1-14</t>
  </si>
  <si>
    <t>5000M-1-15</t>
  </si>
  <si>
    <t>5000M-1-16</t>
  </si>
  <si>
    <t>Türkiye Atletizm Federasyonu
İstanbul Atletizm İl Temsilciliği</t>
  </si>
  <si>
    <t>OSMAN YAŞAR</t>
  </si>
  <si>
    <t>UŞAK</t>
  </si>
  <si>
    <t>16</t>
  </si>
  <si>
    <t>İlham Tanui ÖZBİLEN 3:31.30</t>
  </si>
  <si>
    <t>Selim Bayrak 13:26.14</t>
  </si>
  <si>
    <t>10 Mayıs 2014 - 17:45</t>
  </si>
  <si>
    <t>10 Mayıs 2014 - 18:20</t>
  </si>
  <si>
    <t>11 Mayıs 2014 - 17:00</t>
  </si>
  <si>
    <t>11 Mayıs 2014 - 18:10</t>
  </si>
  <si>
    <t>Büyük Erkekler</t>
  </si>
  <si>
    <t>1.GÜN BÜYÜK ERKEKLER  START LİSTELERİ</t>
  </si>
  <si>
    <t>3:58.00</t>
  </si>
  <si>
    <t>9:30.00</t>
  </si>
  <si>
    <t>15:20.00</t>
  </si>
  <si>
    <t>1:54.00</t>
  </si>
  <si>
    <t>Baraj:</t>
  </si>
  <si>
    <t>DNS</t>
  </si>
  <si>
    <t>-</t>
  </si>
  <si>
    <t>DNF</t>
  </si>
  <si>
    <t>2.GÜN BÜYÜK ERKEKLER  START LİSTELERİ</t>
  </si>
  <si>
    <t>5000M-1-17</t>
  </si>
  <si>
    <t>5000M-1-18</t>
  </si>
  <si>
    <t>SERKAN KAYA</t>
  </si>
  <si>
    <t>ALPER DEMİR</t>
  </si>
  <si>
    <t>KÜTAHYA</t>
  </si>
  <si>
    <t>17</t>
  </si>
  <si>
    <t>18</t>
  </si>
  <si>
    <t>İSTANBUL-Orta ve Uzun Mesafeler Federasyon Deneme Yarışmaları</t>
  </si>
  <si>
    <t/>
  </si>
  <si>
    <t>--</t>
  </si>
</sst>
</file>

<file path=xl/styles.xml><?xml version="1.0" encoding="utf-8"?>
<styleSheet xmlns="http://schemas.openxmlformats.org/spreadsheetml/2006/main">
  <numFmts count="6">
    <numFmt numFmtId="164" formatCode="[$-41F]d\ mmmm\ yyyy;@"/>
    <numFmt numFmtId="165" formatCode="[$-41F]d\ mmmm\ yyyy\ h:mm;@"/>
    <numFmt numFmtId="166" formatCode="hh:mm;@"/>
    <numFmt numFmtId="167" formatCode="00\.00"/>
    <numFmt numFmtId="168" formatCode="0\:00\.00"/>
    <numFmt numFmtId="169" formatCode="0\.00"/>
  </numFmts>
  <fonts count="10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sz val="10"/>
      <color indexed="56"/>
      <name val="Cambria"/>
      <family val="1"/>
      <charset val="162"/>
    </font>
    <font>
      <b/>
      <sz val="16"/>
      <color indexed="56"/>
      <name val="Cambria"/>
      <family val="1"/>
      <charset val="162"/>
    </font>
    <font>
      <b/>
      <sz val="14"/>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sz val="10"/>
      <color theme="1"/>
      <name val="Cambria"/>
      <family val="1"/>
      <charset val="162"/>
      <scheme val="major"/>
    </font>
    <font>
      <b/>
      <sz val="10"/>
      <color rgb="FF002060"/>
      <name val="Cambria"/>
      <family val="1"/>
      <charset val="162"/>
      <scheme val="major"/>
    </font>
    <font>
      <b/>
      <sz val="9"/>
      <color rgb="FF002060"/>
      <name val="Cambria"/>
      <family val="1"/>
      <charset val="162"/>
      <scheme val="major"/>
    </font>
    <font>
      <sz val="12"/>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theme="1"/>
      <name val="Cambria"/>
      <family val="1"/>
      <charset val="162"/>
    </font>
    <font>
      <b/>
      <sz val="12"/>
      <color rgb="FFFF0000"/>
      <name val="Cambria"/>
      <family val="1"/>
      <charset val="162"/>
    </font>
    <font>
      <b/>
      <sz val="11"/>
      <color rgb="FF002060"/>
      <name val="Cambria"/>
      <family val="1"/>
      <charset val="162"/>
      <scheme val="major"/>
    </font>
    <font>
      <b/>
      <sz val="18"/>
      <name val="Cambria"/>
      <family val="1"/>
      <charset val="162"/>
      <scheme val="major"/>
    </font>
    <font>
      <b/>
      <sz val="16"/>
      <name val="Cambria"/>
      <family val="1"/>
      <charset val="162"/>
      <scheme val="major"/>
    </font>
    <font>
      <sz val="12"/>
      <color rgb="FFFF0000"/>
      <name val="Cambria"/>
      <family val="1"/>
      <charset val="162"/>
      <scheme val="major"/>
    </font>
    <font>
      <b/>
      <sz val="12"/>
      <color rgb="FF002060"/>
      <name val="Cambria"/>
      <family val="1"/>
      <charset val="162"/>
      <scheme val="major"/>
    </font>
    <font>
      <sz val="8"/>
      <color rgb="FFFF0000"/>
      <name val="Arial"/>
      <family val="2"/>
      <charset val="162"/>
    </font>
    <font>
      <b/>
      <sz val="11"/>
      <color theme="1" tint="0.499984740745262"/>
      <name val="Cambria"/>
      <family val="1"/>
      <charset val="162"/>
      <scheme val="major"/>
    </font>
    <font>
      <b/>
      <sz val="11"/>
      <color rgb="FFFF0000"/>
      <name val="Cambria"/>
      <family val="1"/>
      <charset val="162"/>
      <scheme val="major"/>
    </font>
    <font>
      <sz val="11"/>
      <color theme="1"/>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sz val="14"/>
      <color theme="1"/>
      <name val="Cambria"/>
      <family val="1"/>
      <charset val="162"/>
      <scheme val="major"/>
    </font>
    <font>
      <sz val="14"/>
      <name val="Cambria"/>
      <family val="1"/>
      <charset val="162"/>
      <scheme val="major"/>
    </font>
    <font>
      <sz val="14"/>
      <color rgb="FFFF0000"/>
      <name val="Cambria"/>
      <family val="1"/>
      <charset val="162"/>
      <scheme val="maj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top style="dashDot">
        <color indexed="64"/>
      </top>
      <bottom style="dashDot">
        <color indexed="64"/>
      </bottom>
      <diagonal/>
    </border>
    <border>
      <left/>
      <right/>
      <top style="dashDot">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365">
    <xf numFmtId="0" fontId="0" fillId="0" borderId="0" xfId="0"/>
    <xf numFmtId="0" fontId="23" fillId="0" borderId="0" xfId="0" applyFont="1"/>
    <xf numFmtId="0" fontId="21" fillId="0" borderId="0" xfId="0" applyFont="1"/>
    <xf numFmtId="0" fontId="39" fillId="0" borderId="0" xfId="36" applyFont="1" applyAlignment="1" applyProtection="1">
      <alignment wrapText="1"/>
      <protection locked="0"/>
    </xf>
    <xf numFmtId="0" fontId="40" fillId="25" borderId="10" xfId="36" applyFont="1" applyFill="1" applyBorder="1" applyAlignment="1" applyProtection="1">
      <alignment vertical="center" wrapText="1"/>
      <protection locked="0"/>
    </xf>
    <xf numFmtId="0" fontId="39" fillId="0" borderId="0" xfId="36" applyFont="1" applyAlignment="1" applyProtection="1">
      <alignment vertical="center" wrapText="1"/>
      <protection locked="0"/>
    </xf>
    <xf numFmtId="0" fontId="39" fillId="24" borderId="0" xfId="36" applyFont="1" applyFill="1" applyBorder="1" applyAlignment="1" applyProtection="1">
      <alignment horizontal="left" vertical="center" wrapText="1"/>
      <protection locked="0"/>
    </xf>
    <xf numFmtId="0" fontId="41" fillId="24" borderId="0" xfId="36" applyFont="1" applyFill="1" applyBorder="1" applyAlignment="1" applyProtection="1">
      <alignment vertical="center" wrapText="1"/>
      <protection locked="0"/>
    </xf>
    <xf numFmtId="0" fontId="39" fillId="24" borderId="0" xfId="36" applyFont="1" applyFill="1" applyBorder="1" applyAlignment="1" applyProtection="1">
      <alignment wrapText="1"/>
      <protection locked="0"/>
    </xf>
    <xf numFmtId="0" fontId="39" fillId="24" borderId="0" xfId="36" applyFont="1" applyFill="1" applyBorder="1" applyAlignment="1" applyProtection="1">
      <alignment horizontal="left" wrapText="1"/>
      <protection locked="0"/>
    </xf>
    <xf numFmtId="14" fontId="39" fillId="24" borderId="0" xfId="36" applyNumberFormat="1" applyFont="1" applyFill="1" applyBorder="1" applyAlignment="1" applyProtection="1">
      <alignment horizontal="left" vertical="center" wrapText="1"/>
      <protection locked="0"/>
    </xf>
    <xf numFmtId="0" fontId="41" fillId="24" borderId="0" xfId="36" applyNumberFormat="1" applyFont="1" applyFill="1" applyBorder="1" applyAlignment="1" applyProtection="1">
      <alignment horizontal="right" vertical="center" wrapText="1"/>
      <protection locked="0"/>
    </xf>
    <xf numFmtId="0" fontId="42" fillId="0" borderId="0" xfId="36" applyFont="1" applyFill="1" applyAlignment="1">
      <alignment vertical="center"/>
    </xf>
    <xf numFmtId="0" fontId="42" fillId="0" borderId="0" xfId="36" applyFont="1" applyFill="1" applyAlignment="1">
      <alignment horizontal="center" vertical="center"/>
    </xf>
    <xf numFmtId="0" fontId="42" fillId="0" borderId="0" xfId="36" applyFont="1" applyFill="1"/>
    <xf numFmtId="0" fontId="43" fillId="0" borderId="0" xfId="36" applyFont="1" applyFill="1" applyAlignment="1">
      <alignment vertical="center"/>
    </xf>
    <xf numFmtId="0" fontId="44" fillId="0" borderId="11" xfId="36" applyFont="1" applyFill="1" applyBorder="1" applyAlignment="1">
      <alignment horizontal="center" vertical="center"/>
    </xf>
    <xf numFmtId="0" fontId="45" fillId="0" borderId="11" xfId="36" applyFont="1" applyFill="1" applyBorder="1" applyAlignment="1">
      <alignment horizontal="center" vertical="center"/>
    </xf>
    <xf numFmtId="1" fontId="44" fillId="0" borderId="11" xfId="36" applyNumberFormat="1" applyFont="1" applyFill="1" applyBorder="1" applyAlignment="1">
      <alignment horizontal="center" vertical="center"/>
    </xf>
    <xf numFmtId="14" fontId="44" fillId="0" borderId="11" xfId="36" applyNumberFormat="1" applyFont="1" applyFill="1" applyBorder="1" applyAlignment="1">
      <alignment horizontal="center" vertical="center"/>
    </xf>
    <xf numFmtId="0" fontId="42" fillId="0" borderId="0" xfId="36" applyFont="1" applyFill="1" applyAlignment="1">
      <alignment horizontal="center"/>
    </xf>
    <xf numFmtId="0" fontId="39" fillId="0" borderId="0" xfId="36" applyFont="1" applyFill="1" applyAlignment="1">
      <alignment horizontal="center"/>
    </xf>
    <xf numFmtId="14" fontId="42" fillId="0" borderId="0" xfId="36" applyNumberFormat="1" applyFont="1" applyFill="1"/>
    <xf numFmtId="0" fontId="42" fillId="0" borderId="0" xfId="36" applyFont="1" applyFill="1" applyBorder="1" applyAlignment="1"/>
    <xf numFmtId="0" fontId="42" fillId="0" borderId="0" xfId="36" applyFont="1" applyFill="1" applyAlignment="1"/>
    <xf numFmtId="2" fontId="42" fillId="0" borderId="0" xfId="36" applyNumberFormat="1" applyFont="1" applyFill="1" applyBorder="1" applyAlignment="1">
      <alignment horizontal="center"/>
    </xf>
    <xf numFmtId="0" fontId="41" fillId="29" borderId="12" xfId="36" applyFont="1" applyFill="1" applyBorder="1" applyAlignment="1" applyProtection="1">
      <alignment vertical="center" wrapText="1"/>
      <protection locked="0"/>
    </xf>
    <xf numFmtId="14" fontId="41"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2" fillId="0" borderId="0" xfId="36" applyFont="1" applyFill="1" applyBorder="1" applyAlignment="1">
      <alignment horizontal="center" vertical="center"/>
    </xf>
    <xf numFmtId="14" fontId="42" fillId="0" borderId="0" xfId="36" applyNumberFormat="1" applyFont="1" applyFill="1" applyBorder="1" applyAlignment="1">
      <alignment horizontal="center" vertical="center"/>
    </xf>
    <xf numFmtId="0" fontId="46" fillId="0" borderId="0" xfId="36" applyFont="1" applyFill="1" applyBorder="1" applyAlignment="1">
      <alignment horizontal="center" vertical="center" wrapText="1"/>
    </xf>
    <xf numFmtId="1" fontId="42" fillId="0" borderId="0" xfId="36" applyNumberFormat="1" applyFont="1" applyFill="1" applyBorder="1" applyAlignment="1">
      <alignment horizontal="center" vertical="center"/>
    </xf>
    <xf numFmtId="0" fontId="44" fillId="0" borderId="0" xfId="36" applyFont="1" applyFill="1" applyBorder="1" applyAlignment="1">
      <alignment horizontal="center" vertical="center"/>
    </xf>
    <xf numFmtId="0" fontId="45" fillId="0" borderId="0" xfId="36" applyFont="1" applyFill="1" applyBorder="1" applyAlignment="1">
      <alignment horizontal="center" vertical="center"/>
    </xf>
    <xf numFmtId="1" fontId="44" fillId="0" borderId="0" xfId="36" applyNumberFormat="1" applyFont="1" applyFill="1" applyBorder="1" applyAlignment="1">
      <alignment horizontal="center" vertical="center"/>
    </xf>
    <xf numFmtId="14" fontId="44" fillId="0" borderId="0" xfId="36" applyNumberFormat="1" applyFont="1" applyFill="1" applyBorder="1" applyAlignment="1">
      <alignment horizontal="center" vertical="center"/>
    </xf>
    <xf numFmtId="0" fontId="47" fillId="29" borderId="11" xfId="36" applyFont="1" applyFill="1" applyBorder="1" applyAlignment="1">
      <alignment horizontal="center" vertical="center" wrapText="1"/>
    </xf>
    <xf numFmtId="14" fontId="47" fillId="29" borderId="11" xfId="36" applyNumberFormat="1" applyFont="1" applyFill="1" applyBorder="1" applyAlignment="1">
      <alignment horizontal="center" vertical="center" wrapText="1"/>
    </xf>
    <xf numFmtId="0" fontId="47" fillId="29" borderId="11" xfId="36" applyNumberFormat="1" applyFont="1" applyFill="1" applyBorder="1" applyAlignment="1">
      <alignment horizontal="center" vertical="center" wrapText="1"/>
    </xf>
    <xf numFmtId="0" fontId="48" fillId="29" borderId="11" xfId="36" applyFont="1" applyFill="1" applyBorder="1" applyAlignment="1">
      <alignment horizontal="center" vertical="center" wrapText="1"/>
    </xf>
    <xf numFmtId="0" fontId="44" fillId="0" borderId="11" xfId="36" applyNumberFormat="1" applyFont="1" applyFill="1" applyBorder="1" applyAlignment="1">
      <alignment horizontal="left" vertical="center" wrapText="1"/>
    </xf>
    <xf numFmtId="0" fontId="42" fillId="0" borderId="0" xfId="36" applyFont="1" applyFill="1" applyAlignment="1">
      <alignment horizontal="left" wrapText="1"/>
    </xf>
    <xf numFmtId="0" fontId="42" fillId="0" borderId="0" xfId="36" applyFont="1" applyFill="1" applyAlignment="1">
      <alignment wrapText="1"/>
    </xf>
    <xf numFmtId="0" fontId="44" fillId="0" borderId="0" xfId="36" applyNumberFormat="1" applyFont="1" applyFill="1" applyBorder="1" applyAlignment="1">
      <alignment horizontal="left" vertical="center" wrapText="1"/>
    </xf>
    <xf numFmtId="0" fontId="42" fillId="0" borderId="0" xfId="36" applyNumberFormat="1" applyFont="1" applyFill="1" applyBorder="1" applyAlignment="1">
      <alignment horizontal="center" wrapText="1"/>
    </xf>
    <xf numFmtId="0" fontId="42" fillId="0" borderId="0" xfId="36" applyNumberFormat="1" applyFont="1" applyFill="1" applyBorder="1" applyAlignment="1">
      <alignment horizontal="left" wrapText="1"/>
    </xf>
    <xf numFmtId="0" fontId="42" fillId="0" borderId="0" xfId="36" applyNumberFormat="1" applyFont="1" applyFill="1" applyAlignment="1">
      <alignment horizontal="center" wrapText="1"/>
    </xf>
    <xf numFmtId="0" fontId="42" fillId="0" borderId="0" xfId="36" applyFont="1" applyFill="1" applyBorder="1" applyAlignment="1">
      <alignment horizontal="center" vertical="center" wrapText="1"/>
    </xf>
    <xf numFmtId="0" fontId="42" fillId="0" borderId="0" xfId="36" applyFont="1" applyFill="1" applyBorder="1" applyAlignment="1">
      <alignment wrapText="1"/>
    </xf>
    <xf numFmtId="0" fontId="49" fillId="0" borderId="11" xfId="36" applyFont="1" applyFill="1" applyBorder="1" applyAlignment="1">
      <alignment horizontal="center" vertical="center"/>
    </xf>
    <xf numFmtId="0" fontId="51" fillId="25" borderId="10" xfId="36" applyNumberFormat="1" applyFont="1" applyFill="1" applyBorder="1" applyAlignment="1" applyProtection="1">
      <alignment horizontal="right" vertical="center" wrapText="1"/>
      <protection locked="0"/>
    </xf>
    <xf numFmtId="0" fontId="52" fillId="29" borderId="12"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53" fillId="0" borderId="0" xfId="0" applyFont="1"/>
    <xf numFmtId="0" fontId="54" fillId="0" borderId="0" xfId="0" applyFont="1" applyFill="1" applyBorder="1" applyAlignment="1">
      <alignment vertical="center" wrapText="1"/>
    </xf>
    <xf numFmtId="0" fontId="49" fillId="27" borderId="0" xfId="0" applyFont="1" applyFill="1" applyAlignment="1">
      <alignment horizontal="center" vertical="center"/>
    </xf>
    <xf numFmtId="0" fontId="49" fillId="27" borderId="0" xfId="0" applyFont="1" applyFill="1" applyAlignment="1">
      <alignment horizontal="left" vertical="center"/>
    </xf>
    <xf numFmtId="0" fontId="49" fillId="0" borderId="0" xfId="0" applyFont="1" applyAlignment="1">
      <alignment horizontal="center" vertical="center"/>
    </xf>
    <xf numFmtId="0" fontId="49" fillId="0" borderId="0" xfId="0" applyFont="1" applyFill="1" applyAlignment="1">
      <alignment horizontal="center" vertical="center"/>
    </xf>
    <xf numFmtId="0" fontId="54" fillId="0" borderId="0" xfId="0" applyFont="1" applyAlignment="1">
      <alignment wrapText="1"/>
    </xf>
    <xf numFmtId="0" fontId="55" fillId="0" borderId="11" xfId="0" applyFont="1" applyBorder="1" applyAlignment="1">
      <alignment vertical="center" wrapText="1"/>
    </xf>
    <xf numFmtId="0" fontId="55" fillId="0" borderId="0" xfId="0" applyFont="1" applyAlignment="1">
      <alignment vertical="center" wrapText="1"/>
    </xf>
    <xf numFmtId="0" fontId="56" fillId="27" borderId="0" xfId="0" applyFont="1" applyFill="1" applyAlignment="1">
      <alignment horizontal="center" vertical="center"/>
    </xf>
    <xf numFmtId="165" fontId="57" fillId="31" borderId="11" xfId="0" applyNumberFormat="1" applyFont="1" applyFill="1" applyBorder="1" applyAlignment="1">
      <alignment horizontal="center" vertical="center" wrapText="1"/>
    </xf>
    <xf numFmtId="0" fontId="58" fillId="32" borderId="11" xfId="31" applyFont="1" applyFill="1" applyBorder="1" applyAlignment="1" applyProtection="1">
      <alignment horizontal="center" vertical="center" wrapText="1"/>
    </xf>
    <xf numFmtId="0" fontId="56" fillId="0" borderId="0" xfId="0" applyFont="1" applyAlignment="1">
      <alignment horizontal="center" vertical="center"/>
    </xf>
    <xf numFmtId="0" fontId="41" fillId="0" borderId="0" xfId="0" applyFont="1" applyFill="1" applyBorder="1" applyAlignment="1">
      <alignment vertical="center" wrapText="1"/>
    </xf>
    <xf numFmtId="0" fontId="44" fillId="0" borderId="0" xfId="0" applyFont="1" applyAlignment="1">
      <alignment horizontal="center" vertical="center"/>
    </xf>
    <xf numFmtId="0" fontId="44" fillId="0" borderId="0" xfId="0" applyFont="1" applyFill="1" applyBorder="1" applyAlignment="1">
      <alignment horizontal="center" vertical="center" wrapText="1"/>
    </xf>
    <xf numFmtId="0" fontId="59" fillId="0" borderId="0" xfId="0" applyFont="1" applyFill="1" applyBorder="1" applyAlignment="1">
      <alignment horizontal="left" vertical="center" wrapText="1"/>
    </xf>
    <xf numFmtId="0" fontId="49" fillId="0" borderId="0" xfId="0" applyFont="1" applyFill="1" applyAlignment="1">
      <alignment horizontal="left" vertical="center"/>
    </xf>
    <xf numFmtId="0" fontId="54" fillId="0" borderId="0" xfId="0" applyFont="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49" fillId="0" borderId="0" xfId="0" applyFont="1" applyAlignment="1">
      <alignment horizontal="center" vertical="center" wrapText="1"/>
    </xf>
    <xf numFmtId="0" fontId="49" fillId="0" borderId="0" xfId="0" applyFont="1" applyFill="1" applyAlignment="1">
      <alignment horizontal="center" vertical="center" wrapText="1"/>
    </xf>
    <xf numFmtId="0" fontId="49" fillId="0" borderId="0" xfId="0" applyFont="1" applyAlignment="1">
      <alignment horizontal="left" vertical="center"/>
    </xf>
    <xf numFmtId="0" fontId="60" fillId="29" borderId="11" xfId="0" applyFont="1" applyFill="1" applyBorder="1" applyAlignment="1">
      <alignment horizontal="left" vertical="center" wrapText="1"/>
    </xf>
    <xf numFmtId="0" fontId="60" fillId="29" borderId="11" xfId="0" applyFont="1" applyFill="1" applyBorder="1" applyAlignment="1">
      <alignment vertical="center" wrapText="1"/>
    </xf>
    <xf numFmtId="0" fontId="61" fillId="33" borderId="11" xfId="0" applyFont="1" applyFill="1" applyBorder="1" applyAlignment="1">
      <alignment horizontal="center" vertical="center" wrapText="1"/>
    </xf>
    <xf numFmtId="14" fontId="49" fillId="0" borderId="11" xfId="36" applyNumberFormat="1" applyFont="1" applyFill="1" applyBorder="1" applyAlignment="1">
      <alignment horizontal="center" vertical="center"/>
    </xf>
    <xf numFmtId="14" fontId="48" fillId="29" borderId="11" xfId="36" applyNumberFormat="1" applyFont="1" applyFill="1" applyBorder="1" applyAlignment="1">
      <alignment horizontal="center" vertical="center" wrapText="1"/>
    </xf>
    <xf numFmtId="0" fontId="48" fillId="29" borderId="11"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1" borderId="11" xfId="36" applyFont="1" applyFill="1" applyBorder="1" applyAlignment="1" applyProtection="1">
      <alignment horizontal="center" vertical="center" wrapText="1"/>
      <protection locked="0"/>
    </xf>
    <xf numFmtId="0" fontId="62" fillId="31" borderId="11"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0" fillId="32" borderId="11" xfId="31" applyFont="1" applyFill="1" applyBorder="1" applyAlignment="1" applyProtection="1">
      <alignment horizontal="left" vertical="center" wrapText="1"/>
    </xf>
    <xf numFmtId="0" fontId="60" fillId="32" borderId="11" xfId="31" applyFont="1" applyFill="1" applyBorder="1" applyAlignment="1" applyProtection="1">
      <alignment horizontal="center" vertical="center" wrapText="1"/>
    </xf>
    <xf numFmtId="0" fontId="63" fillId="28" borderId="11" xfId="0" applyFont="1" applyFill="1" applyBorder="1" applyAlignment="1">
      <alignment horizontal="center" vertical="center" wrapText="1"/>
    </xf>
    <xf numFmtId="0" fontId="64" fillId="0" borderId="0" xfId="0" applyFont="1" applyBorder="1" applyAlignment="1">
      <alignment vertical="center" wrapText="1"/>
    </xf>
    <xf numFmtId="0" fontId="65" fillId="29" borderId="11" xfId="0" applyNumberFormat="1" applyFont="1" applyFill="1" applyBorder="1" applyAlignment="1">
      <alignment horizontal="center" vertical="center" wrapText="1"/>
    </xf>
    <xf numFmtId="0" fontId="66" fillId="29" borderId="11" xfId="0" applyNumberFormat="1" applyFont="1" applyFill="1" applyBorder="1" applyAlignment="1">
      <alignment horizontal="center" vertical="center" wrapText="1"/>
    </xf>
    <xf numFmtId="14" fontId="66" fillId="29" borderId="11" xfId="0" applyNumberFormat="1" applyFont="1" applyFill="1" applyBorder="1" applyAlignment="1">
      <alignment horizontal="center" vertical="center" wrapText="1"/>
    </xf>
    <xf numFmtId="0" fontId="66" fillId="29" borderId="11" xfId="0" applyNumberFormat="1" applyFont="1" applyFill="1" applyBorder="1" applyAlignment="1">
      <alignment horizontal="left" vertical="center" wrapText="1"/>
    </xf>
    <xf numFmtId="167" fontId="66" fillId="29" borderId="11" xfId="0" applyNumberFormat="1" applyFont="1" applyFill="1" applyBorder="1" applyAlignment="1">
      <alignment horizontal="center" vertical="center" wrapText="1"/>
    </xf>
    <xf numFmtId="164" fontId="66" fillId="29" borderId="11" xfId="0" applyNumberFormat="1" applyFont="1" applyFill="1" applyBorder="1" applyAlignment="1">
      <alignment horizontal="center" vertical="center" wrapText="1"/>
    </xf>
    <xf numFmtId="0" fontId="67" fillId="0" borderId="0" xfId="0" applyFont="1" applyAlignment="1">
      <alignment vertical="center" wrapText="1"/>
    </xf>
    <xf numFmtId="0" fontId="68" fillId="0" borderId="0" xfId="0" applyFont="1" applyFill="1"/>
    <xf numFmtId="0" fontId="69" fillId="0" borderId="11" xfId="31" applyNumberFormat="1" applyFont="1" applyFill="1" applyBorder="1" applyAlignment="1" applyProtection="1">
      <alignment horizontal="center" vertical="center" wrapText="1"/>
    </xf>
    <xf numFmtId="14" fontId="70" fillId="30" borderId="11" xfId="31" applyNumberFormat="1" applyFont="1" applyFill="1" applyBorder="1" applyAlignment="1" applyProtection="1">
      <alignment horizontal="center" vertical="center" wrapText="1"/>
    </xf>
    <xf numFmtId="167" fontId="70" fillId="30" borderId="11" xfId="31" applyNumberFormat="1" applyFont="1" applyFill="1" applyBorder="1" applyAlignment="1" applyProtection="1">
      <alignment horizontal="center" vertical="center" wrapText="1"/>
    </xf>
    <xf numFmtId="1" fontId="70" fillId="30" borderId="11" xfId="31" applyNumberFormat="1" applyFont="1" applyFill="1" applyBorder="1" applyAlignment="1" applyProtection="1">
      <alignment horizontal="center" vertical="center" wrapText="1"/>
    </xf>
    <xf numFmtId="49" fontId="70" fillId="30" borderId="11" xfId="31" applyNumberFormat="1" applyFont="1" applyFill="1" applyBorder="1" applyAlignment="1" applyProtection="1">
      <alignment horizontal="center" vertical="center" wrapText="1"/>
    </xf>
    <xf numFmtId="0" fontId="67" fillId="30" borderId="11" xfId="0" applyNumberFormat="1" applyFont="1" applyFill="1" applyBorder="1" applyAlignment="1">
      <alignment horizontal="left" vertical="center" wrapText="1"/>
    </xf>
    <xf numFmtId="164" fontId="67" fillId="30" borderId="11" xfId="0" applyNumberFormat="1" applyFont="1" applyFill="1" applyBorder="1" applyAlignment="1">
      <alignment horizontal="center" vertical="center" wrapText="1"/>
    </xf>
    <xf numFmtId="167" fontId="67" fillId="30" borderId="11" xfId="0" applyNumberFormat="1" applyFont="1" applyFill="1" applyBorder="1" applyAlignment="1">
      <alignment horizontal="center" vertical="center" wrapText="1"/>
    </xf>
    <xf numFmtId="0" fontId="67" fillId="30" borderId="11" xfId="0" applyNumberFormat="1" applyFont="1" applyFill="1" applyBorder="1" applyAlignment="1">
      <alignment horizontal="center" vertical="center" wrapText="1"/>
    </xf>
    <xf numFmtId="0" fontId="70" fillId="30" borderId="11" xfId="31" applyNumberFormat="1" applyFont="1" applyFill="1" applyBorder="1" applyAlignment="1" applyProtection="1">
      <alignment horizontal="left" vertical="center" wrapText="1"/>
    </xf>
    <xf numFmtId="0" fontId="71" fillId="30" borderId="11" xfId="31" applyNumberFormat="1" applyFont="1" applyFill="1" applyBorder="1" applyAlignment="1" applyProtection="1">
      <alignment horizontal="center" vertical="center" wrapText="1"/>
    </xf>
    <xf numFmtId="0" fontId="63" fillId="34" borderId="13" xfId="0" applyFont="1" applyFill="1" applyBorder="1" applyAlignment="1">
      <alignment vertical="center" wrapText="1"/>
    </xf>
    <xf numFmtId="0" fontId="21" fillId="0" borderId="0" xfId="0" applyNumberFormat="1" applyFont="1" applyAlignment="1">
      <alignment horizontal="left"/>
    </xf>
    <xf numFmtId="0" fontId="72" fillId="29" borderId="11" xfId="0" applyNumberFormat="1" applyFont="1" applyFill="1" applyBorder="1" applyAlignment="1">
      <alignment horizontal="center" vertical="center" wrapText="1"/>
    </xf>
    <xf numFmtId="0" fontId="23" fillId="35" borderId="14" xfId="0" applyFont="1" applyFill="1" applyBorder="1"/>
    <xf numFmtId="0" fontId="23" fillId="35" borderId="15" xfId="0" applyFont="1" applyFill="1" applyBorder="1"/>
    <xf numFmtId="0" fontId="23" fillId="35" borderId="16" xfId="0" applyFont="1" applyFill="1" applyBorder="1"/>
    <xf numFmtId="0" fontId="27" fillId="35" borderId="17" xfId="0" applyFont="1" applyFill="1" applyBorder="1"/>
    <xf numFmtId="0" fontId="27" fillId="35" borderId="0" xfId="0" applyFont="1" applyFill="1" applyBorder="1"/>
    <xf numFmtId="0" fontId="27" fillId="35" borderId="18" xfId="0" applyFont="1" applyFill="1" applyBorder="1"/>
    <xf numFmtId="0" fontId="23" fillId="35" borderId="17" xfId="0" applyFont="1" applyFill="1" applyBorder="1"/>
    <xf numFmtId="0" fontId="23" fillId="35" borderId="0" xfId="0" applyFont="1" applyFill="1" applyBorder="1"/>
    <xf numFmtId="0" fontId="23" fillId="35" borderId="18" xfId="0" applyFont="1" applyFill="1" applyBorder="1"/>
    <xf numFmtId="164" fontId="73" fillId="35" borderId="19" xfId="0" applyNumberFormat="1" applyFont="1" applyFill="1" applyBorder="1" applyAlignment="1">
      <alignment vertical="center" wrapText="1"/>
    </xf>
    <xf numFmtId="164" fontId="73" fillId="35" borderId="20" xfId="0" applyNumberFormat="1" applyFont="1" applyFill="1" applyBorder="1" applyAlignment="1">
      <alignment vertical="center" wrapText="1"/>
    </xf>
    <xf numFmtId="164" fontId="73" fillId="35" borderId="21" xfId="0" applyNumberFormat="1" applyFont="1" applyFill="1" applyBorder="1" applyAlignment="1">
      <alignment vertical="center" wrapText="1"/>
    </xf>
    <xf numFmtId="0" fontId="23" fillId="35" borderId="22" xfId="0" applyFont="1" applyFill="1" applyBorder="1"/>
    <xf numFmtId="0" fontId="23" fillId="35" borderId="13" xfId="0" applyFont="1" applyFill="1" applyBorder="1"/>
    <xf numFmtId="0" fontId="23" fillId="35" borderId="23" xfId="0" applyFont="1" applyFill="1" applyBorder="1"/>
    <xf numFmtId="167" fontId="23" fillId="31" borderId="11" xfId="36" applyNumberFormat="1" applyFont="1" applyFill="1" applyBorder="1" applyAlignment="1" applyProtection="1">
      <alignment horizontal="center" vertical="center" wrapText="1"/>
      <protection locked="0"/>
    </xf>
    <xf numFmtId="49" fontId="29" fillId="31" borderId="11" xfId="36" applyNumberFormat="1" applyFont="1" applyFill="1" applyBorder="1" applyAlignment="1" applyProtection="1">
      <alignment horizontal="center" vertical="center" wrapText="1"/>
      <protection locked="0"/>
    </xf>
    <xf numFmtId="1" fontId="29" fillId="31" borderId="11" xfId="36" applyNumberFormat="1" applyFont="1" applyFill="1" applyBorder="1" applyAlignment="1" applyProtection="1">
      <alignment horizontal="center" vertical="center" wrapText="1"/>
      <protection locked="0"/>
    </xf>
    <xf numFmtId="0" fontId="74" fillId="31" borderId="11" xfId="36" applyFont="1" applyFill="1" applyBorder="1" applyAlignment="1" applyProtection="1">
      <alignment horizontal="center" vertical="center" wrapText="1"/>
      <protection locked="0"/>
    </xf>
    <xf numFmtId="0" fontId="76" fillId="0" borderId="0" xfId="36" applyFont="1" applyFill="1" applyAlignment="1" applyProtection="1">
      <alignment horizontal="center" wrapText="1"/>
      <protection locked="0"/>
    </xf>
    <xf numFmtId="1" fontId="77" fillId="0" borderId="0" xfId="36" applyNumberFormat="1" applyFont="1" applyFill="1" applyAlignment="1" applyProtection="1">
      <alignment horizontal="center" wrapText="1"/>
      <protection locked="0"/>
    </xf>
    <xf numFmtId="0" fontId="33" fillId="30" borderId="24" xfId="36" applyFont="1" applyFill="1" applyBorder="1" applyAlignment="1" applyProtection="1">
      <alignment vertical="center" wrapText="1"/>
      <protection locked="0"/>
    </xf>
    <xf numFmtId="168" fontId="48" fillId="29" borderId="11" xfId="36" applyNumberFormat="1" applyFont="1" applyFill="1" applyBorder="1" applyAlignment="1">
      <alignment horizontal="center" vertical="center" wrapText="1"/>
    </xf>
    <xf numFmtId="168" fontId="44" fillId="0" borderId="11" xfId="36" applyNumberFormat="1" applyFont="1" applyFill="1" applyBorder="1" applyAlignment="1">
      <alignment horizontal="center" vertical="center"/>
    </xf>
    <xf numFmtId="168" fontId="44" fillId="0" borderId="0" xfId="36" applyNumberFormat="1" applyFont="1" applyFill="1" applyBorder="1" applyAlignment="1">
      <alignment horizontal="center" vertical="center"/>
    </xf>
    <xf numFmtId="168" fontId="42" fillId="0" borderId="0" xfId="36" applyNumberFormat="1" applyFont="1" applyFill="1" applyAlignment="1">
      <alignment horizontal="center"/>
    </xf>
    <xf numFmtId="168" fontId="42" fillId="0" borderId="0" xfId="36" applyNumberFormat="1" applyFont="1" applyFill="1"/>
    <xf numFmtId="168" fontId="41" fillId="29" borderId="12" xfId="36" applyNumberFormat="1" applyFont="1" applyFill="1" applyBorder="1" applyAlignment="1" applyProtection="1">
      <alignment vertical="center" wrapText="1"/>
      <protection locked="0"/>
    </xf>
    <xf numFmtId="168" fontId="39" fillId="24" borderId="0" xfId="36" applyNumberFormat="1" applyFont="1" applyFill="1" applyBorder="1" applyAlignment="1" applyProtection="1">
      <alignment horizontal="left" wrapText="1"/>
      <protection locked="0"/>
    </xf>
    <xf numFmtId="168" fontId="49" fillId="0" borderId="11" xfId="36" applyNumberFormat="1" applyFont="1" applyFill="1" applyBorder="1" applyAlignment="1">
      <alignment horizontal="center" vertical="center"/>
    </xf>
    <xf numFmtId="168" fontId="42" fillId="0" borderId="0" xfId="36" applyNumberFormat="1" applyFont="1" applyFill="1" applyBorder="1" applyAlignment="1">
      <alignment horizontal="center" vertical="center"/>
    </xf>
    <xf numFmtId="168" fontId="42" fillId="0" borderId="0" xfId="36" applyNumberFormat="1" applyFont="1" applyFill="1" applyAlignment="1">
      <alignment horizontal="left"/>
    </xf>
    <xf numFmtId="169" fontId="67" fillId="30" borderId="11" xfId="0" applyNumberFormat="1" applyFont="1" applyFill="1" applyBorder="1" applyAlignment="1">
      <alignment horizontal="center" vertical="center" wrapText="1"/>
    </xf>
    <xf numFmtId="168" fontId="67" fillId="30" borderId="11" xfId="0" applyNumberFormat="1" applyFont="1" applyFill="1" applyBorder="1" applyAlignment="1">
      <alignment horizontal="center" vertical="center" wrapText="1"/>
    </xf>
    <xf numFmtId="0" fontId="49" fillId="27" borderId="0" xfId="0" applyFont="1" applyFill="1" applyAlignment="1">
      <alignment vertical="center"/>
    </xf>
    <xf numFmtId="0" fontId="33" fillId="30" borderId="24" xfId="36" applyFont="1" applyFill="1" applyBorder="1" applyAlignment="1" applyProtection="1">
      <alignment horizontal="center" vertical="center" wrapText="1"/>
      <protection locked="0"/>
    </xf>
    <xf numFmtId="1" fontId="26" fillId="0" borderId="0" xfId="36" applyNumberFormat="1" applyFont="1" applyFill="1" applyAlignment="1" applyProtection="1">
      <alignment horizontal="left" wrapText="1"/>
      <protection locked="0"/>
    </xf>
    <xf numFmtId="0" fontId="62" fillId="36" borderId="11" xfId="36" applyFont="1" applyFill="1" applyBorder="1" applyAlignment="1" applyProtection="1">
      <alignment horizontal="center" vertical="center" wrapText="1"/>
      <protection hidden="1"/>
    </xf>
    <xf numFmtId="14" fontId="23" fillId="36" borderId="11" xfId="36" applyNumberFormat="1" applyFont="1" applyFill="1" applyBorder="1" applyAlignment="1" applyProtection="1">
      <alignment horizontal="center" vertical="center" wrapText="1"/>
      <protection locked="0"/>
    </xf>
    <xf numFmtId="0" fontId="23" fillId="36" borderId="11" xfId="36" applyFont="1" applyFill="1" applyBorder="1" applyAlignment="1" applyProtection="1">
      <alignment vertical="center" wrapText="1"/>
      <protection locked="0"/>
    </xf>
    <xf numFmtId="0" fontId="75" fillId="36" borderId="11" xfId="36" applyFont="1" applyFill="1" applyBorder="1" applyAlignment="1" applyProtection="1">
      <alignment horizontal="center" vertical="center" wrapText="1"/>
      <protection locked="0"/>
    </xf>
    <xf numFmtId="167" fontId="23" fillId="36" borderId="11" xfId="36" applyNumberFormat="1" applyFont="1" applyFill="1" applyBorder="1" applyAlignment="1" applyProtection="1">
      <alignment horizontal="center" vertical="center" wrapText="1"/>
      <protection locked="0"/>
    </xf>
    <xf numFmtId="49" fontId="23" fillId="36" borderId="11" xfId="36" applyNumberFormat="1" applyFont="1" applyFill="1" applyBorder="1" applyAlignment="1" applyProtection="1">
      <alignment horizontal="center" vertical="center" wrapText="1"/>
      <protection locked="0"/>
    </xf>
    <xf numFmtId="1" fontId="23" fillId="36" borderId="11" xfId="36" applyNumberFormat="1" applyFont="1" applyFill="1" applyBorder="1" applyAlignment="1" applyProtection="1">
      <alignment horizontal="center" vertical="center" wrapText="1"/>
      <protection locked="0"/>
    </xf>
    <xf numFmtId="0" fontId="23" fillId="36" borderId="11"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169" fontId="60" fillId="32" borderId="11" xfId="31" applyNumberFormat="1" applyFont="1" applyFill="1" applyBorder="1" applyAlignment="1" applyProtection="1">
      <alignment horizontal="center" vertical="center" wrapText="1"/>
    </xf>
    <xf numFmtId="0" fontId="78" fillId="29" borderId="11" xfId="36" applyFont="1" applyFill="1" applyBorder="1" applyAlignment="1">
      <alignment horizontal="center" vertical="center" wrapText="1"/>
    </xf>
    <xf numFmtId="14" fontId="78" fillId="29" borderId="11" xfId="36" applyNumberFormat="1" applyFont="1" applyFill="1" applyBorder="1" applyAlignment="1">
      <alignment horizontal="center" vertical="center" wrapText="1"/>
    </xf>
    <xf numFmtId="0" fontId="78" fillId="29" borderId="11" xfId="36" applyNumberFormat="1" applyFont="1" applyFill="1" applyBorder="1" applyAlignment="1">
      <alignment horizontal="center" vertical="center" wrapText="1"/>
    </xf>
    <xf numFmtId="168" fontId="78" fillId="29" borderId="11" xfId="36" applyNumberFormat="1" applyFont="1" applyFill="1" applyBorder="1" applyAlignment="1">
      <alignment horizontal="center" vertical="center" wrapText="1"/>
    </xf>
    <xf numFmtId="0" fontId="81" fillId="0" borderId="11" xfId="36" applyFont="1" applyFill="1" applyBorder="1" applyAlignment="1">
      <alignment horizontal="center" vertical="center"/>
    </xf>
    <xf numFmtId="0" fontId="49" fillId="0" borderId="11" xfId="36" applyNumberFormat="1" applyFont="1" applyFill="1" applyBorder="1" applyAlignment="1">
      <alignment horizontal="left" vertical="center" wrapText="1"/>
    </xf>
    <xf numFmtId="0" fontId="62" fillId="30" borderId="11" xfId="36" applyFont="1" applyFill="1" applyBorder="1" applyAlignment="1" applyProtection="1">
      <alignment horizontal="left" vertical="center" wrapText="1"/>
      <protection hidden="1"/>
    </xf>
    <xf numFmtId="0" fontId="26" fillId="30" borderId="0" xfId="36" applyFont="1" applyFill="1" applyAlignment="1" applyProtection="1">
      <alignment vertical="center" wrapText="1"/>
      <protection locked="0"/>
    </xf>
    <xf numFmtId="0" fontId="62" fillId="36" borderId="25" xfId="36" applyFont="1" applyFill="1" applyBorder="1" applyAlignment="1" applyProtection="1">
      <alignment horizontal="center" vertical="center" wrapText="1"/>
      <protection hidden="1"/>
    </xf>
    <xf numFmtId="14" fontId="23" fillId="36" borderId="25" xfId="36" applyNumberFormat="1" applyFont="1" applyFill="1" applyBorder="1" applyAlignment="1" applyProtection="1">
      <alignment horizontal="center" vertical="center" wrapText="1"/>
      <protection locked="0"/>
    </xf>
    <xf numFmtId="0" fontId="23" fillId="36" borderId="25" xfId="36" applyFont="1" applyFill="1" applyBorder="1" applyAlignment="1" applyProtection="1">
      <alignment vertical="center" wrapText="1"/>
      <protection locked="0"/>
    </xf>
    <xf numFmtId="0" fontId="23" fillId="36" borderId="25" xfId="36" applyFont="1" applyFill="1" applyBorder="1" applyAlignment="1" applyProtection="1">
      <alignment horizontal="left" vertical="center" wrapText="1"/>
      <protection locked="0"/>
    </xf>
    <xf numFmtId="0" fontId="75" fillId="36" borderId="25" xfId="36" applyFont="1" applyFill="1" applyBorder="1" applyAlignment="1" applyProtection="1">
      <alignment horizontal="center" vertical="center" wrapText="1"/>
      <protection locked="0"/>
    </xf>
    <xf numFmtId="167" fontId="23" fillId="36" borderId="25" xfId="36" applyNumberFormat="1" applyFont="1" applyFill="1" applyBorder="1" applyAlignment="1" applyProtection="1">
      <alignment horizontal="center" vertical="center" wrapText="1"/>
      <protection locked="0"/>
    </xf>
    <xf numFmtId="49" fontId="23" fillId="36" borderId="25" xfId="36" applyNumberFormat="1" applyFont="1" applyFill="1" applyBorder="1" applyAlignment="1" applyProtection="1">
      <alignment horizontal="center" vertical="center" wrapText="1"/>
      <protection locked="0"/>
    </xf>
    <xf numFmtId="1" fontId="23" fillId="36" borderId="25" xfId="36" applyNumberFormat="1" applyFont="1" applyFill="1" applyBorder="1" applyAlignment="1" applyProtection="1">
      <alignment horizontal="center" vertical="center" wrapText="1"/>
      <protection locked="0"/>
    </xf>
    <xf numFmtId="0" fontId="62" fillId="30" borderId="26" xfId="36" applyFont="1" applyFill="1" applyBorder="1" applyAlignment="1" applyProtection="1">
      <alignment horizontal="left" vertical="center" wrapText="1"/>
      <protection hidden="1"/>
    </xf>
    <xf numFmtId="0" fontId="62" fillId="30" borderId="25" xfId="36" applyFont="1" applyFill="1" applyBorder="1" applyAlignment="1" applyProtection="1">
      <alignment horizontal="left" vertical="center" wrapText="1"/>
      <protection hidden="1"/>
    </xf>
    <xf numFmtId="0" fontId="0" fillId="34" borderId="0" xfId="0" applyFill="1"/>
    <xf numFmtId="0" fontId="60" fillId="34" borderId="0" xfId="36" applyFont="1" applyFill="1" applyBorder="1" applyAlignment="1">
      <alignment horizontal="center" vertical="center"/>
    </xf>
    <xf numFmtId="0" fontId="47" fillId="34" borderId="0" xfId="36" applyFont="1" applyFill="1" applyBorder="1" applyAlignment="1">
      <alignment horizontal="center" vertical="center" wrapText="1"/>
    </xf>
    <xf numFmtId="167" fontId="44" fillId="34" borderId="0" xfId="36" applyNumberFormat="1" applyFont="1" applyFill="1" applyBorder="1" applyAlignment="1">
      <alignment horizontal="center" vertical="center"/>
    </xf>
    <xf numFmtId="0" fontId="82" fillId="33" borderId="15" xfId="36" applyFont="1" applyFill="1" applyBorder="1" applyAlignment="1">
      <alignment vertical="center" wrapText="1"/>
    </xf>
    <xf numFmtId="0" fontId="82" fillId="33" borderId="0" xfId="36" applyFont="1" applyFill="1" applyBorder="1" applyAlignment="1">
      <alignment vertical="center" wrapText="1"/>
    </xf>
    <xf numFmtId="0" fontId="0" fillId="37" borderId="0" xfId="0" applyFill="1"/>
    <xf numFmtId="0" fontId="71" fillId="0" borderId="11" xfId="0" applyFont="1" applyBorder="1" applyAlignment="1">
      <alignment horizontal="center" vertical="center"/>
    </xf>
    <xf numFmtId="0" fontId="83" fillId="0" borderId="0" xfId="0" applyFont="1" applyAlignment="1">
      <alignment horizontal="center" vertical="center"/>
    </xf>
    <xf numFmtId="14" fontId="54" fillId="0" borderId="11" xfId="0" applyNumberFormat="1" applyFont="1" applyBorder="1" applyAlignment="1">
      <alignment horizontal="center" vertical="center"/>
    </xf>
    <xf numFmtId="0" fontId="54" fillId="0" borderId="11" xfId="0" applyFont="1" applyBorder="1" applyAlignment="1">
      <alignment horizontal="center" vertical="center"/>
    </xf>
    <xf numFmtId="0" fontId="54" fillId="0" borderId="11" xfId="0" applyNumberFormat="1" applyFont="1" applyBorder="1" applyAlignment="1">
      <alignment horizontal="left" vertical="center"/>
    </xf>
    <xf numFmtId="167" fontId="54" fillId="0" borderId="11" xfId="0" applyNumberFormat="1" applyFont="1" applyBorder="1" applyAlignment="1">
      <alignment horizontal="center" vertical="center"/>
    </xf>
    <xf numFmtId="168" fontId="54" fillId="0" borderId="11" xfId="0" applyNumberFormat="1" applyFont="1" applyBorder="1" applyAlignment="1">
      <alignment horizontal="center" vertical="center"/>
    </xf>
    <xf numFmtId="0" fontId="51" fillId="25" borderId="10" xfId="36" applyNumberFormat="1" applyFont="1" applyFill="1" applyBorder="1" applyAlignment="1" applyProtection="1">
      <alignment horizontal="right" vertical="center" wrapText="1"/>
      <protection locked="0"/>
    </xf>
    <xf numFmtId="0" fontId="39" fillId="0" borderId="0" xfId="36" applyFont="1" applyAlignment="1" applyProtection="1">
      <alignment horizontal="center" vertical="center" wrapText="1"/>
      <protection locked="0"/>
    </xf>
    <xf numFmtId="167" fontId="39" fillId="0" borderId="0" xfId="36" applyNumberFormat="1" applyFont="1" applyAlignment="1" applyProtection="1">
      <alignment horizontal="center" vertical="center" wrapText="1"/>
      <protection locked="0"/>
    </xf>
    <xf numFmtId="167" fontId="39" fillId="0" borderId="0" xfId="36" applyNumberFormat="1" applyFont="1" applyFill="1" applyAlignment="1">
      <alignment horizontal="center" vertical="center"/>
    </xf>
    <xf numFmtId="0" fontId="39" fillId="0" borderId="0" xfId="36" applyFont="1" applyFill="1" applyAlignment="1">
      <alignment horizontal="center" vertical="center"/>
    </xf>
    <xf numFmtId="168" fontId="39" fillId="0" borderId="0" xfId="36" applyNumberFormat="1" applyFont="1" applyAlignment="1" applyProtection="1">
      <alignment horizontal="center" vertical="center" wrapText="1"/>
      <protection locked="0"/>
    </xf>
    <xf numFmtId="168" fontId="39" fillId="0" borderId="0" xfId="36" applyNumberFormat="1" applyFont="1" applyFill="1" applyAlignment="1">
      <alignment horizontal="center" vertical="center"/>
    </xf>
    <xf numFmtId="0" fontId="60" fillId="33" borderId="28" xfId="36" applyFont="1" applyFill="1" applyBorder="1" applyAlignment="1">
      <alignment vertical="center"/>
    </xf>
    <xf numFmtId="0" fontId="60" fillId="33" borderId="24" xfId="36" applyFont="1" applyFill="1" applyBorder="1" applyAlignment="1">
      <alignment vertical="center"/>
    </xf>
    <xf numFmtId="0" fontId="60" fillId="33" borderId="29" xfId="36" applyFont="1" applyFill="1" applyBorder="1" applyAlignment="1">
      <alignment vertical="center"/>
    </xf>
    <xf numFmtId="0" fontId="84" fillId="33" borderId="24" xfId="36" applyFont="1" applyFill="1" applyBorder="1" applyAlignment="1">
      <alignment horizontal="right" vertical="center"/>
    </xf>
    <xf numFmtId="49" fontId="85" fillId="33" borderId="24" xfId="36" applyNumberFormat="1" applyFont="1" applyFill="1" applyBorder="1" applyAlignment="1">
      <alignment horizontal="left" vertical="center"/>
    </xf>
    <xf numFmtId="0" fontId="44" fillId="0" borderId="11" xfId="36" applyFont="1" applyFill="1" applyBorder="1" applyAlignment="1">
      <alignment horizontal="left" vertical="center" wrapText="1"/>
    </xf>
    <xf numFmtId="0" fontId="86" fillId="0" borderId="11" xfId="36" applyFont="1" applyFill="1" applyBorder="1" applyAlignment="1">
      <alignment horizontal="left" vertical="center" wrapText="1"/>
    </xf>
    <xf numFmtId="1" fontId="58" fillId="0" borderId="11" xfId="36" applyNumberFormat="1" applyFont="1" applyFill="1" applyBorder="1" applyAlignment="1">
      <alignment horizontal="center" vertical="center"/>
    </xf>
    <xf numFmtId="1" fontId="45" fillId="0" borderId="11" xfId="36" applyNumberFormat="1" applyFont="1" applyFill="1" applyBorder="1" applyAlignment="1">
      <alignment horizontal="center" vertical="center"/>
    </xf>
    <xf numFmtId="1" fontId="85" fillId="0" borderId="11" xfId="36" applyNumberFormat="1" applyFont="1" applyFill="1" applyBorder="1" applyAlignment="1">
      <alignment horizontal="center" vertical="center"/>
    </xf>
    <xf numFmtId="0" fontId="85" fillId="0" borderId="11" xfId="36" applyFont="1" applyFill="1" applyBorder="1" applyAlignment="1">
      <alignment horizontal="center" vertical="center"/>
    </xf>
    <xf numFmtId="0" fontId="62" fillId="36" borderId="27" xfId="36" applyFont="1" applyFill="1" applyBorder="1" applyAlignment="1" applyProtection="1">
      <alignment horizontal="center" vertical="center" wrapText="1"/>
      <protection hidden="1"/>
    </xf>
    <xf numFmtId="14" fontId="23" fillId="36" borderId="27" xfId="36" applyNumberFormat="1" applyFont="1" applyFill="1" applyBorder="1" applyAlignment="1" applyProtection="1">
      <alignment horizontal="center" vertical="center" wrapText="1"/>
      <protection locked="0"/>
    </xf>
    <xf numFmtId="0" fontId="23" fillId="36" borderId="27" xfId="36" applyFont="1" applyFill="1" applyBorder="1" applyAlignment="1" applyProtection="1">
      <alignment vertical="center" wrapText="1"/>
      <protection locked="0"/>
    </xf>
    <xf numFmtId="0" fontId="23" fillId="36" borderId="27" xfId="36" applyFont="1" applyFill="1" applyBorder="1" applyAlignment="1" applyProtection="1">
      <alignment horizontal="left" vertical="center" wrapText="1"/>
      <protection locked="0"/>
    </xf>
    <xf numFmtId="0" fontId="75" fillId="36" borderId="27" xfId="36" applyFont="1" applyFill="1" applyBorder="1" applyAlignment="1" applyProtection="1">
      <alignment horizontal="center" vertical="center" wrapText="1"/>
      <protection locked="0"/>
    </xf>
    <xf numFmtId="167" fontId="23" fillId="36" borderId="27" xfId="36" applyNumberFormat="1" applyFont="1" applyFill="1" applyBorder="1" applyAlignment="1" applyProtection="1">
      <alignment horizontal="center" vertical="center" wrapText="1"/>
      <protection locked="0"/>
    </xf>
    <xf numFmtId="49" fontId="23" fillId="36" borderId="27" xfId="36" applyNumberFormat="1" applyFont="1" applyFill="1" applyBorder="1" applyAlignment="1" applyProtection="1">
      <alignment horizontal="center" vertical="center" wrapText="1"/>
      <protection locked="0"/>
    </xf>
    <xf numFmtId="1" fontId="23" fillId="36" borderId="27" xfId="36" applyNumberFormat="1" applyFont="1" applyFill="1" applyBorder="1" applyAlignment="1" applyProtection="1">
      <alignment horizontal="center" vertical="center" wrapText="1"/>
      <protection locked="0"/>
    </xf>
    <xf numFmtId="0" fontId="62" fillId="30" borderId="27" xfId="36" applyFont="1" applyFill="1" applyBorder="1" applyAlignment="1" applyProtection="1">
      <alignment horizontal="left" vertical="center" wrapText="1"/>
      <protection hidden="1"/>
    </xf>
    <xf numFmtId="0" fontId="62" fillId="31" borderId="26" xfId="36" applyFont="1" applyFill="1" applyBorder="1" applyAlignment="1" applyProtection="1">
      <alignment horizontal="center" vertical="center" wrapText="1"/>
      <protection hidden="1"/>
    </xf>
    <xf numFmtId="14" fontId="23" fillId="31" borderId="26" xfId="36" applyNumberFormat="1" applyFont="1" applyFill="1" applyBorder="1" applyAlignment="1" applyProtection="1">
      <alignment horizontal="center" vertical="center" wrapText="1"/>
      <protection locked="0"/>
    </xf>
    <xf numFmtId="0" fontId="23" fillId="31" borderId="26" xfId="36" applyFont="1" applyFill="1" applyBorder="1" applyAlignment="1" applyProtection="1">
      <alignment vertical="center" wrapText="1"/>
      <protection locked="0"/>
    </xf>
    <xf numFmtId="0" fontId="23" fillId="31" borderId="26" xfId="36" applyFont="1" applyFill="1" applyBorder="1" applyAlignment="1" applyProtection="1">
      <alignment horizontal="left" vertical="center" wrapText="1"/>
      <protection locked="0"/>
    </xf>
    <xf numFmtId="0" fontId="75" fillId="31" borderId="26" xfId="36" applyFont="1" applyFill="1" applyBorder="1" applyAlignment="1" applyProtection="1">
      <alignment horizontal="center" vertical="center" wrapText="1"/>
      <protection locked="0"/>
    </xf>
    <xf numFmtId="167" fontId="23" fillId="31" borderId="26" xfId="36" applyNumberFormat="1" applyFont="1" applyFill="1" applyBorder="1" applyAlignment="1" applyProtection="1">
      <alignment horizontal="center" vertical="center" wrapText="1"/>
      <protection locked="0"/>
    </xf>
    <xf numFmtId="49" fontId="23" fillId="31" borderId="26" xfId="36" applyNumberFormat="1" applyFont="1" applyFill="1" applyBorder="1" applyAlignment="1" applyProtection="1">
      <alignment horizontal="center" vertical="center" wrapText="1"/>
      <protection locked="0"/>
    </xf>
    <xf numFmtId="1" fontId="23" fillId="31" borderId="26" xfId="36" applyNumberFormat="1" applyFont="1" applyFill="1" applyBorder="1" applyAlignment="1" applyProtection="1">
      <alignment horizontal="center" vertical="center" wrapText="1"/>
      <protection locked="0"/>
    </xf>
    <xf numFmtId="14" fontId="23" fillId="31" borderId="11" xfId="36" applyNumberFormat="1" applyFont="1" applyFill="1" applyBorder="1" applyAlignment="1" applyProtection="1">
      <alignment horizontal="center" vertical="center" wrapText="1"/>
      <protection locked="0"/>
    </xf>
    <xf numFmtId="0" fontId="23" fillId="31" borderId="11" xfId="36" applyFont="1" applyFill="1" applyBorder="1" applyAlignment="1" applyProtection="1">
      <alignment vertical="center" wrapText="1"/>
      <protection locked="0"/>
    </xf>
    <xf numFmtId="0" fontId="23" fillId="31" borderId="11" xfId="36" applyFont="1" applyFill="1" applyBorder="1" applyAlignment="1" applyProtection="1">
      <alignment horizontal="left" vertical="center" wrapText="1"/>
      <protection locked="0"/>
    </xf>
    <xf numFmtId="0" fontId="75" fillId="31" borderId="11" xfId="36" applyFont="1" applyFill="1" applyBorder="1" applyAlignment="1" applyProtection="1">
      <alignment horizontal="center" vertical="center" wrapText="1"/>
      <protection locked="0"/>
    </xf>
    <xf numFmtId="49" fontId="23" fillId="31" borderId="11" xfId="36" applyNumberFormat="1" applyFont="1" applyFill="1" applyBorder="1" applyAlignment="1" applyProtection="1">
      <alignment horizontal="center" vertical="center" wrapText="1"/>
      <protection locked="0"/>
    </xf>
    <xf numFmtId="1" fontId="23" fillId="31" borderId="11" xfId="36" applyNumberFormat="1" applyFont="1" applyFill="1" applyBorder="1" applyAlignment="1" applyProtection="1">
      <alignment horizontal="center" vertical="center" wrapText="1"/>
      <protection locked="0"/>
    </xf>
    <xf numFmtId="0" fontId="42" fillId="0" borderId="11" xfId="0" applyFont="1" applyBorder="1" applyAlignment="1">
      <alignment vertical="center"/>
    </xf>
    <xf numFmtId="0" fontId="54" fillId="0" borderId="11" xfId="0" applyFont="1" applyBorder="1" applyAlignment="1">
      <alignment vertical="center" wrapText="1"/>
    </xf>
    <xf numFmtId="0" fontId="42" fillId="0" borderId="0" xfId="0" applyFont="1" applyAlignment="1">
      <alignment vertical="center"/>
    </xf>
    <xf numFmtId="0" fontId="21" fillId="0" borderId="0" xfId="0" applyFont="1" applyAlignment="1">
      <alignment vertical="center"/>
    </xf>
    <xf numFmtId="0" fontId="62" fillId="36" borderId="26" xfId="36" applyFont="1" applyFill="1" applyBorder="1" applyAlignment="1" applyProtection="1">
      <alignment horizontal="center" vertical="center" wrapText="1"/>
      <protection hidden="1"/>
    </xf>
    <xf numFmtId="14" fontId="23" fillId="36" borderId="26" xfId="36" applyNumberFormat="1" applyFont="1" applyFill="1" applyBorder="1" applyAlignment="1" applyProtection="1">
      <alignment horizontal="center" vertical="center" wrapText="1"/>
      <protection locked="0"/>
    </xf>
    <xf numFmtId="0" fontId="23" fillId="36" borderId="26" xfId="36" applyFont="1" applyFill="1" applyBorder="1" applyAlignment="1" applyProtection="1">
      <alignment vertical="center" wrapText="1"/>
      <protection locked="0"/>
    </xf>
    <xf numFmtId="0" fontId="23" fillId="36" borderId="26" xfId="36" applyFont="1" applyFill="1" applyBorder="1" applyAlignment="1" applyProtection="1">
      <alignment horizontal="left" vertical="center" wrapText="1"/>
      <protection locked="0"/>
    </xf>
    <xf numFmtId="0" fontId="75" fillId="36" borderId="26" xfId="36" applyFont="1" applyFill="1" applyBorder="1" applyAlignment="1" applyProtection="1">
      <alignment horizontal="center" vertical="center" wrapText="1"/>
      <protection locked="0"/>
    </xf>
    <xf numFmtId="167" fontId="23" fillId="36" borderId="26" xfId="36" applyNumberFormat="1" applyFont="1" applyFill="1" applyBorder="1" applyAlignment="1" applyProtection="1">
      <alignment horizontal="center" vertical="center" wrapText="1"/>
      <protection locked="0"/>
    </xf>
    <xf numFmtId="49" fontId="23" fillId="36" borderId="26" xfId="36" applyNumberFormat="1" applyFont="1" applyFill="1" applyBorder="1" applyAlignment="1" applyProtection="1">
      <alignment horizontal="center" vertical="center" wrapText="1"/>
      <protection locked="0"/>
    </xf>
    <xf numFmtId="1" fontId="23" fillId="36" borderId="26" xfId="36" applyNumberFormat="1" applyFont="1" applyFill="1" applyBorder="1" applyAlignment="1" applyProtection="1">
      <alignment horizontal="center" vertical="center" wrapText="1"/>
      <protection locked="0"/>
    </xf>
    <xf numFmtId="0" fontId="44" fillId="0" borderId="26" xfId="36" applyFont="1" applyFill="1" applyBorder="1" applyAlignment="1">
      <alignment horizontal="center" vertical="center"/>
    </xf>
    <xf numFmtId="0" fontId="85" fillId="0" borderId="26" xfId="36" applyFont="1" applyFill="1" applyBorder="1" applyAlignment="1">
      <alignment horizontal="center" vertical="center"/>
    </xf>
    <xf numFmtId="14" fontId="44" fillId="0" borderId="26" xfId="36" applyNumberFormat="1" applyFont="1" applyFill="1" applyBorder="1" applyAlignment="1">
      <alignment horizontal="center" vertical="center"/>
    </xf>
    <xf numFmtId="0" fontId="44" fillId="0" borderId="26" xfId="36" applyFont="1" applyFill="1" applyBorder="1" applyAlignment="1">
      <alignment horizontal="left" vertical="center" wrapText="1"/>
    </xf>
    <xf numFmtId="0" fontId="86" fillId="0" borderId="26" xfId="36" applyFont="1" applyFill="1" applyBorder="1" applyAlignment="1">
      <alignment horizontal="left" vertical="center" wrapText="1"/>
    </xf>
    <xf numFmtId="168" fontId="44" fillId="0" borderId="26" xfId="36" applyNumberFormat="1" applyFont="1" applyFill="1" applyBorder="1" applyAlignment="1">
      <alignment horizontal="center" vertical="center"/>
    </xf>
    <xf numFmtId="1" fontId="85" fillId="0" borderId="26" xfId="36" applyNumberFormat="1" applyFont="1" applyFill="1" applyBorder="1" applyAlignment="1">
      <alignment horizontal="center" vertical="center"/>
    </xf>
    <xf numFmtId="0" fontId="44" fillId="0" borderId="25" xfId="36" applyFont="1" applyFill="1" applyBorder="1" applyAlignment="1">
      <alignment horizontal="center" vertical="center"/>
    </xf>
    <xf numFmtId="0" fontId="85" fillId="0" borderId="25" xfId="36" applyFont="1" applyFill="1" applyBorder="1" applyAlignment="1">
      <alignment horizontal="center" vertical="center"/>
    </xf>
    <xf numFmtId="14" fontId="44" fillId="0" borderId="25" xfId="36" applyNumberFormat="1" applyFont="1" applyFill="1" applyBorder="1" applyAlignment="1">
      <alignment horizontal="center" vertical="center"/>
    </xf>
    <xf numFmtId="0" fontId="44" fillId="0" borderId="25" xfId="36" applyFont="1" applyFill="1" applyBorder="1" applyAlignment="1">
      <alignment horizontal="left" vertical="center" wrapText="1"/>
    </xf>
    <xf numFmtId="0" fontId="86" fillId="0" borderId="25" xfId="36" applyFont="1" applyFill="1" applyBorder="1" applyAlignment="1">
      <alignment horizontal="left" vertical="center" wrapText="1"/>
    </xf>
    <xf numFmtId="168" fontId="44" fillId="0" borderId="25" xfId="36" applyNumberFormat="1" applyFont="1" applyFill="1" applyBorder="1" applyAlignment="1">
      <alignment horizontal="center" vertical="center"/>
    </xf>
    <xf numFmtId="1" fontId="85" fillId="0" borderId="25" xfId="36" applyNumberFormat="1" applyFont="1" applyFill="1" applyBorder="1" applyAlignment="1">
      <alignment horizontal="center" vertical="center"/>
    </xf>
    <xf numFmtId="168" fontId="60" fillId="33" borderId="24" xfId="36" applyNumberFormat="1" applyFont="1" applyFill="1" applyBorder="1" applyAlignment="1">
      <alignment vertical="center"/>
    </xf>
    <xf numFmtId="168" fontId="47" fillId="29" borderId="11" xfId="36" applyNumberFormat="1" applyFont="1" applyFill="1" applyBorder="1" applyAlignment="1">
      <alignment horizontal="center" vertical="center" wrapText="1"/>
    </xf>
    <xf numFmtId="0" fontId="99" fillId="0" borderId="11" xfId="36" applyFont="1" applyFill="1" applyBorder="1" applyAlignment="1">
      <alignment horizontal="center" vertical="center"/>
    </xf>
    <xf numFmtId="0" fontId="10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14" fontId="99" fillId="0" borderId="11" xfId="36" applyNumberFormat="1" applyFont="1" applyFill="1" applyBorder="1" applyAlignment="1">
      <alignment horizontal="center" vertical="center"/>
    </xf>
    <xf numFmtId="0" fontId="99" fillId="0" borderId="11" xfId="36" applyNumberFormat="1" applyFont="1" applyFill="1" applyBorder="1" applyAlignment="1">
      <alignment horizontal="left" vertical="center" wrapText="1"/>
    </xf>
    <xf numFmtId="168" fontId="99" fillId="0" borderId="11" xfId="36" applyNumberFormat="1" applyFont="1" applyFill="1" applyBorder="1" applyAlignment="1">
      <alignment horizontal="center" vertical="center"/>
    </xf>
    <xf numFmtId="1" fontId="100" fillId="0" borderId="11" xfId="36" applyNumberFormat="1" applyFont="1" applyFill="1" applyBorder="1" applyAlignment="1">
      <alignment horizontal="center" vertical="center"/>
    </xf>
    <xf numFmtId="1" fontId="99" fillId="0" borderId="11" xfId="36" applyNumberFormat="1" applyFont="1" applyFill="1" applyBorder="1" applyAlignment="1">
      <alignment horizontal="center" vertical="center"/>
    </xf>
    <xf numFmtId="0" fontId="87" fillId="35" borderId="17" xfId="0" applyFont="1" applyFill="1" applyBorder="1" applyAlignment="1">
      <alignment horizontal="center" vertical="center" wrapText="1"/>
    </xf>
    <xf numFmtId="0" fontId="87" fillId="35" borderId="0" xfId="0" applyFont="1" applyFill="1" applyBorder="1" applyAlignment="1">
      <alignment horizontal="center" vertical="center" wrapText="1"/>
    </xf>
    <xf numFmtId="0" fontId="87" fillId="35" borderId="18"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0" xfId="0" applyFont="1" applyFill="1" applyBorder="1" applyAlignment="1">
      <alignment horizontal="center" vertical="center" wrapText="1"/>
    </xf>
    <xf numFmtId="0" fontId="28" fillId="35" borderId="18" xfId="0" applyFont="1" applyFill="1" applyBorder="1" applyAlignment="1">
      <alignment horizontal="center" vertical="center" wrapText="1"/>
    </xf>
    <xf numFmtId="164" fontId="26" fillId="35" borderId="17" xfId="0" applyNumberFormat="1" applyFont="1" applyFill="1" applyBorder="1" applyAlignment="1">
      <alignment horizontal="center" vertical="center" wrapText="1"/>
    </xf>
    <xf numFmtId="164" fontId="26" fillId="35" borderId="0" xfId="0" applyNumberFormat="1" applyFont="1" applyFill="1" applyBorder="1" applyAlignment="1">
      <alignment horizontal="center" vertical="center"/>
    </xf>
    <xf numFmtId="164" fontId="26" fillId="35" borderId="18" xfId="0" applyNumberFormat="1" applyFont="1" applyFill="1" applyBorder="1" applyAlignment="1">
      <alignment horizontal="center" vertical="center"/>
    </xf>
    <xf numFmtId="164" fontId="88" fillId="35" borderId="17" xfId="0" applyNumberFormat="1" applyFont="1" applyFill="1" applyBorder="1" applyAlignment="1">
      <alignment horizontal="center" vertical="center" wrapText="1"/>
    </xf>
    <xf numFmtId="0" fontId="88" fillId="35" borderId="0" xfId="0" applyFont="1" applyFill="1" applyBorder="1" applyAlignment="1">
      <alignment horizontal="center" vertical="center" wrapText="1"/>
    </xf>
    <xf numFmtId="0" fontId="88" fillId="35" borderId="18" xfId="0" applyFont="1" applyFill="1" applyBorder="1" applyAlignment="1">
      <alignment horizontal="center" vertical="center" wrapText="1"/>
    </xf>
    <xf numFmtId="164" fontId="77" fillId="35" borderId="17" xfId="0" applyNumberFormat="1" applyFont="1" applyFill="1" applyBorder="1" applyAlignment="1">
      <alignment horizontal="right"/>
    </xf>
    <xf numFmtId="164" fontId="77" fillId="35" borderId="0" xfId="0" applyNumberFormat="1" applyFont="1" applyFill="1" applyBorder="1" applyAlignment="1">
      <alignment horizontal="right"/>
    </xf>
    <xf numFmtId="164" fontId="73" fillId="35" borderId="19" xfId="0" applyNumberFormat="1" applyFont="1" applyFill="1" applyBorder="1" applyAlignment="1">
      <alignment horizontal="left" vertical="center" wrapText="1"/>
    </xf>
    <xf numFmtId="164" fontId="73" fillId="35" borderId="20" xfId="0" applyNumberFormat="1" applyFont="1" applyFill="1" applyBorder="1" applyAlignment="1">
      <alignment horizontal="left" vertical="center" wrapText="1"/>
    </xf>
    <xf numFmtId="164" fontId="73" fillId="35" borderId="21" xfId="0" applyNumberFormat="1" applyFont="1" applyFill="1" applyBorder="1" applyAlignment="1">
      <alignment horizontal="left" vertical="center" wrapText="1"/>
    </xf>
    <xf numFmtId="164" fontId="89" fillId="29" borderId="30" xfId="0" applyNumberFormat="1" applyFont="1" applyFill="1" applyBorder="1" applyAlignment="1">
      <alignment horizontal="center" vertical="center"/>
    </xf>
    <xf numFmtId="164" fontId="89" fillId="29" borderId="31" xfId="0" applyNumberFormat="1" applyFont="1" applyFill="1" applyBorder="1" applyAlignment="1">
      <alignment horizontal="center" vertical="center"/>
    </xf>
    <xf numFmtId="164" fontId="89" fillId="29" borderId="32" xfId="0" applyNumberFormat="1" applyFont="1" applyFill="1" applyBorder="1" applyAlignment="1">
      <alignment horizontal="center" vertical="center"/>
    </xf>
    <xf numFmtId="0" fontId="24" fillId="35" borderId="17" xfId="0" applyFont="1" applyFill="1" applyBorder="1" applyAlignment="1">
      <alignment horizontal="center"/>
    </xf>
    <xf numFmtId="0" fontId="24" fillId="35" borderId="0" xfId="0" applyFont="1" applyFill="1" applyBorder="1" applyAlignment="1">
      <alignment horizontal="center"/>
    </xf>
    <xf numFmtId="0" fontId="24" fillId="35" borderId="18" xfId="0" applyFont="1" applyFill="1" applyBorder="1" applyAlignment="1">
      <alignment horizontal="center"/>
    </xf>
    <xf numFmtId="164" fontId="24" fillId="35" borderId="17" xfId="0" applyNumberFormat="1" applyFont="1" applyFill="1" applyBorder="1" applyAlignment="1">
      <alignment horizontal="center"/>
    </xf>
    <xf numFmtId="164" fontId="24" fillId="35" borderId="0" xfId="0" applyNumberFormat="1" applyFont="1" applyFill="1" applyBorder="1" applyAlignment="1">
      <alignment horizontal="center"/>
    </xf>
    <xf numFmtId="164" fontId="24" fillId="35" borderId="18" xfId="0" applyNumberFormat="1" applyFont="1" applyFill="1" applyBorder="1" applyAlignment="1">
      <alignment horizontal="center"/>
    </xf>
    <xf numFmtId="164" fontId="26" fillId="35" borderId="0" xfId="0" applyNumberFormat="1" applyFont="1" applyFill="1" applyBorder="1" applyAlignment="1"/>
    <xf numFmtId="164" fontId="26" fillId="35" borderId="18" xfId="0" applyNumberFormat="1" applyFont="1" applyFill="1" applyBorder="1" applyAlignment="1"/>
    <xf numFmtId="164" fontId="25" fillId="35" borderId="17" xfId="0" applyNumberFormat="1" applyFont="1" applyFill="1" applyBorder="1" applyAlignment="1">
      <alignment horizontal="center"/>
    </xf>
    <xf numFmtId="164" fontId="25" fillId="35" borderId="0" xfId="0" applyNumberFormat="1" applyFont="1" applyFill="1" applyBorder="1" applyAlignment="1">
      <alignment horizontal="center"/>
    </xf>
    <xf numFmtId="164" fontId="25" fillId="35" borderId="18" xfId="0" applyNumberFormat="1" applyFont="1" applyFill="1" applyBorder="1" applyAlignment="1">
      <alignment horizontal="center"/>
    </xf>
    <xf numFmtId="0" fontId="25" fillId="35" borderId="17" xfId="0" applyFont="1" applyFill="1" applyBorder="1" applyAlignment="1">
      <alignment horizontal="center"/>
    </xf>
    <xf numFmtId="0" fontId="25" fillId="35" borderId="0" xfId="0" applyFont="1" applyFill="1" applyBorder="1" applyAlignment="1">
      <alignment horizontal="center"/>
    </xf>
    <xf numFmtId="0" fontId="25" fillId="35" borderId="18" xfId="0" applyFont="1" applyFill="1" applyBorder="1" applyAlignment="1">
      <alignment horizontal="center"/>
    </xf>
    <xf numFmtId="164" fontId="87" fillId="35" borderId="33" xfId="0" applyNumberFormat="1" applyFont="1" applyFill="1" applyBorder="1" applyAlignment="1">
      <alignment horizontal="right" vertical="center"/>
    </xf>
    <xf numFmtId="164" fontId="87" fillId="35" borderId="34" xfId="0" applyNumberFormat="1" applyFont="1" applyFill="1" applyBorder="1" applyAlignment="1">
      <alignment horizontal="right" vertical="center"/>
    </xf>
    <xf numFmtId="164" fontId="87" fillId="35" borderId="35" xfId="0" applyNumberFormat="1" applyFont="1" applyFill="1" applyBorder="1" applyAlignment="1">
      <alignment horizontal="right" vertical="center"/>
    </xf>
    <xf numFmtId="164" fontId="87" fillId="35" borderId="17" xfId="0" applyNumberFormat="1" applyFont="1" applyFill="1" applyBorder="1" applyAlignment="1">
      <alignment horizontal="right" vertical="center"/>
    </xf>
    <xf numFmtId="164" fontId="87" fillId="35" borderId="0" xfId="0" applyNumberFormat="1" applyFont="1" applyFill="1" applyBorder="1" applyAlignment="1">
      <alignment horizontal="right" vertical="center"/>
    </xf>
    <xf numFmtId="164" fontId="87" fillId="35" borderId="36" xfId="0" applyNumberFormat="1" applyFont="1" applyFill="1" applyBorder="1" applyAlignment="1">
      <alignment horizontal="right" vertical="center"/>
    </xf>
    <xf numFmtId="164" fontId="87" fillId="35" borderId="37" xfId="0" applyNumberFormat="1" applyFont="1" applyFill="1" applyBorder="1" applyAlignment="1">
      <alignment horizontal="right" vertical="center"/>
    </xf>
    <xf numFmtId="164" fontId="87" fillId="35" borderId="38" xfId="0" applyNumberFormat="1" applyFont="1" applyFill="1" applyBorder="1" applyAlignment="1">
      <alignment horizontal="right" vertical="center"/>
    </xf>
    <xf numFmtId="164" fontId="87" fillId="35" borderId="39" xfId="0" applyNumberFormat="1" applyFont="1" applyFill="1" applyBorder="1" applyAlignment="1">
      <alignment horizontal="right" vertical="center"/>
    </xf>
    <xf numFmtId="0" fontId="90" fillId="33" borderId="11" xfId="0" applyFont="1" applyFill="1" applyBorder="1" applyAlignment="1">
      <alignment horizontal="center" vertical="center" wrapText="1"/>
    </xf>
    <xf numFmtId="0" fontId="91" fillId="33" borderId="11" xfId="0" applyFont="1" applyFill="1" applyBorder="1" applyAlignment="1">
      <alignment horizontal="center" vertical="center" wrapText="1"/>
    </xf>
    <xf numFmtId="0" fontId="92" fillId="29" borderId="22" xfId="0" applyFont="1" applyFill="1" applyBorder="1" applyAlignment="1">
      <alignment horizontal="right" vertical="center" wrapText="1"/>
    </xf>
    <xf numFmtId="0" fontId="92" fillId="29" borderId="13" xfId="0" applyFont="1" applyFill="1" applyBorder="1" applyAlignment="1">
      <alignment horizontal="right" vertical="center" wrapText="1"/>
    </xf>
    <xf numFmtId="0" fontId="92" fillId="29" borderId="13" xfId="0" applyFont="1" applyFill="1" applyBorder="1" applyAlignment="1">
      <alignment horizontal="left" vertical="center" wrapText="1"/>
    </xf>
    <xf numFmtId="0" fontId="92" fillId="29" borderId="23" xfId="0" applyFont="1" applyFill="1" applyBorder="1" applyAlignment="1">
      <alignment horizontal="left" vertical="center" wrapText="1"/>
    </xf>
    <xf numFmtId="0" fontId="50" fillId="28" borderId="17" xfId="0" applyFont="1" applyFill="1" applyBorder="1" applyAlignment="1">
      <alignment horizontal="center" vertical="center" wrapText="1"/>
    </xf>
    <xf numFmtId="0" fontId="50" fillId="28" borderId="0" xfId="0" applyFont="1" applyFill="1" applyBorder="1" applyAlignment="1">
      <alignment horizontal="center" vertical="center" wrapText="1"/>
    </xf>
    <xf numFmtId="0" fontId="50" fillId="28" borderId="18" xfId="0" applyFont="1" applyFill="1" applyBorder="1" applyAlignment="1">
      <alignment horizontal="center" vertical="center" wrapText="1"/>
    </xf>
    <xf numFmtId="0" fontId="93" fillId="26" borderId="14" xfId="0" applyFont="1" applyFill="1" applyBorder="1" applyAlignment="1">
      <alignment horizontal="center" vertical="center" wrapText="1"/>
    </xf>
    <xf numFmtId="0" fontId="93" fillId="26" borderId="15" xfId="0" applyFont="1" applyFill="1" applyBorder="1" applyAlignment="1">
      <alignment horizontal="center" vertical="center" wrapText="1"/>
    </xf>
    <xf numFmtId="0" fontId="93" fillId="26" borderId="16" xfId="0" applyFont="1" applyFill="1" applyBorder="1" applyAlignment="1">
      <alignment horizontal="center" vertical="center" wrapText="1"/>
    </xf>
    <xf numFmtId="0" fontId="41" fillId="34" borderId="17" xfId="0" applyFont="1" applyFill="1" applyBorder="1" applyAlignment="1">
      <alignment horizontal="center" vertical="center" wrapText="1"/>
    </xf>
    <xf numFmtId="0" fontId="41" fillId="34" borderId="0" xfId="0" applyFont="1" applyFill="1" applyBorder="1" applyAlignment="1">
      <alignment horizontal="center" vertical="center" wrapText="1"/>
    </xf>
    <xf numFmtId="0" fontId="41" fillId="34" borderId="18" xfId="0" applyFont="1" applyFill="1" applyBorder="1" applyAlignment="1">
      <alignment horizontal="center" vertical="center" wrapText="1"/>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30" borderId="24" xfId="36" applyFont="1" applyFill="1" applyBorder="1" applyAlignment="1" applyProtection="1">
      <alignment horizontal="right" vertical="center" wrapText="1"/>
      <protection locked="0"/>
    </xf>
    <xf numFmtId="166" fontId="33" fillId="30" borderId="24" xfId="36" applyNumberFormat="1" applyFont="1" applyFill="1" applyBorder="1" applyAlignment="1" applyProtection="1">
      <alignment horizontal="center" vertical="center" wrapText="1"/>
      <protection locked="0"/>
    </xf>
    <xf numFmtId="0" fontId="94" fillId="29" borderId="0" xfId="36" applyFont="1" applyFill="1" applyBorder="1" applyAlignment="1" applyProtection="1">
      <alignment horizontal="center" vertical="center" wrapText="1"/>
      <protection locked="0"/>
    </xf>
    <xf numFmtId="0" fontId="95" fillId="33" borderId="0" xfId="36" applyFont="1" applyFill="1" applyBorder="1" applyAlignment="1" applyProtection="1">
      <alignment horizontal="center" vertical="center" wrapText="1"/>
      <protection locked="0"/>
    </xf>
    <xf numFmtId="0" fontId="79" fillId="31" borderId="0" xfId="0" applyFont="1" applyFill="1" applyBorder="1" applyAlignment="1">
      <alignment horizontal="center" vertical="center"/>
    </xf>
    <xf numFmtId="0" fontId="60" fillId="33" borderId="28" xfId="36" applyFont="1" applyFill="1" applyBorder="1" applyAlignment="1">
      <alignment horizontal="center" vertical="center"/>
    </xf>
    <xf numFmtId="0" fontId="60" fillId="33" borderId="24" xfId="36" applyFont="1" applyFill="1" applyBorder="1" applyAlignment="1">
      <alignment horizontal="center" vertical="center"/>
    </xf>
    <xf numFmtId="0" fontId="80" fillId="37" borderId="24" xfId="0" applyFont="1" applyFill="1" applyBorder="1" applyAlignment="1">
      <alignment horizontal="center" vertical="center"/>
    </xf>
    <xf numFmtId="0" fontId="80" fillId="37" borderId="13" xfId="0" applyFont="1" applyFill="1" applyBorder="1" applyAlignment="1">
      <alignment horizontal="center" vertical="center"/>
    </xf>
    <xf numFmtId="0" fontId="95" fillId="33" borderId="40" xfId="36" applyFont="1" applyFill="1" applyBorder="1" applyAlignment="1" applyProtection="1">
      <alignment horizontal="center" vertical="center" wrapText="1"/>
      <protection locked="0"/>
    </xf>
    <xf numFmtId="0" fontId="52" fillId="25" borderId="10" xfId="36" applyFont="1" applyFill="1" applyBorder="1" applyAlignment="1" applyProtection="1">
      <alignment horizontal="right" vertical="center" wrapText="1"/>
      <protection locked="0"/>
    </xf>
    <xf numFmtId="0" fontId="96" fillId="25" borderId="10" xfId="31" applyFont="1" applyFill="1" applyBorder="1" applyAlignment="1" applyProtection="1">
      <alignment horizontal="left" vertical="center" wrapText="1"/>
      <protection locked="0"/>
    </xf>
    <xf numFmtId="0" fontId="51" fillId="25" borderId="10" xfId="36" applyNumberFormat="1" applyFont="1" applyFill="1" applyBorder="1" applyAlignment="1" applyProtection="1">
      <alignment horizontal="right" vertical="center" wrapText="1"/>
      <protection locked="0"/>
    </xf>
    <xf numFmtId="166" fontId="52" fillId="24" borderId="41" xfId="36" applyNumberFormat="1" applyFont="1" applyFill="1" applyBorder="1" applyAlignment="1" applyProtection="1">
      <alignment horizontal="center" vertical="center" wrapText="1"/>
      <protection locked="0"/>
    </xf>
    <xf numFmtId="0" fontId="47" fillId="33" borderId="27" xfId="36" applyFont="1" applyFill="1" applyBorder="1" applyAlignment="1">
      <alignment horizontal="center" vertical="center" wrapText="1"/>
    </xf>
    <xf numFmtId="0" fontId="47" fillId="33" borderId="26" xfId="36" applyFont="1" applyFill="1" applyBorder="1" applyAlignment="1">
      <alignment horizontal="center" vertical="center" wrapText="1"/>
    </xf>
    <xf numFmtId="0" fontId="52" fillId="29" borderId="12" xfId="36" applyFont="1" applyFill="1" applyBorder="1" applyAlignment="1" applyProtection="1">
      <alignment horizontal="right" vertical="center" wrapText="1"/>
      <protection locked="0"/>
    </xf>
    <xf numFmtId="0" fontId="97" fillId="29" borderId="12" xfId="36" applyFont="1" applyFill="1" applyBorder="1" applyAlignment="1" applyProtection="1">
      <alignment horizontal="left" vertical="center" wrapText="1"/>
      <protection locked="0"/>
    </xf>
    <xf numFmtId="0" fontId="97" fillId="25" borderId="10" xfId="36" applyNumberFormat="1" applyFont="1" applyFill="1" applyBorder="1" applyAlignment="1" applyProtection="1">
      <alignment horizontal="left" vertical="center" wrapText="1"/>
      <protection locked="0"/>
    </xf>
    <xf numFmtId="0" fontId="40" fillId="25" borderId="10" xfId="36" applyFont="1" applyFill="1" applyBorder="1" applyAlignment="1" applyProtection="1">
      <alignment horizontal="left" vertical="center" wrapText="1"/>
      <protection locked="0"/>
    </xf>
    <xf numFmtId="0" fontId="97" fillId="29" borderId="12" xfId="36" applyNumberFormat="1" applyFont="1" applyFill="1" applyBorder="1" applyAlignment="1" applyProtection="1">
      <alignment horizontal="left" vertical="center" wrapText="1"/>
      <protection locked="0"/>
    </xf>
    <xf numFmtId="168" fontId="47" fillId="33" borderId="11" xfId="36" applyNumberFormat="1" applyFont="1" applyFill="1" applyBorder="1" applyAlignment="1">
      <alignment horizontal="center" vertical="center" wrapText="1"/>
    </xf>
    <xf numFmtId="0" fontId="47" fillId="33" borderId="11" xfId="36" applyFont="1" applyFill="1" applyBorder="1" applyAlignment="1" applyProtection="1">
      <alignment horizontal="center" vertical="center" wrapText="1"/>
      <protection locked="0"/>
    </xf>
    <xf numFmtId="0" fontId="47" fillId="33" borderId="11" xfId="36" applyFont="1" applyFill="1" applyBorder="1" applyAlignment="1">
      <alignment horizontal="center" vertical="center" wrapText="1"/>
    </xf>
    <xf numFmtId="0" fontId="48" fillId="33" borderId="11" xfId="36" applyFont="1" applyFill="1" applyBorder="1" applyAlignment="1">
      <alignment horizontal="center" textRotation="90" wrapText="1"/>
    </xf>
    <xf numFmtId="0" fontId="48" fillId="33" borderId="27" xfId="36" applyFont="1" applyFill="1" applyBorder="1" applyAlignment="1">
      <alignment horizontal="center" textRotation="90" wrapText="1"/>
    </xf>
    <xf numFmtId="0" fontId="48" fillId="33" borderId="26" xfId="36" applyFont="1" applyFill="1" applyBorder="1" applyAlignment="1">
      <alignment horizontal="center" textRotation="90" wrapText="1"/>
    </xf>
    <xf numFmtId="166" fontId="39" fillId="24" borderId="41" xfId="36" applyNumberFormat="1" applyFont="1" applyFill="1" applyBorder="1" applyAlignment="1" applyProtection="1">
      <alignment horizontal="center" vertical="center" wrapText="1"/>
      <protection locked="0"/>
    </xf>
    <xf numFmtId="0" fontId="93" fillId="31" borderId="0" xfId="0" applyFont="1" applyFill="1" applyBorder="1" applyAlignment="1">
      <alignment horizontal="center" vertical="center"/>
    </xf>
    <xf numFmtId="0" fontId="98" fillId="34" borderId="13" xfId="0" applyFont="1" applyFill="1" applyBorder="1" applyAlignment="1">
      <alignment horizontal="center" vertical="center" wrapText="1"/>
    </xf>
    <xf numFmtId="0" fontId="63" fillId="34"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247650</xdr:colOff>
      <xdr:row>2</xdr:row>
      <xdr:rowOff>171450</xdr:rowOff>
    </xdr:from>
    <xdr:to>
      <xdr:col>5</xdr:col>
      <xdr:colOff>495300</xdr:colOff>
      <xdr:row>8</xdr:row>
      <xdr:rowOff>0</xdr:rowOff>
    </xdr:to>
    <xdr:pic>
      <xdr:nvPicPr>
        <xdr:cNvPr id="20582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657475" y="1809750"/>
          <a:ext cx="800100" cy="8191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295275</xdr:colOff>
      <xdr:row>19</xdr:row>
      <xdr:rowOff>371475</xdr:rowOff>
    </xdr:from>
    <xdr:to>
      <xdr:col>1</xdr:col>
      <xdr:colOff>266700</xdr:colOff>
      <xdr:row>21</xdr:row>
      <xdr:rowOff>180975</xdr:rowOff>
    </xdr:to>
    <xdr:grpSp>
      <xdr:nvGrpSpPr>
        <xdr:cNvPr id="205829"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205831" name="Resim 1"/>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1266825</xdr:colOff>
      <xdr:row>0</xdr:row>
      <xdr:rowOff>95250</xdr:rowOff>
    </xdr:from>
    <xdr:to>
      <xdr:col>15</xdr:col>
      <xdr:colOff>257175</xdr:colOff>
      <xdr:row>1</xdr:row>
      <xdr:rowOff>219075</xdr:rowOff>
    </xdr:to>
    <xdr:pic>
      <xdr:nvPicPr>
        <xdr:cNvPr id="187636"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15800" y="95250"/>
          <a:ext cx="819150" cy="7334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1058</xdr:colOff>
      <xdr:row>0</xdr:row>
      <xdr:rowOff>66675</xdr:rowOff>
    </xdr:from>
    <xdr:to>
      <xdr:col>14</xdr:col>
      <xdr:colOff>698500</xdr:colOff>
      <xdr:row>1</xdr:row>
      <xdr:rowOff>304800</xdr:rowOff>
    </xdr:to>
    <xdr:pic>
      <xdr:nvPicPr>
        <xdr:cNvPr id="190686"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785475" y="66675"/>
          <a:ext cx="697442" cy="8731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4763</xdr:colOff>
      <xdr:row>0</xdr:row>
      <xdr:rowOff>66675</xdr:rowOff>
    </xdr:from>
    <xdr:to>
      <xdr:col>14</xdr:col>
      <xdr:colOff>797719</xdr:colOff>
      <xdr:row>2</xdr:row>
      <xdr:rowOff>47625</xdr:rowOff>
    </xdr:to>
    <xdr:pic>
      <xdr:nvPicPr>
        <xdr:cNvPr id="20074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256044" y="66675"/>
          <a:ext cx="792956" cy="969169"/>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1076324</xdr:colOff>
      <xdr:row>0</xdr:row>
      <xdr:rowOff>66675</xdr:rowOff>
    </xdr:from>
    <xdr:to>
      <xdr:col>14</xdr:col>
      <xdr:colOff>285749</xdr:colOff>
      <xdr:row>1</xdr:row>
      <xdr:rowOff>190500</xdr:rowOff>
    </xdr:to>
    <xdr:pic>
      <xdr:nvPicPr>
        <xdr:cNvPr id="18866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807949" y="66675"/>
          <a:ext cx="701675" cy="7270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2381</xdr:colOff>
      <xdr:row>0</xdr:row>
      <xdr:rowOff>66675</xdr:rowOff>
    </xdr:from>
    <xdr:to>
      <xdr:col>14</xdr:col>
      <xdr:colOff>916781</xdr:colOff>
      <xdr:row>1</xdr:row>
      <xdr:rowOff>304800</xdr:rowOff>
    </xdr:to>
    <xdr:pic>
      <xdr:nvPicPr>
        <xdr:cNvPr id="162296"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765631" y="66675"/>
          <a:ext cx="914400" cy="881063"/>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1058</xdr:colOff>
      <xdr:row>0</xdr:row>
      <xdr:rowOff>66675</xdr:rowOff>
    </xdr:from>
    <xdr:to>
      <xdr:col>14</xdr:col>
      <xdr:colOff>751416</xdr:colOff>
      <xdr:row>1</xdr:row>
      <xdr:rowOff>304800</xdr:rowOff>
    </xdr:to>
    <xdr:pic>
      <xdr:nvPicPr>
        <xdr:cNvPr id="20382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912475" y="66675"/>
          <a:ext cx="750358" cy="8731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ayfa1">
    <tabColor rgb="FFFFFF00"/>
  </sheetPr>
  <dimension ref="A1:K30"/>
  <sheetViews>
    <sheetView tabSelected="1" view="pageBreakPreview" topLeftCell="A16" zoomScale="112" zoomScaleNormal="100" zoomScaleSheetLayoutView="112" workbookViewId="0"/>
  </sheetViews>
  <sheetFormatPr defaultRowHeight="12.75"/>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c r="A1" s="118"/>
      <c r="B1" s="119"/>
      <c r="C1" s="119"/>
      <c r="D1" s="119"/>
      <c r="E1" s="119"/>
      <c r="F1" s="119"/>
      <c r="G1" s="119"/>
      <c r="H1" s="119"/>
      <c r="I1" s="119"/>
      <c r="J1" s="119"/>
      <c r="K1" s="120"/>
    </row>
    <row r="2" spans="1:11" ht="116.25" customHeight="1">
      <c r="A2" s="274" t="s">
        <v>232</v>
      </c>
      <c r="B2" s="275"/>
      <c r="C2" s="275"/>
      <c r="D2" s="275"/>
      <c r="E2" s="275"/>
      <c r="F2" s="275"/>
      <c r="G2" s="275"/>
      <c r="H2" s="275"/>
      <c r="I2" s="275"/>
      <c r="J2" s="275"/>
      <c r="K2" s="276"/>
    </row>
    <row r="3" spans="1:11" ht="14.25">
      <c r="A3" s="121"/>
      <c r="B3" s="122"/>
      <c r="C3" s="122"/>
      <c r="D3" s="122"/>
      <c r="E3" s="122"/>
      <c r="F3" s="122"/>
      <c r="G3" s="122"/>
      <c r="H3" s="122"/>
      <c r="I3" s="122"/>
      <c r="J3" s="122"/>
      <c r="K3" s="123"/>
    </row>
    <row r="4" spans="1:11">
      <c r="A4" s="124"/>
      <c r="B4" s="125"/>
      <c r="C4" s="125"/>
      <c r="D4" s="125"/>
      <c r="E4" s="125"/>
      <c r="F4" s="125"/>
      <c r="G4" s="125"/>
      <c r="H4" s="125"/>
      <c r="I4" s="125"/>
      <c r="J4" s="125"/>
      <c r="K4" s="126"/>
    </row>
    <row r="5" spans="1:11">
      <c r="A5" s="124"/>
      <c r="B5" s="125"/>
      <c r="C5" s="125"/>
      <c r="D5" s="125"/>
      <c r="E5" s="125"/>
      <c r="F5" s="125"/>
      <c r="G5" s="125"/>
      <c r="H5" s="125"/>
      <c r="I5" s="125"/>
      <c r="J5" s="125"/>
      <c r="K5" s="126"/>
    </row>
    <row r="6" spans="1:11">
      <c r="A6" s="124"/>
      <c r="B6" s="125"/>
      <c r="C6" s="125"/>
      <c r="D6" s="125"/>
      <c r="E6" s="125"/>
      <c r="F6" s="125"/>
      <c r="G6" s="125"/>
      <c r="H6" s="125"/>
      <c r="I6" s="125"/>
      <c r="J6" s="125"/>
      <c r="K6" s="126"/>
    </row>
    <row r="7" spans="1:11">
      <c r="A7" s="124"/>
      <c r="B7" s="125"/>
      <c r="C7" s="125"/>
      <c r="D7" s="125"/>
      <c r="E7" s="125"/>
      <c r="F7" s="125"/>
      <c r="G7" s="125"/>
      <c r="H7" s="125"/>
      <c r="I7" s="125"/>
      <c r="J7" s="125"/>
      <c r="K7" s="126"/>
    </row>
    <row r="8" spans="1:11">
      <c r="A8" s="124"/>
      <c r="B8" s="125"/>
      <c r="C8" s="125"/>
      <c r="D8" s="125"/>
      <c r="E8" s="125"/>
      <c r="F8" s="125"/>
      <c r="G8" s="125"/>
      <c r="H8" s="125"/>
      <c r="I8" s="125"/>
      <c r="J8" s="125"/>
      <c r="K8" s="126"/>
    </row>
    <row r="9" spans="1:11">
      <c r="A9" s="124"/>
      <c r="B9" s="125"/>
      <c r="C9" s="125"/>
      <c r="D9" s="125"/>
      <c r="E9" s="125"/>
      <c r="F9" s="125"/>
      <c r="G9" s="125"/>
      <c r="H9" s="125"/>
      <c r="I9" s="125"/>
      <c r="J9" s="125"/>
      <c r="K9" s="126"/>
    </row>
    <row r="10" spans="1:11">
      <c r="A10" s="124"/>
      <c r="B10" s="125"/>
      <c r="C10" s="125"/>
      <c r="D10" s="125"/>
      <c r="E10" s="125"/>
      <c r="F10" s="125"/>
      <c r="G10" s="125"/>
      <c r="H10" s="125"/>
      <c r="I10" s="125"/>
      <c r="J10" s="125"/>
      <c r="K10" s="126"/>
    </row>
    <row r="11" spans="1:11">
      <c r="A11" s="124"/>
      <c r="B11" s="125"/>
      <c r="C11" s="125"/>
      <c r="D11" s="125"/>
      <c r="E11" s="125"/>
      <c r="F11" s="125"/>
      <c r="G11" s="125"/>
      <c r="H11" s="125"/>
      <c r="I11" s="125"/>
      <c r="J11" s="125"/>
      <c r="K11" s="126"/>
    </row>
    <row r="12" spans="1:11" ht="51.75" customHeight="1">
      <c r="A12" s="294"/>
      <c r="B12" s="295"/>
      <c r="C12" s="295"/>
      <c r="D12" s="295"/>
      <c r="E12" s="295"/>
      <c r="F12" s="295"/>
      <c r="G12" s="295"/>
      <c r="H12" s="295"/>
      <c r="I12" s="295"/>
      <c r="J12" s="295"/>
      <c r="K12" s="296"/>
    </row>
    <row r="13" spans="1:11" ht="71.25" customHeight="1">
      <c r="A13" s="277"/>
      <c r="B13" s="278"/>
      <c r="C13" s="278"/>
      <c r="D13" s="278"/>
      <c r="E13" s="278"/>
      <c r="F13" s="278"/>
      <c r="G13" s="278"/>
      <c r="H13" s="278"/>
      <c r="I13" s="278"/>
      <c r="J13" s="278"/>
      <c r="K13" s="279"/>
    </row>
    <row r="14" spans="1:11" ht="72" customHeight="1">
      <c r="A14" s="283" t="s">
        <v>184</v>
      </c>
      <c r="B14" s="284"/>
      <c r="C14" s="284"/>
      <c r="D14" s="284"/>
      <c r="E14" s="284"/>
      <c r="F14" s="284"/>
      <c r="G14" s="284"/>
      <c r="H14" s="284"/>
      <c r="I14" s="284"/>
      <c r="J14" s="284"/>
      <c r="K14" s="285"/>
    </row>
    <row r="15" spans="1:11" ht="51.75" customHeight="1">
      <c r="A15" s="280"/>
      <c r="B15" s="281"/>
      <c r="C15" s="281"/>
      <c r="D15" s="281"/>
      <c r="E15" s="281"/>
      <c r="F15" s="281"/>
      <c r="G15" s="281"/>
      <c r="H15" s="281"/>
      <c r="I15" s="281"/>
      <c r="J15" s="281"/>
      <c r="K15" s="282"/>
    </row>
    <row r="16" spans="1:11">
      <c r="A16" s="124"/>
      <c r="B16" s="125"/>
      <c r="C16" s="125"/>
      <c r="D16" s="125"/>
      <c r="E16" s="125"/>
      <c r="F16" s="125"/>
      <c r="G16" s="125"/>
      <c r="H16" s="125"/>
      <c r="I16" s="125"/>
      <c r="J16" s="125"/>
      <c r="K16" s="126"/>
    </row>
    <row r="17" spans="1:11" ht="25.5">
      <c r="A17" s="297"/>
      <c r="B17" s="298"/>
      <c r="C17" s="298"/>
      <c r="D17" s="298"/>
      <c r="E17" s="298"/>
      <c r="F17" s="298"/>
      <c r="G17" s="298"/>
      <c r="H17" s="298"/>
      <c r="I17" s="298"/>
      <c r="J17" s="298"/>
      <c r="K17" s="299"/>
    </row>
    <row r="18" spans="1:11" ht="24.75" customHeight="1">
      <c r="A18" s="291" t="s">
        <v>60</v>
      </c>
      <c r="B18" s="292"/>
      <c r="C18" s="292"/>
      <c r="D18" s="292"/>
      <c r="E18" s="292"/>
      <c r="F18" s="292"/>
      <c r="G18" s="292"/>
      <c r="H18" s="292"/>
      <c r="I18" s="292"/>
      <c r="J18" s="292"/>
      <c r="K18" s="293"/>
    </row>
    <row r="19" spans="1:11" s="28" customFormat="1" ht="35.25" customHeight="1">
      <c r="A19" s="308" t="s">
        <v>56</v>
      </c>
      <c r="B19" s="309"/>
      <c r="C19" s="309"/>
      <c r="D19" s="309"/>
      <c r="E19" s="310"/>
      <c r="F19" s="288" t="s">
        <v>184</v>
      </c>
      <c r="G19" s="289"/>
      <c r="H19" s="289"/>
      <c r="I19" s="289"/>
      <c r="J19" s="289"/>
      <c r="K19" s="290"/>
    </row>
    <row r="20" spans="1:11" s="28" customFormat="1" ht="35.25" customHeight="1">
      <c r="A20" s="311" t="s">
        <v>57</v>
      </c>
      <c r="B20" s="312"/>
      <c r="C20" s="312"/>
      <c r="D20" s="312"/>
      <c r="E20" s="313"/>
      <c r="F20" s="288" t="s">
        <v>186</v>
      </c>
      <c r="G20" s="289"/>
      <c r="H20" s="289"/>
      <c r="I20" s="289"/>
      <c r="J20" s="289"/>
      <c r="K20" s="290"/>
    </row>
    <row r="21" spans="1:11" s="28" customFormat="1" ht="35.25" customHeight="1">
      <c r="A21" s="311" t="s">
        <v>58</v>
      </c>
      <c r="B21" s="312"/>
      <c r="C21" s="312"/>
      <c r="D21" s="312"/>
      <c r="E21" s="313"/>
      <c r="F21" s="288" t="s">
        <v>242</v>
      </c>
      <c r="G21" s="289"/>
      <c r="H21" s="289"/>
      <c r="I21" s="289"/>
      <c r="J21" s="289"/>
      <c r="K21" s="290"/>
    </row>
    <row r="22" spans="1:11" s="28" customFormat="1" ht="35.25" customHeight="1">
      <c r="A22" s="311" t="s">
        <v>59</v>
      </c>
      <c r="B22" s="312"/>
      <c r="C22" s="312"/>
      <c r="D22" s="312"/>
      <c r="E22" s="313"/>
      <c r="F22" s="288" t="s">
        <v>185</v>
      </c>
      <c r="G22" s="289"/>
      <c r="H22" s="289"/>
      <c r="I22" s="289"/>
      <c r="J22" s="289"/>
      <c r="K22" s="290"/>
    </row>
    <row r="23" spans="1:11" s="28" customFormat="1" ht="35.25" customHeight="1">
      <c r="A23" s="314" t="s">
        <v>61</v>
      </c>
      <c r="B23" s="315"/>
      <c r="C23" s="315"/>
      <c r="D23" s="315"/>
      <c r="E23" s="316"/>
      <c r="F23" s="127"/>
      <c r="G23" s="128"/>
      <c r="H23" s="128"/>
      <c r="I23" s="128"/>
      <c r="J23" s="128"/>
      <c r="K23" s="129"/>
    </row>
    <row r="24" spans="1:11" ht="15.75">
      <c r="A24" s="286"/>
      <c r="B24" s="287"/>
      <c r="C24" s="287"/>
      <c r="D24" s="287"/>
      <c r="E24" s="287"/>
      <c r="F24" s="300"/>
      <c r="G24" s="300"/>
      <c r="H24" s="300"/>
      <c r="I24" s="300"/>
      <c r="J24" s="300"/>
      <c r="K24" s="301"/>
    </row>
    <row r="25" spans="1:11" ht="20.25">
      <c r="A25" s="305"/>
      <c r="B25" s="306"/>
      <c r="C25" s="306"/>
      <c r="D25" s="306"/>
      <c r="E25" s="306"/>
      <c r="F25" s="306"/>
      <c r="G25" s="306"/>
      <c r="H25" s="306"/>
      <c r="I25" s="306"/>
      <c r="J25" s="306"/>
      <c r="K25" s="307"/>
    </row>
    <row r="26" spans="1:11">
      <c r="A26" s="124"/>
      <c r="B26" s="125"/>
      <c r="C26" s="125"/>
      <c r="D26" s="125"/>
      <c r="E26" s="125"/>
      <c r="F26" s="125"/>
      <c r="G26" s="125"/>
      <c r="H26" s="125"/>
      <c r="I26" s="125"/>
      <c r="J26" s="125"/>
      <c r="K26" s="126"/>
    </row>
    <row r="27" spans="1:11" ht="20.25">
      <c r="A27" s="302"/>
      <c r="B27" s="303"/>
      <c r="C27" s="303"/>
      <c r="D27" s="303"/>
      <c r="E27" s="303"/>
      <c r="F27" s="303"/>
      <c r="G27" s="303"/>
      <c r="H27" s="303"/>
      <c r="I27" s="303"/>
      <c r="J27" s="303"/>
      <c r="K27" s="304"/>
    </row>
    <row r="28" spans="1:11">
      <c r="A28" s="124"/>
      <c r="B28" s="125"/>
      <c r="C28" s="125"/>
      <c r="D28" s="125"/>
      <c r="E28" s="125"/>
      <c r="F28" s="125"/>
      <c r="G28" s="125"/>
      <c r="H28" s="125"/>
      <c r="I28" s="125"/>
      <c r="J28" s="125"/>
      <c r="K28" s="126"/>
    </row>
    <row r="29" spans="1:11">
      <c r="A29" s="124"/>
      <c r="B29" s="125"/>
      <c r="C29" s="125"/>
      <c r="D29" s="125"/>
      <c r="E29" s="125"/>
      <c r="F29" s="125"/>
      <c r="G29" s="125"/>
      <c r="H29" s="125"/>
      <c r="I29" s="125"/>
      <c r="J29" s="125"/>
      <c r="K29" s="126"/>
    </row>
    <row r="30" spans="1:11">
      <c r="A30" s="130"/>
      <c r="B30" s="131"/>
      <c r="C30" s="131"/>
      <c r="D30" s="131"/>
      <c r="E30" s="131"/>
      <c r="F30" s="131"/>
      <c r="G30" s="131"/>
      <c r="H30" s="131"/>
      <c r="I30" s="131"/>
      <c r="J30" s="131"/>
      <c r="K30" s="132"/>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ayfa2">
    <tabColor rgb="FFFFFF00"/>
  </sheetPr>
  <dimension ref="A1:M51"/>
  <sheetViews>
    <sheetView topLeftCell="A3" zoomScale="85" zoomScaleNormal="85" workbookViewId="0"/>
  </sheetViews>
  <sheetFormatPr defaultRowHeight="15.75"/>
  <cols>
    <col min="1" max="1" width="2.5703125" style="58" customWidth="1"/>
    <col min="2" max="2" width="29.5703125" style="77" bestFit="1" customWidth="1"/>
    <col min="3" max="3" width="28.42578125" style="58" bestFit="1" customWidth="1"/>
    <col min="4" max="4" width="23.5703125" style="58" bestFit="1" customWidth="1"/>
    <col min="5" max="5" width="36.28515625" style="58" customWidth="1"/>
    <col min="6" max="6" width="2.42578125" style="58" customWidth="1"/>
    <col min="7" max="7" width="2.5703125" style="58" customWidth="1"/>
    <col min="8" max="8" width="119.85546875" style="58" customWidth="1"/>
    <col min="9" max="16384" width="9.140625" style="58"/>
  </cols>
  <sheetData>
    <row r="1" spans="1:13" ht="12" customHeight="1">
      <c r="A1" s="56"/>
      <c r="B1" s="57"/>
      <c r="C1" s="56"/>
      <c r="D1" s="56"/>
      <c r="E1" s="56"/>
      <c r="F1" s="56"/>
      <c r="G1" s="54"/>
      <c r="H1" s="317" t="s">
        <v>80</v>
      </c>
    </row>
    <row r="2" spans="1:13" ht="51" customHeight="1">
      <c r="A2" s="56"/>
      <c r="B2" s="326" t="s">
        <v>184</v>
      </c>
      <c r="C2" s="327"/>
      <c r="D2" s="327"/>
      <c r="E2" s="328"/>
      <c r="F2" s="56"/>
      <c r="H2" s="318"/>
      <c r="I2" s="55"/>
      <c r="J2" s="55"/>
      <c r="K2" s="55"/>
      <c r="L2" s="55"/>
      <c r="M2" s="59"/>
    </row>
    <row r="3" spans="1:13" ht="20.25" customHeight="1">
      <c r="A3" s="56"/>
      <c r="B3" s="323" t="s">
        <v>15</v>
      </c>
      <c r="C3" s="324"/>
      <c r="D3" s="324"/>
      <c r="E3" s="325"/>
      <c r="F3" s="56"/>
      <c r="H3" s="318"/>
      <c r="I3" s="60"/>
      <c r="J3" s="60"/>
      <c r="K3" s="60"/>
      <c r="L3" s="60"/>
    </row>
    <row r="4" spans="1:13" ht="48">
      <c r="A4" s="56"/>
      <c r="B4" s="329" t="s">
        <v>81</v>
      </c>
      <c r="C4" s="330"/>
      <c r="D4" s="330"/>
      <c r="E4" s="331"/>
      <c r="F4" s="56"/>
      <c r="H4" s="61" t="s">
        <v>68</v>
      </c>
      <c r="I4" s="62"/>
      <c r="J4" s="62"/>
      <c r="K4" s="62"/>
      <c r="L4" s="62"/>
    </row>
    <row r="5" spans="1:13" ht="45" customHeight="1">
      <c r="A5" s="56"/>
      <c r="B5" s="319" t="s">
        <v>242</v>
      </c>
      <c r="C5" s="320"/>
      <c r="D5" s="321" t="s">
        <v>63</v>
      </c>
      <c r="E5" s="322"/>
      <c r="F5" s="56"/>
      <c r="H5" s="61" t="s">
        <v>69</v>
      </c>
      <c r="I5" s="62"/>
      <c r="J5" s="62"/>
      <c r="K5" s="62"/>
      <c r="L5" s="62"/>
    </row>
    <row r="6" spans="1:13" ht="39.75" customHeight="1">
      <c r="A6" s="56"/>
      <c r="B6" s="94" t="s">
        <v>6</v>
      </c>
      <c r="C6" s="94" t="s">
        <v>7</v>
      </c>
      <c r="D6" s="94" t="s">
        <v>36</v>
      </c>
      <c r="E6" s="94" t="s">
        <v>55</v>
      </c>
      <c r="F6" s="56"/>
      <c r="H6" s="61" t="s">
        <v>70</v>
      </c>
      <c r="I6" s="62"/>
      <c r="J6" s="62"/>
      <c r="K6" s="62"/>
      <c r="L6" s="62"/>
    </row>
    <row r="7" spans="1:13" s="66" customFormat="1" ht="41.25" customHeight="1">
      <c r="A7" s="63"/>
      <c r="B7" s="64" t="s">
        <v>238</v>
      </c>
      <c r="C7" s="92" t="s">
        <v>97</v>
      </c>
      <c r="D7" s="93" t="s">
        <v>244</v>
      </c>
      <c r="E7" s="65" t="s">
        <v>236</v>
      </c>
      <c r="F7" s="63"/>
      <c r="H7" s="61" t="s">
        <v>71</v>
      </c>
      <c r="I7" s="62"/>
      <c r="J7" s="62"/>
      <c r="K7" s="62"/>
      <c r="L7" s="62"/>
    </row>
    <row r="8" spans="1:13" s="66" customFormat="1" ht="41.25" customHeight="1">
      <c r="A8" s="63"/>
      <c r="B8" s="64" t="s">
        <v>239</v>
      </c>
      <c r="C8" s="92" t="s">
        <v>135</v>
      </c>
      <c r="D8" s="93" t="s">
        <v>245</v>
      </c>
      <c r="E8" s="65" t="s">
        <v>174</v>
      </c>
      <c r="F8" s="63"/>
      <c r="H8" s="61" t="s">
        <v>72</v>
      </c>
      <c r="I8" s="62"/>
      <c r="J8" s="62"/>
      <c r="K8" s="62"/>
      <c r="L8" s="62"/>
    </row>
    <row r="9" spans="1:13" s="66" customFormat="1" ht="41.25" customHeight="1">
      <c r="A9" s="63"/>
      <c r="B9" s="319" t="s">
        <v>242</v>
      </c>
      <c r="C9" s="320"/>
      <c r="D9" s="321" t="s">
        <v>64</v>
      </c>
      <c r="E9" s="322"/>
      <c r="F9" s="63"/>
      <c r="H9" s="61" t="s">
        <v>73</v>
      </c>
      <c r="I9" s="62"/>
      <c r="J9" s="62"/>
      <c r="K9" s="62"/>
      <c r="L9" s="62"/>
    </row>
    <row r="10" spans="1:13" s="66" customFormat="1" ht="41.25" customHeight="1">
      <c r="A10" s="63"/>
      <c r="B10" s="94" t="s">
        <v>6</v>
      </c>
      <c r="C10" s="94" t="s">
        <v>7</v>
      </c>
      <c r="D10" s="94" t="s">
        <v>36</v>
      </c>
      <c r="E10" s="94" t="s">
        <v>55</v>
      </c>
      <c r="F10" s="63"/>
      <c r="H10" s="61" t="s">
        <v>74</v>
      </c>
      <c r="I10" s="62"/>
      <c r="J10" s="62"/>
      <c r="K10" s="62"/>
      <c r="L10" s="62"/>
    </row>
    <row r="11" spans="1:13" s="66" customFormat="1" ht="41.25" customHeight="1">
      <c r="A11" s="63"/>
      <c r="B11" s="64" t="s">
        <v>240</v>
      </c>
      <c r="C11" s="92" t="s">
        <v>90</v>
      </c>
      <c r="D11" s="93" t="s">
        <v>247</v>
      </c>
      <c r="E11" s="65" t="s">
        <v>183</v>
      </c>
      <c r="F11" s="63"/>
      <c r="H11" s="61" t="s">
        <v>75</v>
      </c>
      <c r="I11" s="62"/>
      <c r="J11" s="62"/>
      <c r="K11" s="62"/>
      <c r="L11" s="62"/>
    </row>
    <row r="12" spans="1:13" s="66" customFormat="1" ht="41.25" customHeight="1">
      <c r="A12" s="63"/>
      <c r="B12" s="64" t="s">
        <v>241</v>
      </c>
      <c r="C12" s="92" t="s">
        <v>136</v>
      </c>
      <c r="D12" s="164" t="s">
        <v>246</v>
      </c>
      <c r="E12" s="65" t="s">
        <v>237</v>
      </c>
      <c r="F12" s="63"/>
      <c r="H12" s="61" t="s">
        <v>76</v>
      </c>
      <c r="I12" s="62"/>
      <c r="J12" s="62"/>
      <c r="K12" s="62"/>
      <c r="L12" s="62"/>
    </row>
    <row r="13" spans="1:13" s="66" customFormat="1" ht="41.25" customHeight="1">
      <c r="A13" s="63"/>
      <c r="B13" s="56"/>
      <c r="C13" s="56"/>
      <c r="D13" s="56"/>
      <c r="E13" s="152"/>
      <c r="F13" s="63"/>
      <c r="H13" s="61" t="s">
        <v>77</v>
      </c>
      <c r="I13" s="62"/>
      <c r="J13" s="62"/>
      <c r="K13" s="62"/>
      <c r="L13" s="62"/>
    </row>
    <row r="14" spans="1:13" s="66" customFormat="1" ht="41.25" customHeight="1">
      <c r="A14" s="74"/>
      <c r="B14" s="71"/>
      <c r="C14" s="59"/>
      <c r="D14" s="59"/>
      <c r="E14" s="59"/>
      <c r="F14" s="74"/>
      <c r="H14" s="61" t="s">
        <v>78</v>
      </c>
      <c r="I14" s="62"/>
      <c r="J14" s="62"/>
      <c r="K14" s="62"/>
      <c r="L14" s="62"/>
    </row>
    <row r="15" spans="1:13" s="66" customFormat="1" ht="42" customHeight="1">
      <c r="A15" s="74"/>
      <c r="F15" s="74"/>
      <c r="H15" s="61" t="s">
        <v>79</v>
      </c>
      <c r="I15" s="62"/>
      <c r="J15" s="62"/>
      <c r="K15" s="62"/>
      <c r="L15" s="62"/>
    </row>
    <row r="16" spans="1:13" s="66" customFormat="1" ht="43.5" customHeight="1">
      <c r="A16" s="76"/>
      <c r="F16" s="76"/>
      <c r="H16" s="80" t="s">
        <v>33</v>
      </c>
      <c r="I16" s="67"/>
      <c r="J16" s="67"/>
      <c r="K16" s="67"/>
      <c r="L16" s="67"/>
    </row>
    <row r="17" spans="1:12" s="66" customFormat="1" ht="43.5" customHeight="1">
      <c r="A17" s="76"/>
      <c r="F17" s="76"/>
      <c r="H17" s="79" t="s">
        <v>29</v>
      </c>
      <c r="I17" s="67"/>
      <c r="J17" s="67"/>
      <c r="K17" s="67"/>
      <c r="L17" s="67"/>
    </row>
    <row r="18" spans="1:12" s="66" customFormat="1" ht="43.5" customHeight="1">
      <c r="A18" s="75"/>
      <c r="B18" s="73"/>
      <c r="C18" s="73"/>
      <c r="D18" s="73"/>
      <c r="E18" s="73"/>
      <c r="F18" s="75"/>
      <c r="H18" s="79" t="s">
        <v>30</v>
      </c>
      <c r="I18" s="67"/>
      <c r="J18" s="67"/>
      <c r="K18" s="67"/>
      <c r="L18" s="67"/>
    </row>
    <row r="19" spans="1:12" s="66" customFormat="1" ht="43.5" customHeight="1">
      <c r="A19" s="75"/>
      <c r="B19" s="73"/>
      <c r="C19" s="73"/>
      <c r="D19" s="73"/>
      <c r="E19" s="73"/>
      <c r="F19" s="75"/>
      <c r="H19" s="79" t="s">
        <v>31</v>
      </c>
      <c r="I19" s="67"/>
      <c r="J19" s="67"/>
      <c r="K19" s="67"/>
      <c r="L19" s="67"/>
    </row>
    <row r="20" spans="1:12" s="68" customFormat="1" ht="43.5" customHeight="1">
      <c r="A20" s="75"/>
      <c r="B20" s="73"/>
      <c r="C20" s="73"/>
      <c r="D20" s="73"/>
      <c r="E20" s="73"/>
      <c r="F20" s="75"/>
      <c r="H20" s="79" t="s">
        <v>32</v>
      </c>
      <c r="I20" s="67"/>
      <c r="J20" s="67"/>
      <c r="K20" s="67"/>
      <c r="L20" s="67"/>
    </row>
    <row r="21" spans="1:12" s="68" customFormat="1" ht="43.5" customHeight="1">
      <c r="A21" s="75"/>
      <c r="B21" s="73"/>
      <c r="C21" s="73"/>
      <c r="D21" s="73"/>
      <c r="E21" s="73"/>
      <c r="F21" s="75"/>
      <c r="H21" s="80" t="s">
        <v>35</v>
      </c>
      <c r="I21" s="67"/>
      <c r="J21" s="69"/>
      <c r="K21" s="69"/>
      <c r="L21" s="69"/>
    </row>
    <row r="22" spans="1:12" s="68" customFormat="1" ht="43.5" customHeight="1">
      <c r="A22" s="75"/>
      <c r="B22" s="75"/>
      <c r="C22" s="75"/>
      <c r="D22" s="75"/>
      <c r="E22" s="75"/>
      <c r="F22" s="75"/>
      <c r="H22" s="78" t="s">
        <v>34</v>
      </c>
      <c r="I22" s="70"/>
      <c r="J22" s="69"/>
      <c r="K22" s="69"/>
      <c r="L22" s="69"/>
    </row>
    <row r="23" spans="1:12" s="66" customFormat="1" ht="43.5" customHeight="1">
      <c r="A23" s="75"/>
      <c r="B23" s="75"/>
      <c r="C23" s="75"/>
      <c r="D23" s="75"/>
      <c r="E23" s="75"/>
      <c r="F23" s="75"/>
      <c r="H23" s="78" t="s">
        <v>187</v>
      </c>
      <c r="I23" s="70"/>
      <c r="J23" s="69"/>
      <c r="K23" s="69"/>
      <c r="L23" s="69"/>
    </row>
    <row r="24" spans="1:12" s="66" customFormat="1" ht="31.5" customHeight="1">
      <c r="A24" s="58"/>
      <c r="B24" s="75"/>
      <c r="C24" s="75"/>
      <c r="D24" s="75"/>
      <c r="E24" s="75"/>
      <c r="F24" s="58"/>
      <c r="H24" s="78" t="s">
        <v>188</v>
      </c>
      <c r="I24" s="70"/>
      <c r="J24" s="69"/>
      <c r="K24" s="69"/>
      <c r="L24" s="69"/>
    </row>
    <row r="25" spans="1:12" s="66" customFormat="1" ht="42.75" customHeight="1">
      <c r="A25" s="58"/>
      <c r="B25" s="75"/>
      <c r="C25" s="75"/>
      <c r="D25" s="75"/>
      <c r="E25" s="75"/>
      <c r="F25" s="58"/>
      <c r="G25" s="59"/>
      <c r="J25" s="72"/>
      <c r="K25" s="72"/>
      <c r="L25" s="72"/>
    </row>
    <row r="26" spans="1:12" s="66" customFormat="1" ht="46.5" customHeight="1">
      <c r="A26" s="58"/>
      <c r="B26" s="75"/>
      <c r="C26" s="75"/>
      <c r="D26" s="75"/>
      <c r="E26" s="75"/>
      <c r="F26" s="58"/>
    </row>
    <row r="27" spans="1:12" s="66" customFormat="1" ht="39" customHeight="1">
      <c r="A27" s="58"/>
      <c r="B27" s="75"/>
      <c r="C27" s="75"/>
      <c r="D27" s="75"/>
      <c r="E27" s="75"/>
      <c r="F27" s="58"/>
    </row>
    <row r="28" spans="1:12" s="66" customFormat="1" ht="42" customHeight="1">
      <c r="A28" s="58"/>
      <c r="B28" s="75"/>
      <c r="C28" s="75"/>
      <c r="D28" s="75"/>
      <c r="E28" s="75"/>
      <c r="F28" s="58"/>
      <c r="H28" s="73"/>
      <c r="I28" s="73"/>
      <c r="J28" s="73"/>
      <c r="K28" s="73"/>
      <c r="L28" s="73"/>
    </row>
    <row r="29" spans="1:12" s="73" customFormat="1" ht="44.25" customHeight="1">
      <c r="A29" s="58"/>
      <c r="B29" s="75"/>
      <c r="C29" s="75"/>
      <c r="D29" s="75"/>
      <c r="E29" s="75"/>
      <c r="F29" s="58"/>
    </row>
    <row r="30" spans="1:12" s="73" customFormat="1" ht="17.25" customHeight="1">
      <c r="A30" s="58"/>
      <c r="B30" s="77"/>
      <c r="C30" s="58"/>
      <c r="D30" s="58"/>
      <c r="E30" s="58"/>
      <c r="F30" s="58"/>
    </row>
    <row r="31" spans="1:12" s="73" customFormat="1" ht="38.25" customHeight="1">
      <c r="A31" s="58"/>
      <c r="B31" s="77"/>
      <c r="C31" s="58"/>
      <c r="D31" s="58"/>
      <c r="E31" s="58"/>
      <c r="F31" s="58"/>
    </row>
    <row r="32" spans="1:12" s="73" customFormat="1" ht="52.5" customHeight="1">
      <c r="A32" s="58"/>
      <c r="B32" s="77"/>
      <c r="C32" s="58"/>
      <c r="D32" s="58"/>
      <c r="E32" s="58"/>
      <c r="F32" s="58"/>
      <c r="H32" s="75"/>
      <c r="I32" s="75"/>
      <c r="J32" s="75"/>
      <c r="K32" s="75"/>
      <c r="L32" s="75"/>
    </row>
    <row r="33" spans="1:12" s="75" customFormat="1" ht="94.5" customHeight="1">
      <c r="A33" s="58"/>
      <c r="B33" s="77"/>
      <c r="C33" s="58"/>
      <c r="D33" s="58"/>
      <c r="E33" s="58"/>
      <c r="F33" s="58"/>
    </row>
    <row r="34" spans="1:12" s="75" customFormat="1" ht="34.5" customHeight="1">
      <c r="A34" s="58"/>
      <c r="B34" s="77"/>
      <c r="C34" s="58"/>
      <c r="D34" s="58"/>
      <c r="E34" s="58"/>
      <c r="F34" s="58"/>
    </row>
    <row r="35" spans="1:12" s="75" customFormat="1" ht="47.25" customHeight="1">
      <c r="A35" s="58"/>
      <c r="B35" s="77"/>
      <c r="C35" s="58"/>
      <c r="D35" s="58"/>
      <c r="E35" s="58"/>
      <c r="F35" s="58"/>
    </row>
    <row r="36" spans="1:12" s="75" customFormat="1" ht="36.75" customHeight="1">
      <c r="A36" s="58"/>
      <c r="B36" s="77"/>
      <c r="C36" s="58"/>
      <c r="D36" s="58"/>
      <c r="E36" s="58"/>
      <c r="F36" s="58"/>
    </row>
    <row r="37" spans="1:12" s="75" customFormat="1" ht="47.25" customHeight="1">
      <c r="A37" s="58"/>
      <c r="B37" s="77"/>
      <c r="C37" s="58"/>
      <c r="D37" s="58"/>
      <c r="E37" s="58"/>
      <c r="F37" s="58"/>
    </row>
    <row r="38" spans="1:12" s="75" customFormat="1" ht="51" customHeight="1">
      <c r="A38" s="58"/>
      <c r="B38" s="77"/>
      <c r="C38" s="58"/>
      <c r="D38" s="58"/>
      <c r="E38" s="58"/>
      <c r="F38" s="58"/>
    </row>
    <row r="39" spans="1:12" s="75" customFormat="1" ht="56.25" customHeight="1">
      <c r="A39" s="58"/>
      <c r="B39" s="77"/>
      <c r="C39" s="58"/>
      <c r="D39" s="58"/>
      <c r="E39" s="58"/>
      <c r="F39" s="58"/>
    </row>
    <row r="40" spans="1:12" s="75" customFormat="1" ht="49.5" customHeight="1">
      <c r="A40" s="58"/>
      <c r="B40" s="77"/>
      <c r="C40" s="58"/>
      <c r="D40" s="58"/>
      <c r="E40" s="58"/>
      <c r="F40" s="58"/>
      <c r="H40" s="58"/>
      <c r="I40" s="58"/>
      <c r="J40" s="58"/>
      <c r="K40" s="58"/>
      <c r="L40" s="58"/>
    </row>
    <row r="41" spans="1:12" ht="34.5" customHeight="1"/>
    <row r="42" spans="1:12" ht="34.5" customHeight="1"/>
    <row r="43" spans="1:12" ht="34.5" customHeight="1"/>
    <row r="44" spans="1:12" ht="34.5" customHeight="1"/>
    <row r="45" spans="1:12" ht="34.5" customHeight="1"/>
    <row r="46" spans="1:12" ht="34.5" customHeight="1"/>
    <row r="47" spans="1:12" ht="34.5" customHeight="1"/>
    <row r="48" spans="1:12" ht="34.5" customHeight="1"/>
    <row r="49" ht="34.5" customHeight="1"/>
    <row r="50" ht="34.5" customHeight="1"/>
    <row r="51" ht="34.5" customHeight="1"/>
  </sheetData>
  <mergeCells count="8">
    <mergeCell ref="H1:H3"/>
    <mergeCell ref="B5:C5"/>
    <mergeCell ref="D5:E5"/>
    <mergeCell ref="B9:C9"/>
    <mergeCell ref="D9:E9"/>
    <mergeCell ref="B3:E3"/>
    <mergeCell ref="B2:E2"/>
    <mergeCell ref="B4:E4"/>
  </mergeCells>
  <phoneticPr fontId="1" type="noConversion"/>
  <hyperlinks>
    <hyperlink ref="C11" location="'800m.'!A1" display="800 Metre"/>
    <hyperlink ref="C8" location="'800m.'!A1" display="800 Metre"/>
  </hyperlinks>
  <printOptions horizontalCentered="1" verticalCentered="1"/>
  <pageMargins left="0.59055118110236227" right="0.15748031496062992" top="0.59055118110236227" bottom="0.43307086614173229" header="0.35433070866141736" footer="0.27559055118110237"/>
  <pageSetup paperSize="9" scale="79" orientation="portrait" horizontalDpi="300" verticalDpi="300"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sheetPr>
    <tabColor rgb="FFFFFF00"/>
  </sheetPr>
  <dimension ref="A1:L102"/>
  <sheetViews>
    <sheetView view="pageBreakPreview" zoomScale="98" zoomScaleNormal="100" zoomScaleSheetLayoutView="98" workbookViewId="0">
      <pane ySplit="3" topLeftCell="A37" activePane="bottomLeft" state="frozen"/>
      <selection pane="bottomLeft"/>
    </sheetView>
  </sheetViews>
  <sheetFormatPr defaultColWidth="6.140625" defaultRowHeight="15.75"/>
  <cols>
    <col min="1" max="1" width="6.140625" style="87" customWidth="1"/>
    <col min="2" max="2" width="16" style="154" customWidth="1"/>
    <col min="3" max="3" width="8.7109375" style="138" customWidth="1"/>
    <col min="4" max="4" width="16.85546875" style="89" hidden="1" customWidth="1"/>
    <col min="5" max="5" width="11.7109375" style="87" customWidth="1"/>
    <col min="6" max="6" width="24.85546875" style="84" customWidth="1"/>
    <col min="7" max="7" width="40.85546875" style="163" customWidth="1"/>
    <col min="8" max="8" width="12.42578125" style="137" customWidth="1"/>
    <col min="9" max="9" width="9.5703125" style="90" customWidth="1"/>
    <col min="10" max="11" width="8.5703125" style="91" customWidth="1"/>
    <col min="12" max="12" width="8.5703125" style="89" customWidth="1"/>
    <col min="13" max="16384" width="6.140625" style="84"/>
  </cols>
  <sheetData>
    <row r="1" spans="1:12" ht="44.25" customHeight="1">
      <c r="A1" s="332" t="s">
        <v>184</v>
      </c>
      <c r="B1" s="332"/>
      <c r="C1" s="332"/>
      <c r="D1" s="332"/>
      <c r="E1" s="332"/>
      <c r="F1" s="333"/>
      <c r="G1" s="333"/>
      <c r="H1" s="333"/>
      <c r="I1" s="333"/>
      <c r="J1" s="332"/>
      <c r="K1" s="332"/>
      <c r="L1" s="332"/>
    </row>
    <row r="2" spans="1:12" ht="44.25" customHeight="1">
      <c r="A2" s="334" t="s">
        <v>242</v>
      </c>
      <c r="B2" s="334"/>
      <c r="C2" s="334"/>
      <c r="D2" s="334"/>
      <c r="E2" s="334"/>
      <c r="F2" s="334"/>
      <c r="G2" s="153" t="s">
        <v>62</v>
      </c>
      <c r="H2" s="139"/>
      <c r="I2" s="335">
        <v>41770.78739409722</v>
      </c>
      <c r="J2" s="335"/>
      <c r="K2" s="335"/>
      <c r="L2" s="335"/>
    </row>
    <row r="3" spans="1:12" s="87" customFormat="1" ht="45" customHeight="1">
      <c r="A3" s="85" t="s">
        <v>18</v>
      </c>
      <c r="B3" s="86" t="s">
        <v>22</v>
      </c>
      <c r="C3" s="86" t="s">
        <v>52</v>
      </c>
      <c r="D3" s="86" t="s">
        <v>82</v>
      </c>
      <c r="E3" s="85" t="s">
        <v>16</v>
      </c>
      <c r="F3" s="85" t="s">
        <v>5</v>
      </c>
      <c r="G3" s="85" t="s">
        <v>17</v>
      </c>
      <c r="H3" s="136" t="s">
        <v>88</v>
      </c>
      <c r="I3" s="133" t="s">
        <v>37</v>
      </c>
      <c r="J3" s="134" t="s">
        <v>85</v>
      </c>
      <c r="K3" s="134" t="s">
        <v>86</v>
      </c>
      <c r="L3" s="135" t="s">
        <v>87</v>
      </c>
    </row>
    <row r="4" spans="1:12" s="88" customFormat="1" ht="30" customHeight="1">
      <c r="A4" s="53">
        <v>1</v>
      </c>
      <c r="B4" s="171" t="s">
        <v>98</v>
      </c>
      <c r="C4" s="155">
        <v>511</v>
      </c>
      <c r="D4" s="155"/>
      <c r="E4" s="156">
        <v>34552</v>
      </c>
      <c r="F4" s="157" t="s">
        <v>189</v>
      </c>
      <c r="G4" s="162" t="s">
        <v>186</v>
      </c>
      <c r="H4" s="158" t="s">
        <v>122</v>
      </c>
      <c r="I4" s="159"/>
      <c r="J4" s="160" t="s">
        <v>213</v>
      </c>
      <c r="K4" s="160" t="s">
        <v>213</v>
      </c>
      <c r="L4" s="161"/>
    </row>
    <row r="5" spans="1:12" s="88" customFormat="1" ht="30" customHeight="1">
      <c r="A5" s="53">
        <v>2</v>
      </c>
      <c r="B5" s="171" t="s">
        <v>99</v>
      </c>
      <c r="C5" s="155">
        <v>512</v>
      </c>
      <c r="D5" s="155"/>
      <c r="E5" s="156">
        <v>34697</v>
      </c>
      <c r="F5" s="157" t="s">
        <v>190</v>
      </c>
      <c r="G5" s="162" t="s">
        <v>186</v>
      </c>
      <c r="H5" s="158" t="s">
        <v>122</v>
      </c>
      <c r="I5" s="159"/>
      <c r="J5" s="160" t="s">
        <v>213</v>
      </c>
      <c r="K5" s="160" t="s">
        <v>214</v>
      </c>
      <c r="L5" s="161"/>
    </row>
    <row r="6" spans="1:12" s="88" customFormat="1" ht="30" customHeight="1">
      <c r="A6" s="53">
        <v>3</v>
      </c>
      <c r="B6" s="171" t="s">
        <v>100</v>
      </c>
      <c r="C6" s="155">
        <v>520</v>
      </c>
      <c r="D6" s="155"/>
      <c r="E6" s="156" t="s">
        <v>193</v>
      </c>
      <c r="F6" s="157" t="s">
        <v>194</v>
      </c>
      <c r="G6" s="162" t="s">
        <v>192</v>
      </c>
      <c r="H6" s="158" t="s">
        <v>122</v>
      </c>
      <c r="I6" s="159"/>
      <c r="J6" s="160" t="s">
        <v>213</v>
      </c>
      <c r="K6" s="160" t="s">
        <v>215</v>
      </c>
      <c r="L6" s="161"/>
    </row>
    <row r="7" spans="1:12" s="88" customFormat="1" ht="30" customHeight="1">
      <c r="A7" s="53">
        <v>4</v>
      </c>
      <c r="B7" s="171" t="s">
        <v>101</v>
      </c>
      <c r="C7" s="155">
        <v>522</v>
      </c>
      <c r="D7" s="155"/>
      <c r="E7" s="156">
        <v>29508</v>
      </c>
      <c r="F7" s="157" t="s">
        <v>196</v>
      </c>
      <c r="G7" s="162" t="s">
        <v>192</v>
      </c>
      <c r="H7" s="158" t="s">
        <v>122</v>
      </c>
      <c r="I7" s="159"/>
      <c r="J7" s="160" t="s">
        <v>213</v>
      </c>
      <c r="K7" s="160" t="s">
        <v>216</v>
      </c>
      <c r="L7" s="161"/>
    </row>
    <row r="8" spans="1:12" s="88" customFormat="1" ht="30" customHeight="1">
      <c r="A8" s="53">
        <v>5</v>
      </c>
      <c r="B8" s="171" t="s">
        <v>102</v>
      </c>
      <c r="C8" s="155">
        <v>523</v>
      </c>
      <c r="D8" s="155"/>
      <c r="E8" s="156">
        <v>33258</v>
      </c>
      <c r="F8" s="157" t="s">
        <v>197</v>
      </c>
      <c r="G8" s="162" t="s">
        <v>186</v>
      </c>
      <c r="H8" s="158" t="s">
        <v>122</v>
      </c>
      <c r="I8" s="159"/>
      <c r="J8" s="160" t="s">
        <v>213</v>
      </c>
      <c r="K8" s="160" t="s">
        <v>217</v>
      </c>
      <c r="L8" s="161"/>
    </row>
    <row r="9" spans="1:12" s="88" customFormat="1" ht="30" customHeight="1">
      <c r="A9" s="53">
        <v>6</v>
      </c>
      <c r="B9" s="171" t="s">
        <v>103</v>
      </c>
      <c r="C9" s="155">
        <v>542</v>
      </c>
      <c r="D9" s="155"/>
      <c r="E9" s="156">
        <v>33530</v>
      </c>
      <c r="F9" s="157" t="s">
        <v>206</v>
      </c>
      <c r="G9" s="162" t="s">
        <v>207</v>
      </c>
      <c r="H9" s="158" t="s">
        <v>122</v>
      </c>
      <c r="I9" s="159"/>
      <c r="J9" s="160" t="s">
        <v>213</v>
      </c>
      <c r="K9" s="160" t="s">
        <v>218</v>
      </c>
      <c r="L9" s="161"/>
    </row>
    <row r="10" spans="1:12" s="88" customFormat="1" ht="30" customHeight="1">
      <c r="A10" s="53">
        <v>7</v>
      </c>
      <c r="B10" s="171" t="s">
        <v>104</v>
      </c>
      <c r="C10" s="155">
        <v>553</v>
      </c>
      <c r="D10" s="155"/>
      <c r="E10" s="156">
        <v>34598</v>
      </c>
      <c r="F10" s="157" t="s">
        <v>212</v>
      </c>
      <c r="G10" s="162" t="s">
        <v>186</v>
      </c>
      <c r="H10" s="158" t="s">
        <v>122</v>
      </c>
      <c r="I10" s="159"/>
      <c r="J10" s="160" t="s">
        <v>213</v>
      </c>
      <c r="K10" s="160" t="s">
        <v>219</v>
      </c>
      <c r="L10" s="161"/>
    </row>
    <row r="11" spans="1:12" s="88" customFormat="1" ht="30" customHeight="1">
      <c r="A11" s="53">
        <v>8</v>
      </c>
      <c r="B11" s="171" t="s">
        <v>143</v>
      </c>
      <c r="C11" s="86">
        <v>512</v>
      </c>
      <c r="D11" s="86"/>
      <c r="E11" s="232">
        <v>34697</v>
      </c>
      <c r="F11" s="233" t="s">
        <v>190</v>
      </c>
      <c r="G11" s="234" t="s">
        <v>186</v>
      </c>
      <c r="H11" s="235" t="s">
        <v>141</v>
      </c>
      <c r="I11" s="133"/>
      <c r="J11" s="236" t="s">
        <v>213</v>
      </c>
      <c r="K11" s="236" t="s">
        <v>213</v>
      </c>
      <c r="L11" s="237"/>
    </row>
    <row r="12" spans="1:12" s="88" customFormat="1" ht="30" customHeight="1">
      <c r="A12" s="53">
        <v>9</v>
      </c>
      <c r="B12" s="171" t="s">
        <v>144</v>
      </c>
      <c r="C12" s="86">
        <v>535</v>
      </c>
      <c r="D12" s="86"/>
      <c r="E12" s="232">
        <v>34981</v>
      </c>
      <c r="F12" s="233" t="s">
        <v>200</v>
      </c>
      <c r="G12" s="234" t="s">
        <v>186</v>
      </c>
      <c r="H12" s="235" t="s">
        <v>141</v>
      </c>
      <c r="I12" s="133"/>
      <c r="J12" s="236" t="s">
        <v>213</v>
      </c>
      <c r="K12" s="236" t="s">
        <v>214</v>
      </c>
      <c r="L12" s="237"/>
    </row>
    <row r="13" spans="1:12" s="88" customFormat="1" ht="30" customHeight="1">
      <c r="A13" s="53">
        <v>10</v>
      </c>
      <c r="B13" s="171" t="s">
        <v>145</v>
      </c>
      <c r="C13" s="86">
        <v>536</v>
      </c>
      <c r="D13" s="86"/>
      <c r="E13" s="232">
        <v>33335</v>
      </c>
      <c r="F13" s="233" t="s">
        <v>201</v>
      </c>
      <c r="G13" s="234" t="s">
        <v>202</v>
      </c>
      <c r="H13" s="235" t="s">
        <v>141</v>
      </c>
      <c r="I13" s="133"/>
      <c r="J13" s="236" t="s">
        <v>213</v>
      </c>
      <c r="K13" s="236" t="s">
        <v>215</v>
      </c>
      <c r="L13" s="237"/>
    </row>
    <row r="14" spans="1:12" s="88" customFormat="1" ht="30" customHeight="1">
      <c r="A14" s="53">
        <v>11</v>
      </c>
      <c r="B14" s="171" t="s">
        <v>146</v>
      </c>
      <c r="C14" s="86">
        <v>537</v>
      </c>
      <c r="D14" s="86"/>
      <c r="E14" s="232">
        <v>34564</v>
      </c>
      <c r="F14" s="233" t="s">
        <v>203</v>
      </c>
      <c r="G14" s="234" t="s">
        <v>186</v>
      </c>
      <c r="H14" s="235" t="s">
        <v>141</v>
      </c>
      <c r="I14" s="133"/>
      <c r="J14" s="236" t="s">
        <v>213</v>
      </c>
      <c r="K14" s="236" t="s">
        <v>216</v>
      </c>
      <c r="L14" s="237"/>
    </row>
    <row r="15" spans="1:12" s="88" customFormat="1" ht="30" customHeight="1">
      <c r="A15" s="53">
        <v>12</v>
      </c>
      <c r="B15" s="171" t="s">
        <v>147</v>
      </c>
      <c r="C15" s="86">
        <v>538</v>
      </c>
      <c r="D15" s="86"/>
      <c r="E15" s="232">
        <v>35138</v>
      </c>
      <c r="F15" s="233" t="s">
        <v>204</v>
      </c>
      <c r="G15" s="234" t="s">
        <v>186</v>
      </c>
      <c r="H15" s="235" t="s">
        <v>141</v>
      </c>
      <c r="I15" s="133"/>
      <c r="J15" s="236" t="s">
        <v>213</v>
      </c>
      <c r="K15" s="236" t="s">
        <v>217</v>
      </c>
      <c r="L15" s="237"/>
    </row>
    <row r="16" spans="1:12" s="88" customFormat="1" ht="30" customHeight="1">
      <c r="A16" s="53">
        <v>13</v>
      </c>
      <c r="B16" s="171" t="s">
        <v>148</v>
      </c>
      <c r="C16" s="86">
        <v>539</v>
      </c>
      <c r="D16" s="86"/>
      <c r="E16" s="232">
        <v>33331</v>
      </c>
      <c r="F16" s="233" t="s">
        <v>205</v>
      </c>
      <c r="G16" s="234" t="s">
        <v>186</v>
      </c>
      <c r="H16" s="235" t="s">
        <v>141</v>
      </c>
      <c r="I16" s="133"/>
      <c r="J16" s="236" t="s">
        <v>213</v>
      </c>
      <c r="K16" s="236" t="s">
        <v>218</v>
      </c>
      <c r="L16" s="237"/>
    </row>
    <row r="17" spans="1:12" s="88" customFormat="1" ht="30" customHeight="1">
      <c r="A17" s="53">
        <v>14</v>
      </c>
      <c r="B17" s="171" t="s">
        <v>149</v>
      </c>
      <c r="C17" s="86">
        <v>552</v>
      </c>
      <c r="D17" s="86"/>
      <c r="E17" s="232">
        <v>33099</v>
      </c>
      <c r="F17" s="233" t="s">
        <v>211</v>
      </c>
      <c r="G17" s="234" t="s">
        <v>207</v>
      </c>
      <c r="H17" s="235" t="s">
        <v>141</v>
      </c>
      <c r="I17" s="133"/>
      <c r="J17" s="236" t="s">
        <v>213</v>
      </c>
      <c r="K17" s="236" t="s">
        <v>219</v>
      </c>
      <c r="L17" s="237"/>
    </row>
    <row r="18" spans="1:12" s="88" customFormat="1" ht="30" customHeight="1">
      <c r="A18" s="53">
        <v>15</v>
      </c>
      <c r="B18" s="171" t="s">
        <v>150</v>
      </c>
      <c r="C18" s="86">
        <v>563</v>
      </c>
      <c r="D18" s="86"/>
      <c r="E18" s="232">
        <v>33239</v>
      </c>
      <c r="F18" s="233" t="s">
        <v>233</v>
      </c>
      <c r="G18" s="234" t="s">
        <v>234</v>
      </c>
      <c r="H18" s="235" t="s">
        <v>141</v>
      </c>
      <c r="I18" s="133"/>
      <c r="J18" s="236" t="s">
        <v>213</v>
      </c>
      <c r="K18" s="236" t="s">
        <v>220</v>
      </c>
      <c r="L18" s="237"/>
    </row>
    <row r="19" spans="1:12" s="88" customFormat="1" ht="30" customHeight="1">
      <c r="A19" s="53">
        <v>16</v>
      </c>
      <c r="B19" s="171" t="s">
        <v>155</v>
      </c>
      <c r="C19" s="155">
        <v>519</v>
      </c>
      <c r="D19" s="155"/>
      <c r="E19" s="156">
        <v>29979</v>
      </c>
      <c r="F19" s="157" t="s">
        <v>191</v>
      </c>
      <c r="G19" s="162" t="s">
        <v>192</v>
      </c>
      <c r="H19" s="158" t="s">
        <v>140</v>
      </c>
      <c r="I19" s="159"/>
      <c r="J19" s="160" t="s">
        <v>213</v>
      </c>
      <c r="K19" s="160" t="s">
        <v>213</v>
      </c>
      <c r="L19" s="161"/>
    </row>
    <row r="20" spans="1:12" s="88" customFormat="1" ht="30" customHeight="1">
      <c r="A20" s="53">
        <v>17</v>
      </c>
      <c r="B20" s="171" t="s">
        <v>156</v>
      </c>
      <c r="C20" s="155">
        <v>520</v>
      </c>
      <c r="D20" s="155"/>
      <c r="E20" s="156" t="s">
        <v>193</v>
      </c>
      <c r="F20" s="157" t="s">
        <v>194</v>
      </c>
      <c r="G20" s="162" t="s">
        <v>192</v>
      </c>
      <c r="H20" s="158" t="s">
        <v>140</v>
      </c>
      <c r="I20" s="159"/>
      <c r="J20" s="160" t="s">
        <v>213</v>
      </c>
      <c r="K20" s="160" t="s">
        <v>214</v>
      </c>
      <c r="L20" s="161"/>
    </row>
    <row r="21" spans="1:12" s="88" customFormat="1" ht="30" customHeight="1">
      <c r="A21" s="53">
        <v>18</v>
      </c>
      <c r="B21" s="171" t="s">
        <v>157</v>
      </c>
      <c r="C21" s="155">
        <v>521</v>
      </c>
      <c r="D21" s="155"/>
      <c r="E21" s="156">
        <v>30543</v>
      </c>
      <c r="F21" s="157" t="s">
        <v>195</v>
      </c>
      <c r="G21" s="162" t="s">
        <v>192</v>
      </c>
      <c r="H21" s="158" t="s">
        <v>140</v>
      </c>
      <c r="I21" s="159"/>
      <c r="J21" s="160" t="s">
        <v>213</v>
      </c>
      <c r="K21" s="160" t="s">
        <v>215</v>
      </c>
      <c r="L21" s="161"/>
    </row>
    <row r="22" spans="1:12" s="88" customFormat="1" ht="30" customHeight="1">
      <c r="A22" s="53">
        <v>19</v>
      </c>
      <c r="B22" s="223" t="s">
        <v>158</v>
      </c>
      <c r="C22" s="215">
        <v>523</v>
      </c>
      <c r="D22" s="215"/>
      <c r="E22" s="216">
        <v>33258</v>
      </c>
      <c r="F22" s="217" t="s">
        <v>197</v>
      </c>
      <c r="G22" s="218" t="s">
        <v>186</v>
      </c>
      <c r="H22" s="219" t="s">
        <v>140</v>
      </c>
      <c r="I22" s="220"/>
      <c r="J22" s="221" t="s">
        <v>213</v>
      </c>
      <c r="K22" s="221" t="s">
        <v>216</v>
      </c>
      <c r="L22" s="222"/>
    </row>
    <row r="23" spans="1:12" s="88" customFormat="1" ht="30" customHeight="1">
      <c r="A23" s="53">
        <v>20</v>
      </c>
      <c r="B23" s="223" t="s">
        <v>159</v>
      </c>
      <c r="C23" s="215">
        <v>533</v>
      </c>
      <c r="D23" s="215"/>
      <c r="E23" s="216">
        <v>34104</v>
      </c>
      <c r="F23" s="217" t="s">
        <v>198</v>
      </c>
      <c r="G23" s="218" t="s">
        <v>186</v>
      </c>
      <c r="H23" s="219" t="s">
        <v>140</v>
      </c>
      <c r="I23" s="220"/>
      <c r="J23" s="221" t="s">
        <v>213</v>
      </c>
      <c r="K23" s="221" t="s">
        <v>217</v>
      </c>
      <c r="L23" s="222"/>
    </row>
    <row r="24" spans="1:12" s="172" customFormat="1" ht="30" customHeight="1" thickBot="1">
      <c r="A24" s="53">
        <v>21</v>
      </c>
      <c r="B24" s="182" t="s">
        <v>160</v>
      </c>
      <c r="C24" s="173">
        <v>534</v>
      </c>
      <c r="D24" s="173"/>
      <c r="E24" s="174">
        <v>33105</v>
      </c>
      <c r="F24" s="175" t="s">
        <v>199</v>
      </c>
      <c r="G24" s="176" t="s">
        <v>186</v>
      </c>
      <c r="H24" s="177" t="s">
        <v>140</v>
      </c>
      <c r="I24" s="178"/>
      <c r="J24" s="179" t="s">
        <v>213</v>
      </c>
      <c r="K24" s="179" t="s">
        <v>218</v>
      </c>
      <c r="L24" s="180"/>
    </row>
    <row r="25" spans="1:12" s="172" customFormat="1" ht="30" customHeight="1">
      <c r="A25" s="53">
        <v>22</v>
      </c>
      <c r="B25" s="181" t="s">
        <v>161</v>
      </c>
      <c r="C25" s="242">
        <v>535</v>
      </c>
      <c r="D25" s="242"/>
      <c r="E25" s="243">
        <v>34981</v>
      </c>
      <c r="F25" s="244" t="s">
        <v>200</v>
      </c>
      <c r="G25" s="245" t="s">
        <v>186</v>
      </c>
      <c r="H25" s="246" t="s">
        <v>140</v>
      </c>
      <c r="I25" s="247"/>
      <c r="J25" s="248" t="s">
        <v>213</v>
      </c>
      <c r="K25" s="248" t="s">
        <v>219</v>
      </c>
      <c r="L25" s="249"/>
    </row>
    <row r="26" spans="1:12" s="172" customFormat="1" ht="30" customHeight="1">
      <c r="A26" s="53">
        <v>23</v>
      </c>
      <c r="B26" s="171" t="s">
        <v>162</v>
      </c>
      <c r="C26" s="155">
        <v>536</v>
      </c>
      <c r="D26" s="155"/>
      <c r="E26" s="156">
        <v>33335</v>
      </c>
      <c r="F26" s="157" t="s">
        <v>201</v>
      </c>
      <c r="G26" s="162" t="s">
        <v>202</v>
      </c>
      <c r="H26" s="158" t="s">
        <v>140</v>
      </c>
      <c r="I26" s="159"/>
      <c r="J26" s="160" t="s">
        <v>213</v>
      </c>
      <c r="K26" s="160" t="s">
        <v>220</v>
      </c>
      <c r="L26" s="161"/>
    </row>
    <row r="27" spans="1:12" s="172" customFormat="1" ht="30" customHeight="1">
      <c r="A27" s="53">
        <v>24</v>
      </c>
      <c r="B27" s="171" t="s">
        <v>163</v>
      </c>
      <c r="C27" s="155">
        <v>537</v>
      </c>
      <c r="D27" s="155"/>
      <c r="E27" s="156">
        <v>34564</v>
      </c>
      <c r="F27" s="157" t="s">
        <v>203</v>
      </c>
      <c r="G27" s="162" t="s">
        <v>186</v>
      </c>
      <c r="H27" s="158" t="s">
        <v>140</v>
      </c>
      <c r="I27" s="159"/>
      <c r="J27" s="160" t="s">
        <v>213</v>
      </c>
      <c r="K27" s="160" t="s">
        <v>221</v>
      </c>
      <c r="L27" s="161"/>
    </row>
    <row r="28" spans="1:12" s="172" customFormat="1" ht="30" customHeight="1">
      <c r="A28" s="53">
        <v>25</v>
      </c>
      <c r="B28" s="171" t="s">
        <v>164</v>
      </c>
      <c r="C28" s="155">
        <v>538</v>
      </c>
      <c r="D28" s="155"/>
      <c r="E28" s="156">
        <v>35138</v>
      </c>
      <c r="F28" s="157" t="s">
        <v>204</v>
      </c>
      <c r="G28" s="162" t="s">
        <v>186</v>
      </c>
      <c r="H28" s="158" t="s">
        <v>140</v>
      </c>
      <c r="I28" s="159"/>
      <c r="J28" s="160" t="s">
        <v>213</v>
      </c>
      <c r="K28" s="160" t="s">
        <v>222</v>
      </c>
      <c r="L28" s="161"/>
    </row>
    <row r="29" spans="1:12" s="172" customFormat="1" ht="30" customHeight="1">
      <c r="A29" s="53">
        <v>26</v>
      </c>
      <c r="B29" s="171" t="s">
        <v>165</v>
      </c>
      <c r="C29" s="155">
        <v>539</v>
      </c>
      <c r="D29" s="155"/>
      <c r="E29" s="156">
        <v>33331</v>
      </c>
      <c r="F29" s="157" t="s">
        <v>205</v>
      </c>
      <c r="G29" s="162" t="s">
        <v>186</v>
      </c>
      <c r="H29" s="158" t="s">
        <v>140</v>
      </c>
      <c r="I29" s="159"/>
      <c r="J29" s="160" t="s">
        <v>213</v>
      </c>
      <c r="K29" s="160" t="s">
        <v>223</v>
      </c>
      <c r="L29" s="161"/>
    </row>
    <row r="30" spans="1:12" s="172" customFormat="1" ht="30" customHeight="1">
      <c r="A30" s="53">
        <v>27</v>
      </c>
      <c r="B30" s="171" t="s">
        <v>166</v>
      </c>
      <c r="C30" s="155">
        <v>542</v>
      </c>
      <c r="D30" s="155"/>
      <c r="E30" s="156">
        <v>33530</v>
      </c>
      <c r="F30" s="157" t="s">
        <v>206</v>
      </c>
      <c r="G30" s="162" t="s">
        <v>207</v>
      </c>
      <c r="H30" s="158" t="s">
        <v>140</v>
      </c>
      <c r="I30" s="159"/>
      <c r="J30" s="160" t="s">
        <v>213</v>
      </c>
      <c r="K30" s="160" t="s">
        <v>224</v>
      </c>
      <c r="L30" s="161"/>
    </row>
    <row r="31" spans="1:12" s="172" customFormat="1" ht="30" customHeight="1">
      <c r="A31" s="53">
        <v>28</v>
      </c>
      <c r="B31" s="171" t="s">
        <v>228</v>
      </c>
      <c r="C31" s="155">
        <v>548</v>
      </c>
      <c r="D31" s="155"/>
      <c r="E31" s="156">
        <v>33332</v>
      </c>
      <c r="F31" s="157" t="s">
        <v>201</v>
      </c>
      <c r="G31" s="162" t="s">
        <v>202</v>
      </c>
      <c r="H31" s="158" t="s">
        <v>140</v>
      </c>
      <c r="I31" s="159"/>
      <c r="J31" s="160" t="s">
        <v>213</v>
      </c>
      <c r="K31" s="160" t="s">
        <v>225</v>
      </c>
      <c r="L31" s="161"/>
    </row>
    <row r="32" spans="1:12" s="172" customFormat="1" ht="30" customHeight="1">
      <c r="A32" s="53">
        <v>29</v>
      </c>
      <c r="B32" s="171" t="s">
        <v>229</v>
      </c>
      <c r="C32" s="155">
        <v>551</v>
      </c>
      <c r="D32" s="155"/>
      <c r="E32" s="156">
        <v>34029</v>
      </c>
      <c r="F32" s="157" t="s">
        <v>209</v>
      </c>
      <c r="G32" s="162" t="s">
        <v>210</v>
      </c>
      <c r="H32" s="158" t="s">
        <v>140</v>
      </c>
      <c r="I32" s="159"/>
      <c r="J32" s="160" t="s">
        <v>213</v>
      </c>
      <c r="K32" s="160" t="s">
        <v>226</v>
      </c>
      <c r="L32" s="161"/>
    </row>
    <row r="33" spans="1:12" s="172" customFormat="1" ht="30" customHeight="1">
      <c r="A33" s="53">
        <v>30</v>
      </c>
      <c r="B33" s="171" t="s">
        <v>230</v>
      </c>
      <c r="C33" s="155">
        <v>552</v>
      </c>
      <c r="D33" s="155"/>
      <c r="E33" s="156">
        <v>33099</v>
      </c>
      <c r="F33" s="157" t="s">
        <v>211</v>
      </c>
      <c r="G33" s="162" t="s">
        <v>207</v>
      </c>
      <c r="H33" s="158" t="s">
        <v>140</v>
      </c>
      <c r="I33" s="159"/>
      <c r="J33" s="160" t="s">
        <v>213</v>
      </c>
      <c r="K33" s="160" t="s">
        <v>227</v>
      </c>
      <c r="L33" s="161"/>
    </row>
    <row r="34" spans="1:12" s="172" customFormat="1" ht="30" customHeight="1">
      <c r="A34" s="53">
        <v>31</v>
      </c>
      <c r="B34" s="171" t="s">
        <v>231</v>
      </c>
      <c r="C34" s="155">
        <v>563</v>
      </c>
      <c r="D34" s="155"/>
      <c r="E34" s="156">
        <v>33239</v>
      </c>
      <c r="F34" s="157" t="s">
        <v>233</v>
      </c>
      <c r="G34" s="162" t="s">
        <v>234</v>
      </c>
      <c r="H34" s="158" t="s">
        <v>140</v>
      </c>
      <c r="I34" s="159"/>
      <c r="J34" s="160" t="s">
        <v>213</v>
      </c>
      <c r="K34" s="160" t="s">
        <v>235</v>
      </c>
      <c r="L34" s="161"/>
    </row>
    <row r="35" spans="1:12" s="172" customFormat="1" ht="30" customHeight="1">
      <c r="A35" s="53">
        <v>32</v>
      </c>
      <c r="B35" s="171" t="s">
        <v>44</v>
      </c>
      <c r="C35" s="86">
        <v>511</v>
      </c>
      <c r="D35" s="86"/>
      <c r="E35" s="232">
        <v>34552</v>
      </c>
      <c r="F35" s="233" t="s">
        <v>189</v>
      </c>
      <c r="G35" s="234" t="s">
        <v>186</v>
      </c>
      <c r="H35" s="235" t="s">
        <v>84</v>
      </c>
      <c r="I35" s="133"/>
      <c r="J35" s="236" t="s">
        <v>213</v>
      </c>
      <c r="K35" s="236" t="s">
        <v>217</v>
      </c>
      <c r="L35" s="237"/>
    </row>
    <row r="36" spans="1:12" s="172" customFormat="1" ht="30" customHeight="1">
      <c r="A36" s="53">
        <v>33</v>
      </c>
      <c r="B36" s="171" t="s">
        <v>43</v>
      </c>
      <c r="C36" s="86">
        <v>522</v>
      </c>
      <c r="D36" s="86"/>
      <c r="E36" s="232">
        <v>29508</v>
      </c>
      <c r="F36" s="233" t="s">
        <v>196</v>
      </c>
      <c r="G36" s="234" t="s">
        <v>192</v>
      </c>
      <c r="H36" s="235" t="s">
        <v>84</v>
      </c>
      <c r="I36" s="133"/>
      <c r="J36" s="236" t="s">
        <v>213</v>
      </c>
      <c r="K36" s="236" t="s">
        <v>216</v>
      </c>
      <c r="L36" s="237"/>
    </row>
    <row r="37" spans="1:12" s="172" customFormat="1" ht="30" customHeight="1">
      <c r="A37" s="53">
        <v>34</v>
      </c>
      <c r="B37" s="171" t="s">
        <v>42</v>
      </c>
      <c r="C37" s="86">
        <v>550</v>
      </c>
      <c r="D37" s="86"/>
      <c r="E37" s="232">
        <v>34409</v>
      </c>
      <c r="F37" s="233" t="s">
        <v>208</v>
      </c>
      <c r="G37" s="234" t="s">
        <v>186</v>
      </c>
      <c r="H37" s="235" t="s">
        <v>84</v>
      </c>
      <c r="I37" s="133"/>
      <c r="J37" s="236" t="s">
        <v>213</v>
      </c>
      <c r="K37" s="236" t="s">
        <v>215</v>
      </c>
      <c r="L37" s="237"/>
    </row>
    <row r="38" spans="1:12" s="88" customFormat="1" ht="30" customHeight="1">
      <c r="A38" s="53">
        <v>35</v>
      </c>
      <c r="B38" s="171" t="s">
        <v>41</v>
      </c>
      <c r="C38" s="86">
        <v>553</v>
      </c>
      <c r="D38" s="86"/>
      <c r="E38" s="232">
        <v>34598</v>
      </c>
      <c r="F38" s="233" t="s">
        <v>212</v>
      </c>
      <c r="G38" s="234" t="s">
        <v>186</v>
      </c>
      <c r="H38" s="235" t="s">
        <v>84</v>
      </c>
      <c r="I38" s="133"/>
      <c r="J38" s="236" t="s">
        <v>213</v>
      </c>
      <c r="K38" s="236" t="s">
        <v>214</v>
      </c>
      <c r="L38" s="237"/>
    </row>
    <row r="39" spans="1:12" s="88" customFormat="1" ht="30" customHeight="1">
      <c r="A39" s="53">
        <v>36</v>
      </c>
      <c r="B39" s="171" t="s">
        <v>253</v>
      </c>
      <c r="C39" s="86">
        <v>556</v>
      </c>
      <c r="D39" s="86"/>
      <c r="E39" s="232">
        <v>34523</v>
      </c>
      <c r="F39" s="233" t="s">
        <v>255</v>
      </c>
      <c r="G39" s="234" t="s">
        <v>257</v>
      </c>
      <c r="H39" s="235" t="s">
        <v>140</v>
      </c>
      <c r="I39" s="133"/>
      <c r="J39" s="236" t="s">
        <v>213</v>
      </c>
      <c r="K39" s="236" t="s">
        <v>258</v>
      </c>
      <c r="L39" s="237"/>
    </row>
    <row r="40" spans="1:12" s="88" customFormat="1" ht="30" customHeight="1">
      <c r="A40" s="53">
        <v>37</v>
      </c>
      <c r="B40" s="171" t="s">
        <v>254</v>
      </c>
      <c r="C40" s="86">
        <v>555</v>
      </c>
      <c r="D40" s="86"/>
      <c r="E40" s="232">
        <v>32514</v>
      </c>
      <c r="F40" s="233" t="s">
        <v>256</v>
      </c>
      <c r="G40" s="234" t="s">
        <v>257</v>
      </c>
      <c r="H40" s="235" t="s">
        <v>140</v>
      </c>
      <c r="I40" s="133"/>
      <c r="J40" s="236" t="s">
        <v>213</v>
      </c>
      <c r="K40" s="236" t="s">
        <v>259</v>
      </c>
      <c r="L40" s="237"/>
    </row>
    <row r="41" spans="1:12" s="88" customFormat="1" ht="30" customHeight="1">
      <c r="A41" s="53">
        <v>38</v>
      </c>
      <c r="B41" s="171" t="s">
        <v>262</v>
      </c>
      <c r="C41" s="86"/>
      <c r="D41" s="86"/>
      <c r="E41" s="232"/>
      <c r="F41" s="233"/>
      <c r="G41" s="234"/>
      <c r="H41" s="235"/>
      <c r="I41" s="133"/>
      <c r="J41" s="236"/>
      <c r="K41" s="236"/>
      <c r="L41" s="237"/>
    </row>
    <row r="42" spans="1:12" s="88" customFormat="1" ht="30" customHeight="1">
      <c r="A42" s="53">
        <v>39</v>
      </c>
      <c r="B42" s="181" t="s">
        <v>262</v>
      </c>
      <c r="C42" s="224"/>
      <c r="D42" s="224"/>
      <c r="E42" s="225"/>
      <c r="F42" s="226"/>
      <c r="G42" s="227"/>
      <c r="H42" s="228"/>
      <c r="I42" s="229"/>
      <c r="J42" s="230"/>
      <c r="K42" s="230"/>
      <c r="L42" s="231"/>
    </row>
    <row r="43" spans="1:12" s="88" customFormat="1" ht="30" customHeight="1">
      <c r="A43" s="53">
        <v>40</v>
      </c>
      <c r="B43" s="171" t="s">
        <v>262</v>
      </c>
      <c r="C43" s="86"/>
      <c r="D43" s="86"/>
      <c r="E43" s="232"/>
      <c r="F43" s="233"/>
      <c r="G43" s="234"/>
      <c r="H43" s="235"/>
      <c r="I43" s="133"/>
      <c r="J43" s="236"/>
      <c r="K43" s="236"/>
      <c r="L43" s="237"/>
    </row>
    <row r="44" spans="1:12" s="88" customFormat="1" ht="30" customHeight="1">
      <c r="A44" s="53">
        <v>41</v>
      </c>
      <c r="B44" s="171" t="s">
        <v>262</v>
      </c>
      <c r="C44" s="86"/>
      <c r="D44" s="86"/>
      <c r="E44" s="232"/>
      <c r="F44" s="233"/>
      <c r="G44" s="234"/>
      <c r="H44" s="235"/>
      <c r="I44" s="133"/>
      <c r="J44" s="236"/>
      <c r="K44" s="236"/>
      <c r="L44" s="237"/>
    </row>
    <row r="45" spans="1:12" s="88" customFormat="1" ht="30" customHeight="1">
      <c r="A45" s="53">
        <v>42</v>
      </c>
      <c r="B45" s="171" t="s">
        <v>262</v>
      </c>
      <c r="C45" s="155"/>
      <c r="D45" s="155"/>
      <c r="E45" s="156"/>
      <c r="F45" s="157"/>
      <c r="G45" s="162"/>
      <c r="H45" s="158"/>
      <c r="I45" s="159"/>
      <c r="J45" s="160"/>
      <c r="K45" s="160"/>
      <c r="L45" s="161"/>
    </row>
    <row r="46" spans="1:12" s="88" customFormat="1" ht="30" customHeight="1">
      <c r="A46" s="53">
        <v>43</v>
      </c>
      <c r="B46" s="171" t="s">
        <v>262</v>
      </c>
      <c r="C46" s="155"/>
      <c r="D46" s="155"/>
      <c r="E46" s="156"/>
      <c r="F46" s="157"/>
      <c r="G46" s="162"/>
      <c r="H46" s="158"/>
      <c r="I46" s="159"/>
      <c r="J46" s="160"/>
      <c r="K46" s="160"/>
      <c r="L46" s="161"/>
    </row>
    <row r="47" spans="1:12" s="88" customFormat="1" ht="30" customHeight="1">
      <c r="A47" s="53">
        <v>44</v>
      </c>
      <c r="B47" s="171" t="s">
        <v>262</v>
      </c>
      <c r="C47" s="155"/>
      <c r="D47" s="155"/>
      <c r="E47" s="156"/>
      <c r="F47" s="157"/>
      <c r="G47" s="162"/>
      <c r="H47" s="158"/>
      <c r="I47" s="159"/>
      <c r="J47" s="160"/>
      <c r="K47" s="160"/>
      <c r="L47" s="161"/>
    </row>
    <row r="48" spans="1:12" s="88" customFormat="1" ht="30" customHeight="1">
      <c r="A48" s="53">
        <v>45</v>
      </c>
      <c r="B48" s="171" t="s">
        <v>262</v>
      </c>
      <c r="C48" s="155"/>
      <c r="D48" s="155"/>
      <c r="E48" s="156"/>
      <c r="F48" s="157"/>
      <c r="G48" s="162"/>
      <c r="H48" s="158"/>
      <c r="I48" s="159"/>
      <c r="J48" s="160"/>
      <c r="K48" s="160"/>
      <c r="L48" s="161"/>
    </row>
    <row r="49" spans="1:12" s="88" customFormat="1" ht="30" customHeight="1">
      <c r="A49" s="53">
        <v>46</v>
      </c>
      <c r="B49" s="171" t="s">
        <v>262</v>
      </c>
      <c r="C49" s="155"/>
      <c r="D49" s="155"/>
      <c r="E49" s="156"/>
      <c r="F49" s="157"/>
      <c r="G49" s="162"/>
      <c r="H49" s="158"/>
      <c r="I49" s="159"/>
      <c r="J49" s="160"/>
      <c r="K49" s="160"/>
      <c r="L49" s="161"/>
    </row>
    <row r="50" spans="1:12" s="88" customFormat="1" ht="30" customHeight="1">
      <c r="A50" s="53">
        <v>47</v>
      </c>
      <c r="B50" s="171" t="s">
        <v>262</v>
      </c>
      <c r="C50" s="155"/>
      <c r="D50" s="155"/>
      <c r="E50" s="156"/>
      <c r="F50" s="157"/>
      <c r="G50" s="162"/>
      <c r="H50" s="158"/>
      <c r="I50" s="159"/>
      <c r="J50" s="160"/>
      <c r="K50" s="160"/>
      <c r="L50" s="161"/>
    </row>
    <row r="51" spans="1:12" s="88" customFormat="1" ht="30" customHeight="1">
      <c r="A51" s="53">
        <v>48</v>
      </c>
      <c r="B51" s="171" t="s">
        <v>262</v>
      </c>
      <c r="C51" s="155"/>
      <c r="D51" s="155"/>
      <c r="E51" s="156"/>
      <c r="F51" s="157"/>
      <c r="G51" s="162"/>
      <c r="H51" s="158"/>
      <c r="I51" s="159"/>
      <c r="J51" s="160"/>
      <c r="K51" s="160"/>
      <c r="L51" s="161"/>
    </row>
    <row r="52" spans="1:12" s="88" customFormat="1" ht="30" customHeight="1">
      <c r="A52" s="53">
        <v>49</v>
      </c>
      <c r="B52" s="171" t="s">
        <v>262</v>
      </c>
      <c r="C52" s="155"/>
      <c r="D52" s="155"/>
      <c r="E52" s="156"/>
      <c r="F52" s="157"/>
      <c r="G52" s="162"/>
      <c r="H52" s="158"/>
      <c r="I52" s="159"/>
      <c r="J52" s="160"/>
      <c r="K52" s="160"/>
      <c r="L52" s="161"/>
    </row>
    <row r="53" spans="1:12" s="88" customFormat="1" ht="30" customHeight="1">
      <c r="A53" s="53">
        <v>50</v>
      </c>
      <c r="B53" s="171" t="s">
        <v>262</v>
      </c>
      <c r="C53" s="155"/>
      <c r="D53" s="155"/>
      <c r="E53" s="156"/>
      <c r="F53" s="157"/>
      <c r="G53" s="162"/>
      <c r="H53" s="158"/>
      <c r="I53" s="159"/>
      <c r="J53" s="160"/>
      <c r="K53" s="160"/>
      <c r="L53" s="161"/>
    </row>
    <row r="54" spans="1:12" s="88" customFormat="1" ht="30" customHeight="1">
      <c r="A54" s="53">
        <v>51</v>
      </c>
      <c r="B54" s="171" t="s">
        <v>262</v>
      </c>
      <c r="C54" s="155"/>
      <c r="D54" s="155"/>
      <c r="E54" s="156"/>
      <c r="F54" s="157"/>
      <c r="G54" s="162"/>
      <c r="H54" s="158"/>
      <c r="I54" s="159"/>
      <c r="J54" s="160"/>
      <c r="K54" s="160"/>
      <c r="L54" s="161"/>
    </row>
    <row r="55" spans="1:12" s="88" customFormat="1" ht="30" customHeight="1">
      <c r="A55" s="53">
        <v>52</v>
      </c>
      <c r="B55" s="171" t="s">
        <v>262</v>
      </c>
      <c r="C55" s="155"/>
      <c r="D55" s="155"/>
      <c r="E55" s="156"/>
      <c r="F55" s="157"/>
      <c r="G55" s="162"/>
      <c r="H55" s="158"/>
      <c r="I55" s="159"/>
      <c r="J55" s="160"/>
      <c r="K55" s="160"/>
      <c r="L55" s="161"/>
    </row>
    <row r="56" spans="1:12" s="88" customFormat="1" ht="30" customHeight="1">
      <c r="A56" s="53">
        <v>53</v>
      </c>
      <c r="B56" s="171" t="s">
        <v>262</v>
      </c>
      <c r="C56" s="155"/>
      <c r="D56" s="155"/>
      <c r="E56" s="156"/>
      <c r="F56" s="157"/>
      <c r="G56" s="162"/>
      <c r="H56" s="158"/>
      <c r="I56" s="159"/>
      <c r="J56" s="160"/>
      <c r="K56" s="160"/>
      <c r="L56" s="161"/>
    </row>
    <row r="57" spans="1:12" s="88" customFormat="1" ht="30" customHeight="1">
      <c r="A57" s="53">
        <v>54</v>
      </c>
      <c r="B57" s="171" t="s">
        <v>262</v>
      </c>
      <c r="C57" s="155"/>
      <c r="D57" s="155"/>
      <c r="E57" s="156"/>
      <c r="F57" s="157"/>
      <c r="G57" s="162"/>
      <c r="H57" s="158"/>
      <c r="I57" s="159"/>
      <c r="J57" s="160"/>
      <c r="K57" s="160"/>
      <c r="L57" s="161"/>
    </row>
    <row r="58" spans="1:12" s="88" customFormat="1" ht="30" customHeight="1">
      <c r="A58" s="53">
        <v>55</v>
      </c>
      <c r="B58" s="171" t="s">
        <v>262</v>
      </c>
      <c r="C58" s="155"/>
      <c r="D58" s="155"/>
      <c r="E58" s="156"/>
      <c r="F58" s="157"/>
      <c r="G58" s="162"/>
      <c r="H58" s="158"/>
      <c r="I58" s="159"/>
      <c r="J58" s="160"/>
      <c r="K58" s="160"/>
      <c r="L58" s="161"/>
    </row>
    <row r="59" spans="1:12" s="88" customFormat="1" ht="30" customHeight="1">
      <c r="A59" s="53">
        <v>56</v>
      </c>
      <c r="B59" s="171" t="s">
        <v>262</v>
      </c>
      <c r="C59" s="155"/>
      <c r="D59" s="155"/>
      <c r="E59" s="156"/>
      <c r="F59" s="157"/>
      <c r="G59" s="162"/>
      <c r="H59" s="158"/>
      <c r="I59" s="159"/>
      <c r="J59" s="160"/>
      <c r="K59" s="160"/>
      <c r="L59" s="161"/>
    </row>
    <row r="60" spans="1:12" s="88" customFormat="1" ht="30" customHeight="1">
      <c r="A60" s="53">
        <v>57</v>
      </c>
      <c r="B60" s="171" t="s">
        <v>262</v>
      </c>
      <c r="C60" s="155"/>
      <c r="D60" s="155"/>
      <c r="E60" s="156"/>
      <c r="F60" s="157"/>
      <c r="G60" s="162"/>
      <c r="H60" s="158"/>
      <c r="I60" s="159"/>
      <c r="J60" s="160"/>
      <c r="K60" s="160"/>
      <c r="L60" s="161"/>
    </row>
    <row r="61" spans="1:12" s="88" customFormat="1" ht="30" customHeight="1">
      <c r="A61" s="53">
        <v>58</v>
      </c>
      <c r="B61" s="223" t="s">
        <v>262</v>
      </c>
      <c r="C61" s="215"/>
      <c r="D61" s="215"/>
      <c r="E61" s="216"/>
      <c r="F61" s="217"/>
      <c r="G61" s="218"/>
      <c r="H61" s="219"/>
      <c r="I61" s="220"/>
      <c r="J61" s="221"/>
      <c r="K61" s="221"/>
      <c r="L61" s="222"/>
    </row>
    <row r="62" spans="1:12" s="88" customFormat="1" ht="30" customHeight="1">
      <c r="A62" s="53">
        <v>59</v>
      </c>
      <c r="B62" s="223" t="s">
        <v>262</v>
      </c>
      <c r="C62" s="215"/>
      <c r="D62" s="215"/>
      <c r="E62" s="216"/>
      <c r="F62" s="217"/>
      <c r="G62" s="218"/>
      <c r="H62" s="219"/>
      <c r="I62" s="220"/>
      <c r="J62" s="221"/>
      <c r="K62" s="221"/>
      <c r="L62" s="222"/>
    </row>
    <row r="63" spans="1:12" s="88" customFormat="1" ht="30" customHeight="1" thickBot="1">
      <c r="A63" s="53">
        <v>60</v>
      </c>
      <c r="B63" s="182" t="s">
        <v>262</v>
      </c>
      <c r="C63" s="173"/>
      <c r="D63" s="173"/>
      <c r="E63" s="174"/>
      <c r="F63" s="175"/>
      <c r="G63" s="176"/>
      <c r="H63" s="177"/>
      <c r="I63" s="178"/>
      <c r="J63" s="179"/>
      <c r="K63" s="179"/>
      <c r="L63" s="180"/>
    </row>
    <row r="64" spans="1:12" s="88" customFormat="1" ht="30" customHeight="1">
      <c r="A64" s="53">
        <v>61</v>
      </c>
      <c r="B64" s="181" t="s">
        <v>262</v>
      </c>
      <c r="C64" s="224"/>
      <c r="D64" s="224"/>
      <c r="E64" s="225"/>
      <c r="F64" s="226"/>
      <c r="G64" s="227"/>
      <c r="H64" s="228"/>
      <c r="I64" s="229"/>
      <c r="J64" s="230"/>
      <c r="K64" s="230"/>
      <c r="L64" s="231"/>
    </row>
    <row r="65" spans="1:12" s="88" customFormat="1" ht="30" customHeight="1">
      <c r="A65" s="53">
        <v>62</v>
      </c>
      <c r="B65" s="171" t="s">
        <v>262</v>
      </c>
      <c r="C65" s="86"/>
      <c r="D65" s="86"/>
      <c r="E65" s="232"/>
      <c r="F65" s="233"/>
      <c r="G65" s="234"/>
      <c r="H65" s="235"/>
      <c r="I65" s="133"/>
      <c r="J65" s="236"/>
      <c r="K65" s="236"/>
      <c r="L65" s="237"/>
    </row>
    <row r="66" spans="1:12" s="88" customFormat="1" ht="30" customHeight="1">
      <c r="A66" s="53">
        <v>63</v>
      </c>
      <c r="B66" s="171" t="s">
        <v>262</v>
      </c>
      <c r="C66" s="86"/>
      <c r="D66" s="86"/>
      <c r="E66" s="232"/>
      <c r="F66" s="233"/>
      <c r="G66" s="234"/>
      <c r="H66" s="235"/>
      <c r="I66" s="133"/>
      <c r="J66" s="236"/>
      <c r="K66" s="236"/>
      <c r="L66" s="237"/>
    </row>
    <row r="67" spans="1:12" s="88" customFormat="1" ht="30" customHeight="1">
      <c r="A67" s="53">
        <v>64</v>
      </c>
      <c r="B67" s="171" t="s">
        <v>262</v>
      </c>
      <c r="C67" s="86"/>
      <c r="D67" s="86"/>
      <c r="E67" s="232"/>
      <c r="F67" s="233"/>
      <c r="G67" s="234"/>
      <c r="H67" s="235"/>
      <c r="I67" s="133"/>
      <c r="J67" s="236"/>
      <c r="K67" s="236"/>
      <c r="L67" s="237"/>
    </row>
    <row r="68" spans="1:12" s="88" customFormat="1" ht="30" customHeight="1">
      <c r="A68" s="53">
        <v>65</v>
      </c>
      <c r="B68" s="171" t="s">
        <v>262</v>
      </c>
      <c r="C68" s="86"/>
      <c r="D68" s="86"/>
      <c r="E68" s="232"/>
      <c r="F68" s="233"/>
      <c r="G68" s="234"/>
      <c r="H68" s="235"/>
      <c r="I68" s="133"/>
      <c r="J68" s="236"/>
      <c r="K68" s="236"/>
      <c r="L68" s="237"/>
    </row>
    <row r="69" spans="1:12" s="88" customFormat="1" ht="30" customHeight="1">
      <c r="A69" s="53">
        <v>66</v>
      </c>
      <c r="B69" s="171" t="s">
        <v>262</v>
      </c>
      <c r="C69" s="86"/>
      <c r="D69" s="86"/>
      <c r="E69" s="232"/>
      <c r="F69" s="233"/>
      <c r="G69" s="234"/>
      <c r="H69" s="235"/>
      <c r="I69" s="133"/>
      <c r="J69" s="236"/>
      <c r="K69" s="236"/>
      <c r="L69" s="237"/>
    </row>
    <row r="70" spans="1:12" s="88" customFormat="1" ht="30" customHeight="1">
      <c r="A70" s="53">
        <v>67</v>
      </c>
      <c r="B70" s="171" t="s">
        <v>262</v>
      </c>
      <c r="C70" s="86"/>
      <c r="D70" s="86"/>
      <c r="E70" s="232"/>
      <c r="F70" s="233"/>
      <c r="G70" s="234"/>
      <c r="H70" s="235"/>
      <c r="I70" s="133"/>
      <c r="J70" s="236"/>
      <c r="K70" s="236"/>
      <c r="L70" s="237"/>
    </row>
    <row r="71" spans="1:12" s="88" customFormat="1" ht="30" customHeight="1">
      <c r="A71" s="53">
        <v>68</v>
      </c>
      <c r="B71" s="171" t="s">
        <v>262</v>
      </c>
      <c r="C71" s="86"/>
      <c r="D71" s="86"/>
      <c r="E71" s="232"/>
      <c r="F71" s="233"/>
      <c r="G71" s="234"/>
      <c r="H71" s="235"/>
      <c r="I71" s="133"/>
      <c r="J71" s="236"/>
      <c r="K71" s="236"/>
      <c r="L71" s="237"/>
    </row>
    <row r="72" spans="1:12" s="88" customFormat="1" ht="30" customHeight="1">
      <c r="A72" s="53">
        <v>69</v>
      </c>
      <c r="B72" s="171" t="s">
        <v>262</v>
      </c>
      <c r="C72" s="86"/>
      <c r="D72" s="86"/>
      <c r="E72" s="232"/>
      <c r="F72" s="233"/>
      <c r="G72" s="234"/>
      <c r="H72" s="235"/>
      <c r="I72" s="133"/>
      <c r="J72" s="236"/>
      <c r="K72" s="236"/>
      <c r="L72" s="237"/>
    </row>
    <row r="73" spans="1:12" s="88" customFormat="1" ht="30" customHeight="1">
      <c r="A73" s="53">
        <v>70</v>
      </c>
      <c r="B73" s="171" t="s">
        <v>262</v>
      </c>
      <c r="C73" s="86"/>
      <c r="D73" s="86"/>
      <c r="E73" s="232"/>
      <c r="F73" s="233"/>
      <c r="G73" s="234"/>
      <c r="H73" s="235"/>
      <c r="I73" s="133"/>
      <c r="J73" s="236"/>
      <c r="K73" s="236"/>
      <c r="L73" s="237"/>
    </row>
    <row r="74" spans="1:12" s="88" customFormat="1" ht="30" customHeight="1">
      <c r="A74" s="53">
        <v>71</v>
      </c>
      <c r="B74" s="171" t="s">
        <v>262</v>
      </c>
      <c r="C74" s="86"/>
      <c r="D74" s="86"/>
      <c r="E74" s="232"/>
      <c r="F74" s="233"/>
      <c r="G74" s="234"/>
      <c r="H74" s="235"/>
      <c r="I74" s="133"/>
      <c r="J74" s="236"/>
      <c r="K74" s="236"/>
      <c r="L74" s="237"/>
    </row>
    <row r="75" spans="1:12" s="88" customFormat="1" ht="30" customHeight="1">
      <c r="A75" s="53">
        <v>72</v>
      </c>
      <c r="B75" s="171" t="s">
        <v>262</v>
      </c>
      <c r="C75" s="86"/>
      <c r="D75" s="86"/>
      <c r="E75" s="232"/>
      <c r="F75" s="233"/>
      <c r="G75" s="234"/>
      <c r="H75" s="235"/>
      <c r="I75" s="133"/>
      <c r="J75" s="236"/>
      <c r="K75" s="236"/>
      <c r="L75" s="237"/>
    </row>
    <row r="76" spans="1:12" s="88" customFormat="1" ht="30" customHeight="1">
      <c r="A76" s="53">
        <v>73</v>
      </c>
      <c r="B76" s="171" t="s">
        <v>262</v>
      </c>
      <c r="C76" s="86"/>
      <c r="D76" s="86"/>
      <c r="E76" s="232"/>
      <c r="F76" s="233"/>
      <c r="G76" s="234"/>
      <c r="H76" s="235"/>
      <c r="I76" s="133"/>
      <c r="J76" s="236"/>
      <c r="K76" s="236"/>
      <c r="L76" s="237"/>
    </row>
    <row r="77" spans="1:12" s="88" customFormat="1" ht="30" customHeight="1">
      <c r="A77" s="53">
        <v>74</v>
      </c>
      <c r="B77" s="171" t="s">
        <v>262</v>
      </c>
      <c r="C77" s="86"/>
      <c r="D77" s="86"/>
      <c r="E77" s="232"/>
      <c r="F77" s="233"/>
      <c r="G77" s="234"/>
      <c r="H77" s="235"/>
      <c r="I77" s="133"/>
      <c r="J77" s="236"/>
      <c r="K77" s="236"/>
      <c r="L77" s="237"/>
    </row>
    <row r="78" spans="1:12" s="88" customFormat="1" ht="30" customHeight="1">
      <c r="A78" s="53">
        <v>75</v>
      </c>
      <c r="B78" s="171" t="s">
        <v>262</v>
      </c>
      <c r="C78" s="86"/>
      <c r="D78" s="86"/>
      <c r="E78" s="232"/>
      <c r="F78" s="233"/>
      <c r="G78" s="234"/>
      <c r="H78" s="235"/>
      <c r="I78" s="133"/>
      <c r="J78" s="236"/>
      <c r="K78" s="236"/>
      <c r="L78" s="237"/>
    </row>
    <row r="79" spans="1:12" s="88" customFormat="1" ht="30" customHeight="1">
      <c r="A79" s="53">
        <v>76</v>
      </c>
      <c r="B79" s="171" t="s">
        <v>262</v>
      </c>
      <c r="C79" s="86"/>
      <c r="D79" s="86"/>
      <c r="E79" s="232"/>
      <c r="F79" s="233"/>
      <c r="G79" s="234"/>
      <c r="H79" s="235"/>
      <c r="I79" s="133"/>
      <c r="J79" s="236"/>
      <c r="K79" s="236"/>
      <c r="L79" s="237"/>
    </row>
    <row r="80" spans="1:12" s="88" customFormat="1" ht="30" customHeight="1">
      <c r="A80" s="53">
        <v>77</v>
      </c>
      <c r="B80" s="171" t="s">
        <v>262</v>
      </c>
      <c r="C80" s="86"/>
      <c r="D80" s="86"/>
      <c r="E80" s="232"/>
      <c r="F80" s="233"/>
      <c r="G80" s="234"/>
      <c r="H80" s="235"/>
      <c r="I80" s="133"/>
      <c r="J80" s="236"/>
      <c r="K80" s="236"/>
      <c r="L80" s="237"/>
    </row>
    <row r="81" spans="1:12" s="88" customFormat="1" ht="30" customHeight="1">
      <c r="A81" s="53">
        <v>78</v>
      </c>
      <c r="B81" s="181" t="s">
        <v>262</v>
      </c>
      <c r="C81" s="224"/>
      <c r="D81" s="224"/>
      <c r="E81" s="225"/>
      <c r="F81" s="226"/>
      <c r="G81" s="227"/>
      <c r="H81" s="228"/>
      <c r="I81" s="229"/>
      <c r="J81" s="230"/>
      <c r="K81" s="230"/>
      <c r="L81" s="231"/>
    </row>
    <row r="82" spans="1:12" s="88" customFormat="1" ht="30" customHeight="1">
      <c r="A82" s="53">
        <v>79</v>
      </c>
      <c r="B82" s="171" t="s">
        <v>262</v>
      </c>
      <c r="C82" s="86"/>
      <c r="D82" s="86"/>
      <c r="E82" s="232"/>
      <c r="F82" s="233"/>
      <c r="G82" s="234"/>
      <c r="H82" s="235"/>
      <c r="I82" s="133"/>
      <c r="J82" s="236"/>
      <c r="K82" s="236"/>
      <c r="L82" s="237"/>
    </row>
    <row r="83" spans="1:12" s="172" customFormat="1" ht="30" customHeight="1">
      <c r="A83" s="53">
        <v>80</v>
      </c>
      <c r="B83" s="171" t="s">
        <v>262</v>
      </c>
      <c r="C83" s="86"/>
      <c r="D83" s="86"/>
      <c r="E83" s="232"/>
      <c r="F83" s="233"/>
      <c r="G83" s="234"/>
      <c r="H83" s="235"/>
      <c r="I83" s="133"/>
      <c r="J83" s="236"/>
      <c r="K83" s="236"/>
      <c r="L83" s="237"/>
    </row>
    <row r="84" spans="1:12" s="172" customFormat="1" ht="30" customHeight="1">
      <c r="A84" s="53">
        <v>81</v>
      </c>
      <c r="B84" s="171" t="s">
        <v>262</v>
      </c>
      <c r="C84" s="155"/>
      <c r="D84" s="155"/>
      <c r="E84" s="156"/>
      <c r="F84" s="157"/>
      <c r="G84" s="162"/>
      <c r="H84" s="158"/>
      <c r="I84" s="159"/>
      <c r="J84" s="160"/>
      <c r="K84" s="160"/>
      <c r="L84" s="161"/>
    </row>
    <row r="85" spans="1:12" s="172" customFormat="1" ht="30" customHeight="1">
      <c r="A85" s="53">
        <v>82</v>
      </c>
      <c r="B85" s="171" t="s">
        <v>262</v>
      </c>
      <c r="C85" s="155"/>
      <c r="D85" s="155"/>
      <c r="E85" s="156"/>
      <c r="F85" s="157"/>
      <c r="G85" s="162"/>
      <c r="H85" s="158"/>
      <c r="I85" s="159"/>
      <c r="J85" s="160"/>
      <c r="K85" s="160"/>
      <c r="L85" s="161"/>
    </row>
    <row r="86" spans="1:12" s="172" customFormat="1" ht="30" customHeight="1">
      <c r="A86" s="53">
        <v>83</v>
      </c>
      <c r="B86" s="171" t="s">
        <v>262</v>
      </c>
      <c r="C86" s="155"/>
      <c r="D86" s="155"/>
      <c r="E86" s="156"/>
      <c r="F86" s="157"/>
      <c r="G86" s="162"/>
      <c r="H86" s="158"/>
      <c r="I86" s="159"/>
      <c r="J86" s="160"/>
      <c r="K86" s="160"/>
      <c r="L86" s="161"/>
    </row>
    <row r="87" spans="1:12" s="172" customFormat="1" ht="30" customHeight="1">
      <c r="A87" s="53">
        <v>84</v>
      </c>
      <c r="B87" s="171" t="s">
        <v>262</v>
      </c>
      <c r="C87" s="155"/>
      <c r="D87" s="155"/>
      <c r="E87" s="156"/>
      <c r="F87" s="157"/>
      <c r="G87" s="162"/>
      <c r="H87" s="158"/>
      <c r="I87" s="159"/>
      <c r="J87" s="160"/>
      <c r="K87" s="160"/>
      <c r="L87" s="161"/>
    </row>
    <row r="88" spans="1:12" s="172" customFormat="1" ht="30" customHeight="1">
      <c r="A88" s="53">
        <v>85</v>
      </c>
      <c r="B88" s="171" t="s">
        <v>262</v>
      </c>
      <c r="C88" s="155"/>
      <c r="D88" s="155"/>
      <c r="E88" s="156"/>
      <c r="F88" s="157"/>
      <c r="G88" s="162"/>
      <c r="H88" s="158"/>
      <c r="I88" s="159"/>
      <c r="J88" s="160"/>
      <c r="K88" s="160"/>
      <c r="L88" s="161"/>
    </row>
    <row r="89" spans="1:12" s="172" customFormat="1" ht="30" customHeight="1">
      <c r="A89" s="53">
        <v>86</v>
      </c>
      <c r="B89" s="171" t="s">
        <v>262</v>
      </c>
      <c r="C89" s="155"/>
      <c r="D89" s="155"/>
      <c r="E89" s="156"/>
      <c r="F89" s="157"/>
      <c r="G89" s="162"/>
      <c r="H89" s="158"/>
      <c r="I89" s="159"/>
      <c r="J89" s="160"/>
      <c r="K89" s="160"/>
      <c r="L89" s="161"/>
    </row>
    <row r="90" spans="1:12" s="172" customFormat="1" ht="30" customHeight="1">
      <c r="A90" s="53">
        <v>87</v>
      </c>
      <c r="B90" s="171" t="s">
        <v>262</v>
      </c>
      <c r="C90" s="155"/>
      <c r="D90" s="155"/>
      <c r="E90" s="156"/>
      <c r="F90" s="157"/>
      <c r="G90" s="162"/>
      <c r="H90" s="158"/>
      <c r="I90" s="159"/>
      <c r="J90" s="160"/>
      <c r="K90" s="160"/>
      <c r="L90" s="161"/>
    </row>
    <row r="91" spans="1:12" s="172" customFormat="1" ht="30" customHeight="1">
      <c r="A91" s="53">
        <v>88</v>
      </c>
      <c r="B91" s="171" t="s">
        <v>262</v>
      </c>
      <c r="C91" s="155"/>
      <c r="D91" s="155"/>
      <c r="E91" s="156"/>
      <c r="F91" s="157"/>
      <c r="G91" s="162"/>
      <c r="H91" s="158"/>
      <c r="I91" s="159"/>
      <c r="J91" s="160"/>
      <c r="K91" s="160"/>
      <c r="L91" s="161"/>
    </row>
    <row r="92" spans="1:12" s="172" customFormat="1" ht="30" customHeight="1">
      <c r="A92" s="53">
        <v>89</v>
      </c>
      <c r="B92" s="171" t="s">
        <v>262</v>
      </c>
      <c r="C92" s="155"/>
      <c r="D92" s="155"/>
      <c r="E92" s="156"/>
      <c r="F92" s="157"/>
      <c r="G92" s="162"/>
      <c r="H92" s="158"/>
      <c r="I92" s="159"/>
      <c r="J92" s="160"/>
      <c r="K92" s="160"/>
      <c r="L92" s="161"/>
    </row>
    <row r="93" spans="1:12" s="172" customFormat="1" ht="30" customHeight="1">
      <c r="A93" s="53">
        <v>90</v>
      </c>
      <c r="B93" s="171" t="s">
        <v>262</v>
      </c>
      <c r="C93" s="155"/>
      <c r="D93" s="155"/>
      <c r="E93" s="156"/>
      <c r="F93" s="157"/>
      <c r="G93" s="162"/>
      <c r="H93" s="158"/>
      <c r="I93" s="159"/>
      <c r="J93" s="160"/>
      <c r="K93" s="160"/>
      <c r="L93" s="161"/>
    </row>
    <row r="94" spans="1:12" s="172" customFormat="1" ht="30" customHeight="1">
      <c r="A94" s="53">
        <v>91</v>
      </c>
      <c r="B94" s="171" t="s">
        <v>262</v>
      </c>
      <c r="C94" s="155"/>
      <c r="D94" s="155"/>
      <c r="E94" s="156"/>
      <c r="F94" s="157"/>
      <c r="G94" s="162"/>
      <c r="H94" s="158"/>
      <c r="I94" s="159"/>
      <c r="J94" s="160"/>
      <c r="K94" s="160"/>
      <c r="L94" s="161"/>
    </row>
    <row r="95" spans="1:12" s="172" customFormat="1" ht="30" customHeight="1">
      <c r="A95" s="53">
        <v>92</v>
      </c>
      <c r="B95" s="171" t="s">
        <v>262</v>
      </c>
      <c r="C95" s="155"/>
      <c r="D95" s="155"/>
      <c r="E95" s="156"/>
      <c r="F95" s="157"/>
      <c r="G95" s="162"/>
      <c r="H95" s="158"/>
      <c r="I95" s="159"/>
      <c r="J95" s="160"/>
      <c r="K95" s="160"/>
      <c r="L95" s="161"/>
    </row>
    <row r="96" spans="1:12" s="172" customFormat="1" ht="30" customHeight="1">
      <c r="A96" s="53">
        <v>93</v>
      </c>
      <c r="B96" s="171" t="s">
        <v>262</v>
      </c>
      <c r="C96" s="155"/>
      <c r="D96" s="155"/>
      <c r="E96" s="156"/>
      <c r="F96" s="157"/>
      <c r="G96" s="162"/>
      <c r="H96" s="158"/>
      <c r="I96" s="159"/>
      <c r="J96" s="160"/>
      <c r="K96" s="160"/>
      <c r="L96" s="161"/>
    </row>
    <row r="97" spans="1:12" s="172" customFormat="1" ht="30" customHeight="1">
      <c r="A97" s="53">
        <v>94</v>
      </c>
      <c r="B97" s="171" t="s">
        <v>262</v>
      </c>
      <c r="C97" s="155"/>
      <c r="D97" s="155"/>
      <c r="E97" s="156"/>
      <c r="F97" s="157"/>
      <c r="G97" s="162"/>
      <c r="H97" s="158"/>
      <c r="I97" s="159"/>
      <c r="J97" s="160"/>
      <c r="K97" s="160"/>
      <c r="L97" s="161"/>
    </row>
    <row r="98" spans="1:12" s="172" customFormat="1" ht="30" customHeight="1">
      <c r="A98" s="53">
        <v>95</v>
      </c>
      <c r="B98" s="171" t="s">
        <v>262</v>
      </c>
      <c r="C98" s="155"/>
      <c r="D98" s="155"/>
      <c r="E98" s="156"/>
      <c r="F98" s="157"/>
      <c r="G98" s="162"/>
      <c r="H98" s="158"/>
      <c r="I98" s="159"/>
      <c r="J98" s="160"/>
      <c r="K98" s="160"/>
      <c r="L98" s="161"/>
    </row>
    <row r="99" spans="1:12" s="172" customFormat="1" ht="30" customHeight="1">
      <c r="A99" s="53">
        <v>96</v>
      </c>
      <c r="B99" s="171" t="s">
        <v>262</v>
      </c>
      <c r="C99" s="155"/>
      <c r="D99" s="155"/>
      <c r="E99" s="156"/>
      <c r="F99" s="157"/>
      <c r="G99" s="162"/>
      <c r="H99" s="158"/>
      <c r="I99" s="159"/>
      <c r="J99" s="160"/>
      <c r="K99" s="160"/>
      <c r="L99" s="161"/>
    </row>
    <row r="100" spans="1:12" s="172" customFormat="1" ht="30" customHeight="1">
      <c r="A100" s="53">
        <v>97</v>
      </c>
      <c r="B100" s="171" t="s">
        <v>262</v>
      </c>
      <c r="C100" s="155"/>
      <c r="D100" s="155"/>
      <c r="E100" s="156"/>
      <c r="F100" s="157"/>
      <c r="G100" s="162"/>
      <c r="H100" s="158"/>
      <c r="I100" s="159"/>
      <c r="J100" s="160"/>
      <c r="K100" s="160"/>
      <c r="L100" s="161"/>
    </row>
    <row r="101" spans="1:12" s="172" customFormat="1" ht="30" customHeight="1">
      <c r="A101" s="53">
        <v>98</v>
      </c>
      <c r="B101" s="223" t="s">
        <v>262</v>
      </c>
      <c r="C101" s="215"/>
      <c r="D101" s="215"/>
      <c r="E101" s="216"/>
      <c r="F101" s="217"/>
      <c r="G101" s="218"/>
      <c r="H101" s="219"/>
      <c r="I101" s="220"/>
      <c r="J101" s="221"/>
      <c r="K101" s="221"/>
      <c r="L101" s="222"/>
    </row>
    <row r="102" spans="1:12" s="172" customFormat="1" ht="30" customHeight="1">
      <c r="A102" s="53">
        <v>99</v>
      </c>
      <c r="B102" s="223" t="s">
        <v>262</v>
      </c>
      <c r="C102" s="215"/>
      <c r="D102" s="215"/>
      <c r="E102" s="216"/>
      <c r="F102" s="217"/>
      <c r="G102" s="218"/>
      <c r="H102" s="219"/>
      <c r="I102" s="220"/>
      <c r="J102" s="221"/>
      <c r="K102" s="221"/>
      <c r="L102" s="222"/>
    </row>
  </sheetData>
  <autoFilter ref="B3:L3">
    <sortState ref="B4:L605">
      <sortCondition ref="H3"/>
    </sortState>
  </autoFilter>
  <mergeCells count="3">
    <mergeCell ref="A1:L1"/>
    <mergeCell ref="A2:F2"/>
    <mergeCell ref="I2:L2"/>
  </mergeCells>
  <phoneticPr fontId="0" type="noConversion"/>
  <conditionalFormatting sqref="E4:E691">
    <cfRule type="cellIs" dxfId="0" priority="13" stopIfTrue="1" operator="between">
      <formula>35065</formula>
      <formula>36160</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tabColor theme="8" tint="0.39997558519241921"/>
    <pageSetUpPr fitToPage="1"/>
  </sheetPr>
  <dimension ref="A1:P43"/>
  <sheetViews>
    <sheetView view="pageBreakPreview" zoomScale="60" zoomScaleNormal="100" workbookViewId="0"/>
  </sheetViews>
  <sheetFormatPr defaultRowHeight="12.75"/>
  <cols>
    <col min="2" max="2" width="16.5703125" hidden="1" customWidth="1"/>
    <col min="4" max="4" width="14.42578125" customWidth="1"/>
    <col min="5" max="5" width="25" customWidth="1"/>
    <col min="6" max="6" width="22.85546875" customWidth="1"/>
    <col min="7" max="7" width="12.85546875" customWidth="1"/>
    <col min="9" max="9" width="0" hidden="1" customWidth="1"/>
    <col min="11" max="11" width="13.140625" hidden="1" customWidth="1"/>
    <col min="12" max="12" width="10" customWidth="1"/>
    <col min="13" max="13" width="17" customWidth="1"/>
    <col min="14" max="14" width="29.7109375" customWidth="1"/>
    <col min="15" max="15" width="23.5703125" customWidth="1"/>
    <col min="16" max="16" width="14.140625" customWidth="1"/>
  </cols>
  <sheetData>
    <row r="1" spans="1:16" ht="48" customHeight="1">
      <c r="A1" s="336" t="s">
        <v>232</v>
      </c>
      <c r="B1" s="336"/>
      <c r="C1" s="336"/>
      <c r="D1" s="336"/>
      <c r="E1" s="336"/>
      <c r="F1" s="336"/>
      <c r="G1" s="336"/>
      <c r="H1" s="336"/>
      <c r="I1" s="336"/>
      <c r="J1" s="336"/>
      <c r="K1" s="336"/>
      <c r="L1" s="336"/>
      <c r="M1" s="336"/>
      <c r="N1" s="336"/>
      <c r="O1" s="336"/>
      <c r="P1" s="336"/>
    </row>
    <row r="2" spans="1:16" ht="18" customHeight="1">
      <c r="A2" s="337" t="s">
        <v>184</v>
      </c>
      <c r="B2" s="337"/>
      <c r="C2" s="337"/>
      <c r="D2" s="337"/>
      <c r="E2" s="337"/>
      <c r="F2" s="337"/>
      <c r="G2" s="337"/>
      <c r="H2" s="337"/>
      <c r="I2" s="337"/>
      <c r="J2" s="337"/>
      <c r="K2" s="337"/>
      <c r="L2" s="337"/>
      <c r="M2" s="337"/>
      <c r="N2" s="337"/>
      <c r="O2" s="337"/>
      <c r="P2" s="337"/>
    </row>
    <row r="3" spans="1:16" ht="23.25" customHeight="1">
      <c r="A3" s="338" t="s">
        <v>243</v>
      </c>
      <c r="B3" s="338"/>
      <c r="C3" s="338"/>
      <c r="D3" s="338"/>
      <c r="E3" s="338"/>
      <c r="F3" s="338"/>
      <c r="G3" s="338"/>
      <c r="H3" s="338"/>
      <c r="I3" s="338"/>
      <c r="J3" s="338"/>
      <c r="K3" s="338"/>
      <c r="L3" s="338"/>
      <c r="M3" s="338"/>
      <c r="N3" s="338"/>
      <c r="O3" s="338"/>
      <c r="P3" s="338"/>
    </row>
    <row r="4" spans="1:16" ht="36.75" customHeight="1">
      <c r="A4" s="341" t="s">
        <v>127</v>
      </c>
      <c r="B4" s="341"/>
      <c r="C4" s="341"/>
      <c r="D4" s="341"/>
      <c r="E4" s="341"/>
      <c r="F4" s="341"/>
      <c r="G4" s="341"/>
      <c r="H4" s="184"/>
      <c r="J4" s="342" t="s">
        <v>172</v>
      </c>
      <c r="K4" s="342"/>
      <c r="L4" s="342"/>
      <c r="M4" s="342"/>
      <c r="N4" s="342"/>
      <c r="O4" s="342"/>
      <c r="P4" s="342"/>
    </row>
    <row r="5" spans="1:16" ht="36.75" customHeight="1">
      <c r="A5" s="339" t="s">
        <v>12</v>
      </c>
      <c r="B5" s="340"/>
      <c r="C5" s="340"/>
      <c r="D5" s="340"/>
      <c r="E5" s="340"/>
      <c r="F5" s="340"/>
      <c r="G5" s="340"/>
      <c r="H5" s="185"/>
      <c r="J5" s="339" t="s">
        <v>12</v>
      </c>
      <c r="K5" s="340"/>
      <c r="L5" s="340"/>
      <c r="M5" s="340"/>
      <c r="N5" s="340"/>
      <c r="O5" s="340"/>
      <c r="P5" s="340"/>
    </row>
    <row r="6" spans="1:16" ht="36.75" customHeight="1">
      <c r="A6" s="165" t="s">
        <v>8</v>
      </c>
      <c r="B6" s="165" t="s">
        <v>54</v>
      </c>
      <c r="C6" s="165" t="s">
        <v>53</v>
      </c>
      <c r="D6" s="166" t="s">
        <v>9</v>
      </c>
      <c r="E6" s="167" t="s">
        <v>10</v>
      </c>
      <c r="F6" s="167" t="s">
        <v>175</v>
      </c>
      <c r="G6" s="168" t="s">
        <v>93</v>
      </c>
      <c r="H6" s="186"/>
      <c r="J6" s="165" t="s">
        <v>8</v>
      </c>
      <c r="K6" s="165" t="s">
        <v>54</v>
      </c>
      <c r="L6" s="165" t="s">
        <v>53</v>
      </c>
      <c r="M6" s="166" t="s">
        <v>9</v>
      </c>
      <c r="N6" s="167" t="s">
        <v>10</v>
      </c>
      <c r="O6" s="167" t="s">
        <v>175</v>
      </c>
      <c r="P6" s="168" t="s">
        <v>93</v>
      </c>
    </row>
    <row r="7" spans="1:16" ht="36.75" customHeight="1">
      <c r="A7" s="16">
        <v>1</v>
      </c>
      <c r="B7" s="17" t="s">
        <v>98</v>
      </c>
      <c r="C7" s="212">
        <v>511</v>
      </c>
      <c r="D7" s="19">
        <v>34552</v>
      </c>
      <c r="E7" s="41" t="s">
        <v>189</v>
      </c>
      <c r="F7" s="41" t="s">
        <v>186</v>
      </c>
      <c r="G7" s="141"/>
      <c r="H7" s="186"/>
      <c r="J7" s="50">
        <v>1</v>
      </c>
      <c r="K7" s="169" t="s">
        <v>143</v>
      </c>
      <c r="L7" s="211">
        <v>512</v>
      </c>
      <c r="M7" s="81">
        <v>34697</v>
      </c>
      <c r="N7" s="170" t="s">
        <v>190</v>
      </c>
      <c r="O7" s="170" t="s">
        <v>186</v>
      </c>
      <c r="P7" s="147"/>
    </row>
    <row r="8" spans="1:16" ht="36.75" customHeight="1">
      <c r="A8" s="16">
        <v>2</v>
      </c>
      <c r="B8" s="17" t="s">
        <v>99</v>
      </c>
      <c r="C8" s="212">
        <v>512</v>
      </c>
      <c r="D8" s="19">
        <v>34697</v>
      </c>
      <c r="E8" s="41" t="s">
        <v>190</v>
      </c>
      <c r="F8" s="41" t="s">
        <v>186</v>
      </c>
      <c r="G8" s="141"/>
      <c r="H8" s="186"/>
      <c r="J8" s="50">
        <v>2</v>
      </c>
      <c r="K8" s="169" t="s">
        <v>144</v>
      </c>
      <c r="L8" s="211">
        <v>535</v>
      </c>
      <c r="M8" s="81">
        <v>34981</v>
      </c>
      <c r="N8" s="170" t="s">
        <v>200</v>
      </c>
      <c r="O8" s="170" t="s">
        <v>186</v>
      </c>
      <c r="P8" s="147"/>
    </row>
    <row r="9" spans="1:16" ht="36.75" customHeight="1">
      <c r="A9" s="16">
        <v>3</v>
      </c>
      <c r="B9" s="17" t="s">
        <v>100</v>
      </c>
      <c r="C9" s="212">
        <v>520</v>
      </c>
      <c r="D9" s="19" t="s">
        <v>193</v>
      </c>
      <c r="E9" s="41" t="s">
        <v>194</v>
      </c>
      <c r="F9" s="41" t="s">
        <v>192</v>
      </c>
      <c r="G9" s="141"/>
      <c r="H9" s="186"/>
      <c r="J9" s="50">
        <v>3</v>
      </c>
      <c r="K9" s="169" t="s">
        <v>145</v>
      </c>
      <c r="L9" s="211">
        <v>536</v>
      </c>
      <c r="M9" s="81">
        <v>33335</v>
      </c>
      <c r="N9" s="170" t="s">
        <v>201</v>
      </c>
      <c r="O9" s="170" t="s">
        <v>202</v>
      </c>
      <c r="P9" s="147"/>
    </row>
    <row r="10" spans="1:16" ht="36.75" customHeight="1">
      <c r="A10" s="16">
        <v>4</v>
      </c>
      <c r="B10" s="17" t="s">
        <v>101</v>
      </c>
      <c r="C10" s="212">
        <v>522</v>
      </c>
      <c r="D10" s="19">
        <v>29508</v>
      </c>
      <c r="E10" s="41" t="s">
        <v>196</v>
      </c>
      <c r="F10" s="41" t="s">
        <v>192</v>
      </c>
      <c r="G10" s="141"/>
      <c r="H10" s="186"/>
      <c r="J10" s="50">
        <v>4</v>
      </c>
      <c r="K10" s="169" t="s">
        <v>146</v>
      </c>
      <c r="L10" s="211">
        <v>537</v>
      </c>
      <c r="M10" s="81">
        <v>34564</v>
      </c>
      <c r="N10" s="170" t="s">
        <v>203</v>
      </c>
      <c r="O10" s="170" t="s">
        <v>186</v>
      </c>
      <c r="P10" s="147"/>
    </row>
    <row r="11" spans="1:16" ht="36.75" customHeight="1">
      <c r="A11" s="16">
        <v>5</v>
      </c>
      <c r="B11" s="17" t="s">
        <v>102</v>
      </c>
      <c r="C11" s="212">
        <v>523</v>
      </c>
      <c r="D11" s="19">
        <v>33258</v>
      </c>
      <c r="E11" s="41" t="s">
        <v>197</v>
      </c>
      <c r="F11" s="41" t="s">
        <v>186</v>
      </c>
      <c r="G11" s="141"/>
      <c r="H11" s="186"/>
      <c r="J11" s="50">
        <v>5</v>
      </c>
      <c r="K11" s="169" t="s">
        <v>147</v>
      </c>
      <c r="L11" s="211">
        <v>538</v>
      </c>
      <c r="M11" s="81">
        <v>35138</v>
      </c>
      <c r="N11" s="170" t="s">
        <v>204</v>
      </c>
      <c r="O11" s="170" t="s">
        <v>186</v>
      </c>
      <c r="P11" s="147"/>
    </row>
    <row r="12" spans="1:16" ht="36.75" customHeight="1">
      <c r="A12" s="16">
        <v>6</v>
      </c>
      <c r="B12" s="17" t="s">
        <v>103</v>
      </c>
      <c r="C12" s="212">
        <v>542</v>
      </c>
      <c r="D12" s="19">
        <v>33530</v>
      </c>
      <c r="E12" s="41" t="s">
        <v>206</v>
      </c>
      <c r="F12" s="41" t="s">
        <v>207</v>
      </c>
      <c r="G12" s="141"/>
      <c r="H12" s="186"/>
      <c r="J12" s="50">
        <v>6</v>
      </c>
      <c r="K12" s="169" t="s">
        <v>148</v>
      </c>
      <c r="L12" s="211">
        <v>539</v>
      </c>
      <c r="M12" s="81">
        <v>33331</v>
      </c>
      <c r="N12" s="170" t="s">
        <v>205</v>
      </c>
      <c r="O12" s="170" t="s">
        <v>186</v>
      </c>
      <c r="P12" s="147"/>
    </row>
    <row r="13" spans="1:16" ht="36.75" customHeight="1">
      <c r="A13" s="16">
        <v>7</v>
      </c>
      <c r="B13" s="17" t="s">
        <v>104</v>
      </c>
      <c r="C13" s="212">
        <v>553</v>
      </c>
      <c r="D13" s="19">
        <v>34598</v>
      </c>
      <c r="E13" s="41" t="s">
        <v>212</v>
      </c>
      <c r="F13" s="41" t="s">
        <v>186</v>
      </c>
      <c r="G13" s="141"/>
      <c r="H13" s="186"/>
      <c r="J13" s="50">
        <v>7</v>
      </c>
      <c r="K13" s="169" t="s">
        <v>149</v>
      </c>
      <c r="L13" s="211">
        <v>552</v>
      </c>
      <c r="M13" s="81">
        <v>33099</v>
      </c>
      <c r="N13" s="170" t="s">
        <v>211</v>
      </c>
      <c r="O13" s="170" t="s">
        <v>207</v>
      </c>
      <c r="P13" s="147"/>
    </row>
    <row r="14" spans="1:16" ht="36.75" customHeight="1">
      <c r="A14" s="16">
        <v>8</v>
      </c>
      <c r="B14" s="17" t="s">
        <v>105</v>
      </c>
      <c r="C14" s="212" t="s">
        <v>261</v>
      </c>
      <c r="D14" s="19" t="s">
        <v>261</v>
      </c>
      <c r="E14" s="41" t="s">
        <v>261</v>
      </c>
      <c r="F14" s="41" t="s">
        <v>261</v>
      </c>
      <c r="G14" s="141"/>
      <c r="H14" s="184"/>
      <c r="J14" s="50">
        <v>8</v>
      </c>
      <c r="K14" s="169" t="s">
        <v>150</v>
      </c>
      <c r="L14" s="211">
        <v>563</v>
      </c>
      <c r="M14" s="81">
        <v>33239</v>
      </c>
      <c r="N14" s="170" t="s">
        <v>233</v>
      </c>
      <c r="O14" s="170" t="s">
        <v>234</v>
      </c>
      <c r="P14" s="147"/>
    </row>
    <row r="15" spans="1:16" ht="36.75" customHeight="1">
      <c r="A15" s="16">
        <v>9</v>
      </c>
      <c r="B15" s="17" t="s">
        <v>106</v>
      </c>
      <c r="C15" s="212" t="s">
        <v>261</v>
      </c>
      <c r="D15" s="19" t="s">
        <v>261</v>
      </c>
      <c r="E15" s="41" t="s">
        <v>261</v>
      </c>
      <c r="F15" s="41" t="s">
        <v>261</v>
      </c>
      <c r="G15" s="141"/>
      <c r="H15" s="185"/>
      <c r="J15" s="50">
        <v>9</v>
      </c>
      <c r="K15" s="169" t="s">
        <v>151</v>
      </c>
      <c r="L15" s="211" t="s">
        <v>261</v>
      </c>
      <c r="M15" s="81" t="s">
        <v>261</v>
      </c>
      <c r="N15" s="170" t="s">
        <v>261</v>
      </c>
      <c r="O15" s="170" t="s">
        <v>261</v>
      </c>
      <c r="P15" s="147"/>
    </row>
    <row r="16" spans="1:16" ht="36.75" customHeight="1">
      <c r="A16" s="16">
        <v>10</v>
      </c>
      <c r="B16" s="17" t="s">
        <v>107</v>
      </c>
      <c r="C16" s="212" t="s">
        <v>261</v>
      </c>
      <c r="D16" s="19" t="s">
        <v>261</v>
      </c>
      <c r="E16" s="41" t="s">
        <v>261</v>
      </c>
      <c r="F16" s="41" t="s">
        <v>261</v>
      </c>
      <c r="G16" s="141"/>
      <c r="H16" s="186"/>
      <c r="J16" s="50">
        <v>10</v>
      </c>
      <c r="K16" s="169" t="s">
        <v>152</v>
      </c>
      <c r="L16" s="211" t="s">
        <v>261</v>
      </c>
      <c r="M16" s="81" t="s">
        <v>261</v>
      </c>
      <c r="N16" s="170" t="s">
        <v>261</v>
      </c>
      <c r="O16" s="170" t="s">
        <v>261</v>
      </c>
      <c r="P16" s="147"/>
    </row>
    <row r="17" spans="1:16" ht="36.75" customHeight="1">
      <c r="A17" s="16">
        <v>11</v>
      </c>
      <c r="B17" s="17" t="s">
        <v>108</v>
      </c>
      <c r="C17" s="212" t="s">
        <v>261</v>
      </c>
      <c r="D17" s="19" t="s">
        <v>261</v>
      </c>
      <c r="E17" s="41" t="s">
        <v>261</v>
      </c>
      <c r="F17" s="41" t="s">
        <v>261</v>
      </c>
      <c r="G17" s="141"/>
      <c r="H17" s="186"/>
      <c r="J17" s="50">
        <v>11</v>
      </c>
      <c r="K17" s="169" t="s">
        <v>153</v>
      </c>
      <c r="L17" s="211" t="s">
        <v>261</v>
      </c>
      <c r="M17" s="81" t="s">
        <v>261</v>
      </c>
      <c r="N17" s="170" t="s">
        <v>261</v>
      </c>
      <c r="O17" s="170" t="s">
        <v>261</v>
      </c>
      <c r="P17" s="147"/>
    </row>
    <row r="18" spans="1:16" ht="36.75" customHeight="1">
      <c r="A18" s="16">
        <v>12</v>
      </c>
      <c r="B18" s="17" t="s">
        <v>109</v>
      </c>
      <c r="C18" s="212" t="s">
        <v>261</v>
      </c>
      <c r="D18" s="19" t="s">
        <v>261</v>
      </c>
      <c r="E18" s="41" t="s">
        <v>261</v>
      </c>
      <c r="F18" s="41" t="s">
        <v>261</v>
      </c>
      <c r="G18" s="141"/>
      <c r="H18" s="186"/>
      <c r="J18" s="50">
        <v>12</v>
      </c>
      <c r="K18" s="169" t="s">
        <v>154</v>
      </c>
      <c r="L18" s="211" t="s">
        <v>261</v>
      </c>
      <c r="M18" s="81" t="s">
        <v>261</v>
      </c>
      <c r="N18" s="170" t="s">
        <v>261</v>
      </c>
      <c r="O18" s="170" t="s">
        <v>261</v>
      </c>
      <c r="P18" s="147"/>
    </row>
    <row r="19" spans="1:16" ht="36.75" customHeight="1">
      <c r="A19" s="339" t="s">
        <v>13</v>
      </c>
      <c r="B19" s="340"/>
      <c r="C19" s="340"/>
      <c r="D19" s="340"/>
      <c r="E19" s="340"/>
      <c r="F19" s="340"/>
      <c r="G19" s="340"/>
      <c r="H19" s="186"/>
      <c r="J19" s="50">
        <v>13</v>
      </c>
      <c r="K19" s="169" t="s">
        <v>176</v>
      </c>
      <c r="L19" s="211" t="s">
        <v>261</v>
      </c>
      <c r="M19" s="81" t="s">
        <v>261</v>
      </c>
      <c r="N19" s="170" t="s">
        <v>261</v>
      </c>
      <c r="O19" s="170" t="s">
        <v>261</v>
      </c>
      <c r="P19" s="147"/>
    </row>
    <row r="20" spans="1:16" ht="36.75" customHeight="1">
      <c r="A20" s="165" t="s">
        <v>8</v>
      </c>
      <c r="B20" s="165" t="s">
        <v>54</v>
      </c>
      <c r="C20" s="165" t="s">
        <v>53</v>
      </c>
      <c r="D20" s="166" t="s">
        <v>9</v>
      </c>
      <c r="E20" s="167" t="s">
        <v>10</v>
      </c>
      <c r="F20" s="167" t="s">
        <v>175</v>
      </c>
      <c r="G20" s="168" t="s">
        <v>93</v>
      </c>
      <c r="H20" s="186"/>
      <c r="J20" s="50">
        <v>14</v>
      </c>
      <c r="K20" s="169" t="s">
        <v>177</v>
      </c>
      <c r="L20" s="211" t="s">
        <v>261</v>
      </c>
      <c r="M20" s="81" t="s">
        <v>261</v>
      </c>
      <c r="N20" s="170" t="s">
        <v>261</v>
      </c>
      <c r="O20" s="170" t="s">
        <v>261</v>
      </c>
      <c r="P20" s="147"/>
    </row>
    <row r="21" spans="1:16" ht="36.75" customHeight="1">
      <c r="A21" s="16">
        <v>1</v>
      </c>
      <c r="B21" s="17" t="s">
        <v>110</v>
      </c>
      <c r="C21" s="213" t="s">
        <v>261</v>
      </c>
      <c r="D21" s="19" t="s">
        <v>261</v>
      </c>
      <c r="E21" s="41" t="s">
        <v>261</v>
      </c>
      <c r="F21" s="41" t="s">
        <v>261</v>
      </c>
      <c r="G21" s="141"/>
      <c r="H21" s="186"/>
      <c r="J21" s="50">
        <v>15</v>
      </c>
      <c r="K21" s="169" t="s">
        <v>178</v>
      </c>
      <c r="L21" s="211" t="s">
        <v>261</v>
      </c>
      <c r="M21" s="81" t="s">
        <v>261</v>
      </c>
      <c r="N21" s="170" t="s">
        <v>261</v>
      </c>
      <c r="O21" s="170" t="s">
        <v>261</v>
      </c>
      <c r="P21" s="147"/>
    </row>
    <row r="22" spans="1:16" ht="36.75" customHeight="1">
      <c r="A22" s="16">
        <v>2</v>
      </c>
      <c r="B22" s="17" t="s">
        <v>111</v>
      </c>
      <c r="C22" s="213" t="s">
        <v>261</v>
      </c>
      <c r="D22" s="19" t="s">
        <v>261</v>
      </c>
      <c r="E22" s="41" t="s">
        <v>261</v>
      </c>
      <c r="F22" s="41" t="s">
        <v>261</v>
      </c>
      <c r="G22" s="141"/>
      <c r="H22" s="186"/>
      <c r="J22" s="50">
        <v>16</v>
      </c>
      <c r="K22" s="169" t="s">
        <v>179</v>
      </c>
      <c r="L22" s="211" t="s">
        <v>261</v>
      </c>
      <c r="M22" s="81" t="s">
        <v>261</v>
      </c>
      <c r="N22" s="170" t="s">
        <v>261</v>
      </c>
      <c r="O22" s="170" t="s">
        <v>261</v>
      </c>
      <c r="P22" s="147"/>
    </row>
    <row r="23" spans="1:16" ht="36.75" customHeight="1">
      <c r="A23" s="16">
        <v>3</v>
      </c>
      <c r="B23" s="17" t="s">
        <v>112</v>
      </c>
      <c r="C23" s="213" t="s">
        <v>261</v>
      </c>
      <c r="D23" s="19" t="s">
        <v>261</v>
      </c>
      <c r="E23" s="41" t="s">
        <v>261</v>
      </c>
      <c r="F23" s="41" t="s">
        <v>261</v>
      </c>
      <c r="G23" s="141"/>
      <c r="H23" s="183"/>
      <c r="J23" s="50">
        <v>17</v>
      </c>
      <c r="K23" s="169" t="s">
        <v>180</v>
      </c>
      <c r="L23" s="211" t="s">
        <v>261</v>
      </c>
      <c r="M23" s="81" t="s">
        <v>261</v>
      </c>
      <c r="N23" s="170" t="s">
        <v>261</v>
      </c>
      <c r="O23" s="170" t="s">
        <v>261</v>
      </c>
      <c r="P23" s="147"/>
    </row>
    <row r="24" spans="1:16" ht="36.75" customHeight="1">
      <c r="A24" s="16">
        <v>4</v>
      </c>
      <c r="B24" s="17" t="s">
        <v>113</v>
      </c>
      <c r="C24" s="213" t="s">
        <v>261</v>
      </c>
      <c r="D24" s="19" t="s">
        <v>261</v>
      </c>
      <c r="E24" s="41" t="s">
        <v>261</v>
      </c>
      <c r="F24" s="41" t="s">
        <v>261</v>
      </c>
      <c r="G24" s="141"/>
      <c r="H24" s="183"/>
      <c r="J24" s="50">
        <v>18</v>
      </c>
      <c r="K24" s="169" t="s">
        <v>181</v>
      </c>
      <c r="L24" s="211" t="s">
        <v>261</v>
      </c>
      <c r="M24" s="81" t="s">
        <v>261</v>
      </c>
      <c r="N24" s="170" t="s">
        <v>261</v>
      </c>
      <c r="O24" s="170" t="s">
        <v>261</v>
      </c>
      <c r="P24" s="147"/>
    </row>
    <row r="25" spans="1:16" ht="36.75" customHeight="1">
      <c r="A25" s="16">
        <v>5</v>
      </c>
      <c r="B25" s="17" t="s">
        <v>114</v>
      </c>
      <c r="C25" s="213" t="s">
        <v>261</v>
      </c>
      <c r="D25" s="19" t="s">
        <v>261</v>
      </c>
      <c r="E25" s="41" t="s">
        <v>261</v>
      </c>
      <c r="F25" s="41" t="s">
        <v>261</v>
      </c>
      <c r="G25" s="141"/>
      <c r="H25" s="183"/>
      <c r="J25" s="50">
        <v>19</v>
      </c>
      <c r="K25" s="169" t="s">
        <v>182</v>
      </c>
      <c r="L25" s="211" t="s">
        <v>261</v>
      </c>
      <c r="M25" s="81" t="s">
        <v>261</v>
      </c>
      <c r="N25" s="170" t="s">
        <v>261</v>
      </c>
      <c r="O25" s="170" t="s">
        <v>261</v>
      </c>
      <c r="P25" s="147"/>
    </row>
    <row r="26" spans="1:16" ht="36.75" customHeight="1">
      <c r="A26" s="16">
        <v>6</v>
      </c>
      <c r="B26" s="17" t="s">
        <v>115</v>
      </c>
      <c r="C26" s="213" t="s">
        <v>261</v>
      </c>
      <c r="D26" s="19" t="s">
        <v>261</v>
      </c>
      <c r="E26" s="41" t="s">
        <v>261</v>
      </c>
      <c r="F26" s="41" t="s">
        <v>261</v>
      </c>
      <c r="G26" s="141"/>
      <c r="H26" s="183"/>
    </row>
    <row r="27" spans="1:16" ht="36.75" customHeight="1">
      <c r="A27" s="16">
        <v>7</v>
      </c>
      <c r="B27" s="17" t="s">
        <v>116</v>
      </c>
      <c r="C27" s="213" t="s">
        <v>261</v>
      </c>
      <c r="D27" s="19" t="s">
        <v>261</v>
      </c>
      <c r="E27" s="41" t="s">
        <v>261</v>
      </c>
      <c r="F27" s="41" t="s">
        <v>261</v>
      </c>
      <c r="G27" s="141"/>
      <c r="H27" s="183"/>
    </row>
    <row r="28" spans="1:16" ht="36.75" customHeight="1">
      <c r="A28" s="16">
        <v>8</v>
      </c>
      <c r="B28" s="17" t="s">
        <v>117</v>
      </c>
      <c r="C28" s="213" t="s">
        <v>261</v>
      </c>
      <c r="D28" s="19" t="s">
        <v>261</v>
      </c>
      <c r="E28" s="41" t="s">
        <v>261</v>
      </c>
      <c r="F28" s="41" t="s">
        <v>261</v>
      </c>
      <c r="G28" s="141"/>
      <c r="H28" s="183"/>
    </row>
    <row r="29" spans="1:16" ht="36.75" customHeight="1">
      <c r="A29" s="16">
        <v>9</v>
      </c>
      <c r="B29" s="17" t="s">
        <v>118</v>
      </c>
      <c r="C29" s="213" t="s">
        <v>261</v>
      </c>
      <c r="D29" s="19" t="s">
        <v>261</v>
      </c>
      <c r="E29" s="41" t="s">
        <v>261</v>
      </c>
      <c r="F29" s="41" t="s">
        <v>261</v>
      </c>
      <c r="G29" s="141"/>
      <c r="H29" s="183"/>
    </row>
    <row r="30" spans="1:16" ht="36.75" customHeight="1">
      <c r="A30" s="16">
        <v>10</v>
      </c>
      <c r="B30" s="17" t="s">
        <v>119</v>
      </c>
      <c r="C30" s="213" t="s">
        <v>261</v>
      </c>
      <c r="D30" s="19" t="s">
        <v>261</v>
      </c>
      <c r="E30" s="41" t="s">
        <v>261</v>
      </c>
      <c r="F30" s="41" t="s">
        <v>261</v>
      </c>
      <c r="G30" s="141"/>
      <c r="H30" s="183"/>
    </row>
    <row r="31" spans="1:16" ht="36.75" customHeight="1">
      <c r="A31" s="16">
        <v>11</v>
      </c>
      <c r="B31" s="17" t="s">
        <v>120</v>
      </c>
      <c r="C31" s="213" t="s">
        <v>261</v>
      </c>
      <c r="D31" s="19" t="s">
        <v>261</v>
      </c>
      <c r="E31" s="41" t="s">
        <v>261</v>
      </c>
      <c r="F31" s="41" t="s">
        <v>261</v>
      </c>
      <c r="G31" s="141"/>
      <c r="H31" s="183"/>
    </row>
    <row r="32" spans="1:16" ht="36.75" customHeight="1">
      <c r="A32" s="16">
        <v>12</v>
      </c>
      <c r="B32" s="17" t="s">
        <v>121</v>
      </c>
      <c r="C32" s="213" t="s">
        <v>261</v>
      </c>
      <c r="D32" s="19" t="s">
        <v>261</v>
      </c>
      <c r="E32" s="41" t="s">
        <v>261</v>
      </c>
      <c r="F32" s="41" t="s">
        <v>261</v>
      </c>
      <c r="G32" s="141"/>
      <c r="H32" s="183"/>
    </row>
    <row r="33" ht="36.75" customHeight="1"/>
    <row r="34" ht="36.75" customHeight="1"/>
    <row r="35" ht="36.75" customHeight="1"/>
    <row r="36" ht="36.75" customHeight="1"/>
    <row r="37" ht="36.75" customHeight="1"/>
    <row r="38" ht="36.75" customHeight="1"/>
    <row r="39" ht="36.75" customHeight="1"/>
    <row r="40" ht="36.75" customHeight="1"/>
    <row r="41" ht="36.75" customHeight="1"/>
    <row r="42" ht="36.75" customHeight="1"/>
    <row r="43" ht="36.75" customHeight="1"/>
  </sheetData>
  <mergeCells count="8">
    <mergeCell ref="A1:P1"/>
    <mergeCell ref="A2:P2"/>
    <mergeCell ref="A3:P3"/>
    <mergeCell ref="A5:G5"/>
    <mergeCell ref="A19:G19"/>
    <mergeCell ref="A4:G4"/>
    <mergeCell ref="J4:P4"/>
    <mergeCell ref="J5:P5"/>
  </mergeCells>
  <pageMargins left="0.7" right="0.7" top="0.75" bottom="0.75" header="0.3" footer="0.3"/>
  <pageSetup paperSize="9" scale="43" fitToHeight="0" orientation="portrait" r:id="rId1"/>
  <drawing r:id="rId2"/>
</worksheet>
</file>

<file path=xl/worksheets/sheet5.xml><?xml version="1.0" encoding="utf-8"?>
<worksheet xmlns="http://schemas.openxmlformats.org/spreadsheetml/2006/main" xmlns:r="http://schemas.openxmlformats.org/officeDocument/2006/relationships">
  <sheetPr>
    <tabColor rgb="FFFF0000"/>
  </sheetPr>
  <dimension ref="A1:U58"/>
  <sheetViews>
    <sheetView view="pageBreakPreview" topLeftCell="A4" zoomScale="90" zoomScaleNormal="100" zoomScaleSheetLayoutView="90" workbookViewId="0"/>
  </sheetViews>
  <sheetFormatPr defaultRowHeight="12.75"/>
  <cols>
    <col min="1" max="1" width="4.85546875" style="20" customWidth="1"/>
    <col min="2" max="2" width="10" style="20" bestFit="1" customWidth="1"/>
    <col min="3" max="3" width="14.42578125" style="14" customWidth="1"/>
    <col min="4" max="4" width="22.140625" style="43" customWidth="1"/>
    <col min="5" max="5" width="22.7109375" style="43" customWidth="1"/>
    <col min="6" max="6" width="9.28515625" style="144" customWidth="1"/>
    <col min="7" max="7" width="7.5703125" style="21" customWidth="1"/>
    <col min="8" max="8" width="2.140625" style="14" customWidth="1"/>
    <col min="9" max="9" width="4.42578125" style="20" customWidth="1"/>
    <col min="10" max="10" width="12.42578125" style="20" hidden="1" customWidth="1"/>
    <col min="11" max="11" width="6.5703125" style="20" customWidth="1"/>
    <col min="12" max="12" width="11.5703125" style="22" customWidth="1"/>
    <col min="13" max="13" width="23" style="47" customWidth="1"/>
    <col min="14" max="14" width="22.7109375" style="47" customWidth="1"/>
    <col min="15" max="15" width="16.5703125" style="144" customWidth="1"/>
    <col min="16" max="16" width="7.7109375" style="14" customWidth="1"/>
    <col min="17" max="17" width="5.7109375" style="14" customWidth="1"/>
    <col min="18" max="19" width="9.140625" style="14"/>
    <col min="20" max="20" width="9.140625" style="203" hidden="1" customWidth="1"/>
    <col min="21" max="21" width="9.140625" style="201" hidden="1" customWidth="1"/>
    <col min="22" max="16384" width="9.140625" style="14"/>
  </cols>
  <sheetData>
    <row r="1" spans="1:21" s="3" customFormat="1" ht="50.25" customHeight="1">
      <c r="A1" s="336" t="s">
        <v>232</v>
      </c>
      <c r="B1" s="336"/>
      <c r="C1" s="336"/>
      <c r="D1" s="336"/>
      <c r="E1" s="336"/>
      <c r="F1" s="336"/>
      <c r="G1" s="336"/>
      <c r="H1" s="336"/>
      <c r="I1" s="336"/>
      <c r="J1" s="336"/>
      <c r="K1" s="336"/>
      <c r="L1" s="336"/>
      <c r="M1" s="336"/>
      <c r="N1" s="336"/>
      <c r="O1" s="336"/>
      <c r="P1" s="336"/>
      <c r="T1" s="202">
        <v>41514</v>
      </c>
      <c r="U1" s="198">
        <v>100</v>
      </c>
    </row>
    <row r="2" spans="1:21" s="3" customFormat="1" ht="24.75" customHeight="1">
      <c r="A2" s="343" t="s">
        <v>184</v>
      </c>
      <c r="B2" s="343"/>
      <c r="C2" s="343"/>
      <c r="D2" s="343"/>
      <c r="E2" s="343"/>
      <c r="F2" s="343"/>
      <c r="G2" s="343"/>
      <c r="H2" s="343"/>
      <c r="I2" s="343"/>
      <c r="J2" s="343"/>
      <c r="K2" s="343"/>
      <c r="L2" s="343"/>
      <c r="M2" s="343"/>
      <c r="N2" s="343"/>
      <c r="O2" s="343"/>
      <c r="P2" s="343"/>
      <c r="T2" s="202">
        <v>41564</v>
      </c>
      <c r="U2" s="198">
        <v>99</v>
      </c>
    </row>
    <row r="3" spans="1:21" s="5" customFormat="1" ht="29.25" customHeight="1">
      <c r="A3" s="344" t="s">
        <v>67</v>
      </c>
      <c r="B3" s="344"/>
      <c r="C3" s="344"/>
      <c r="D3" s="345" t="s">
        <v>97</v>
      </c>
      <c r="E3" s="345"/>
      <c r="F3" s="346" t="s">
        <v>248</v>
      </c>
      <c r="G3" s="346"/>
      <c r="H3" s="4"/>
      <c r="I3" s="353" t="s">
        <v>244</v>
      </c>
      <c r="J3" s="353"/>
      <c r="K3" s="353"/>
      <c r="L3" s="353"/>
      <c r="M3" s="197" t="s">
        <v>137</v>
      </c>
      <c r="N3" s="352" t="s">
        <v>236</v>
      </c>
      <c r="O3" s="352"/>
      <c r="P3" s="352"/>
      <c r="T3" s="202">
        <v>41614</v>
      </c>
      <c r="U3" s="198">
        <v>98</v>
      </c>
    </row>
    <row r="4" spans="1:21" s="5" customFormat="1" ht="17.25" customHeight="1">
      <c r="A4" s="350" t="s">
        <v>58</v>
      </c>
      <c r="B4" s="350"/>
      <c r="C4" s="350"/>
      <c r="D4" s="351" t="s">
        <v>242</v>
      </c>
      <c r="E4" s="351"/>
      <c r="F4" s="145"/>
      <c r="G4" s="26"/>
      <c r="H4" s="26"/>
      <c r="I4" s="26"/>
      <c r="J4" s="26"/>
      <c r="K4" s="26"/>
      <c r="L4" s="27"/>
      <c r="M4" s="52" t="s">
        <v>4</v>
      </c>
      <c r="N4" s="354" t="s">
        <v>238</v>
      </c>
      <c r="O4" s="354"/>
      <c r="P4" s="354"/>
      <c r="T4" s="202">
        <v>41664</v>
      </c>
      <c r="U4" s="198">
        <v>97</v>
      </c>
    </row>
    <row r="5" spans="1:21" s="3" customFormat="1" ht="15" customHeight="1">
      <c r="A5" s="6"/>
      <c r="B5" s="6"/>
      <c r="C5" s="7"/>
      <c r="D5" s="8"/>
      <c r="E5" s="9"/>
      <c r="F5" s="146"/>
      <c r="G5" s="9"/>
      <c r="H5" s="9"/>
      <c r="I5" s="6"/>
      <c r="J5" s="6"/>
      <c r="K5" s="6"/>
      <c r="L5" s="10"/>
      <c r="M5" s="11"/>
      <c r="N5" s="347">
        <v>41770.78739409722</v>
      </c>
      <c r="O5" s="347"/>
      <c r="P5" s="347"/>
      <c r="T5" s="202">
        <v>41714</v>
      </c>
      <c r="U5" s="198">
        <v>96</v>
      </c>
    </row>
    <row r="6" spans="1:21" s="12" customFormat="1" ht="18.75" customHeight="1">
      <c r="A6" s="358" t="s">
        <v>8</v>
      </c>
      <c r="B6" s="359" t="s">
        <v>53</v>
      </c>
      <c r="C6" s="356" t="s">
        <v>65</v>
      </c>
      <c r="D6" s="357" t="s">
        <v>10</v>
      </c>
      <c r="E6" s="357" t="s">
        <v>175</v>
      </c>
      <c r="F6" s="355" t="s">
        <v>11</v>
      </c>
      <c r="G6" s="348" t="s">
        <v>95</v>
      </c>
      <c r="I6" s="204" t="s">
        <v>12</v>
      </c>
      <c r="J6" s="205"/>
      <c r="K6" s="205"/>
      <c r="L6" s="205"/>
      <c r="M6" s="205"/>
      <c r="N6" s="205"/>
      <c r="O6" s="205"/>
      <c r="P6" s="206"/>
      <c r="T6" s="203">
        <v>41774</v>
      </c>
      <c r="U6" s="201">
        <v>95</v>
      </c>
    </row>
    <row r="7" spans="1:21" ht="26.25" customHeight="1">
      <c r="A7" s="358"/>
      <c r="B7" s="360"/>
      <c r="C7" s="356"/>
      <c r="D7" s="357"/>
      <c r="E7" s="357"/>
      <c r="F7" s="355"/>
      <c r="G7" s="349"/>
      <c r="H7" s="13"/>
      <c r="I7" s="40" t="s">
        <v>8</v>
      </c>
      <c r="J7" s="40" t="s">
        <v>54</v>
      </c>
      <c r="K7" s="40" t="s">
        <v>53</v>
      </c>
      <c r="L7" s="82" t="s">
        <v>9</v>
      </c>
      <c r="M7" s="83" t="s">
        <v>10</v>
      </c>
      <c r="N7" s="83" t="s">
        <v>175</v>
      </c>
      <c r="O7" s="140" t="s">
        <v>11</v>
      </c>
      <c r="P7" s="40" t="s">
        <v>21</v>
      </c>
      <c r="T7" s="203">
        <v>41834</v>
      </c>
      <c r="U7" s="201">
        <v>94</v>
      </c>
    </row>
    <row r="8" spans="1:21" s="12" customFormat="1" ht="33.75" customHeight="1">
      <c r="A8" s="16">
        <v>1</v>
      </c>
      <c r="B8" s="214">
        <v>523</v>
      </c>
      <c r="C8" s="19">
        <v>33258</v>
      </c>
      <c r="D8" s="209" t="s">
        <v>197</v>
      </c>
      <c r="E8" s="210" t="s">
        <v>186</v>
      </c>
      <c r="F8" s="141">
        <v>35600</v>
      </c>
      <c r="G8" s="213"/>
      <c r="H8" s="15"/>
      <c r="I8" s="16">
        <v>1</v>
      </c>
      <c r="J8" s="17" t="s">
        <v>98</v>
      </c>
      <c r="K8" s="213">
        <v>511</v>
      </c>
      <c r="L8" s="19">
        <v>34552</v>
      </c>
      <c r="M8" s="41" t="s">
        <v>189</v>
      </c>
      <c r="N8" s="41" t="s">
        <v>186</v>
      </c>
      <c r="O8" s="141">
        <v>45866</v>
      </c>
      <c r="P8" s="18">
        <v>5</v>
      </c>
      <c r="T8" s="203">
        <v>41894</v>
      </c>
      <c r="U8" s="201">
        <v>93</v>
      </c>
    </row>
    <row r="9" spans="1:21" s="12" customFormat="1" ht="33.75" customHeight="1" thickBot="1">
      <c r="A9" s="257">
        <v>2</v>
      </c>
      <c r="B9" s="258">
        <v>520</v>
      </c>
      <c r="C9" s="259" t="s">
        <v>193</v>
      </c>
      <c r="D9" s="260" t="s">
        <v>194</v>
      </c>
      <c r="E9" s="261" t="s">
        <v>192</v>
      </c>
      <c r="F9" s="262">
        <v>35664</v>
      </c>
      <c r="G9" s="263"/>
      <c r="H9" s="15"/>
      <c r="I9" s="16">
        <v>2</v>
      </c>
      <c r="J9" s="17" t="s">
        <v>99</v>
      </c>
      <c r="K9" s="213">
        <v>512</v>
      </c>
      <c r="L9" s="19">
        <v>34697</v>
      </c>
      <c r="M9" s="41" t="s">
        <v>190</v>
      </c>
      <c r="N9" s="41" t="s">
        <v>186</v>
      </c>
      <c r="O9" s="141" t="s">
        <v>249</v>
      </c>
      <c r="P9" s="18" t="s">
        <v>250</v>
      </c>
      <c r="T9" s="203">
        <v>41954</v>
      </c>
      <c r="U9" s="201">
        <v>92</v>
      </c>
    </row>
    <row r="10" spans="1:21" s="12" customFormat="1" ht="33.75" customHeight="1">
      <c r="A10" s="250">
        <v>3</v>
      </c>
      <c r="B10" s="251">
        <v>522</v>
      </c>
      <c r="C10" s="252">
        <v>29508</v>
      </c>
      <c r="D10" s="253" t="s">
        <v>196</v>
      </c>
      <c r="E10" s="254" t="s">
        <v>192</v>
      </c>
      <c r="F10" s="255">
        <v>40298</v>
      </c>
      <c r="G10" s="256"/>
      <c r="H10" s="15"/>
      <c r="I10" s="16">
        <v>3</v>
      </c>
      <c r="J10" s="17" t="s">
        <v>100</v>
      </c>
      <c r="K10" s="213">
        <v>520</v>
      </c>
      <c r="L10" s="19" t="s">
        <v>193</v>
      </c>
      <c r="M10" s="41" t="s">
        <v>194</v>
      </c>
      <c r="N10" s="41" t="s">
        <v>192</v>
      </c>
      <c r="O10" s="141">
        <v>35664</v>
      </c>
      <c r="P10" s="18">
        <v>2</v>
      </c>
      <c r="T10" s="203">
        <v>42014</v>
      </c>
      <c r="U10" s="201">
        <v>91</v>
      </c>
    </row>
    <row r="11" spans="1:21" s="12" customFormat="1" ht="33.75" customHeight="1">
      <c r="A11" s="16">
        <v>4</v>
      </c>
      <c r="B11" s="214">
        <v>542</v>
      </c>
      <c r="C11" s="19">
        <v>33530</v>
      </c>
      <c r="D11" s="209" t="s">
        <v>206</v>
      </c>
      <c r="E11" s="210" t="s">
        <v>207</v>
      </c>
      <c r="F11" s="141">
        <v>40645</v>
      </c>
      <c r="G11" s="213"/>
      <c r="H11" s="15"/>
      <c r="I11" s="16">
        <v>4</v>
      </c>
      <c r="J11" s="17" t="s">
        <v>101</v>
      </c>
      <c r="K11" s="213">
        <v>522</v>
      </c>
      <c r="L11" s="19">
        <v>29508</v>
      </c>
      <c r="M11" s="41" t="s">
        <v>196</v>
      </c>
      <c r="N11" s="41" t="s">
        <v>192</v>
      </c>
      <c r="O11" s="141">
        <v>40298</v>
      </c>
      <c r="P11" s="18">
        <v>3</v>
      </c>
      <c r="T11" s="203">
        <v>42084</v>
      </c>
      <c r="U11" s="201">
        <v>90</v>
      </c>
    </row>
    <row r="12" spans="1:21" s="12" customFormat="1" ht="33.75" customHeight="1">
      <c r="A12" s="16">
        <v>5</v>
      </c>
      <c r="B12" s="214">
        <v>511</v>
      </c>
      <c r="C12" s="19">
        <v>34552</v>
      </c>
      <c r="D12" s="209" t="s">
        <v>189</v>
      </c>
      <c r="E12" s="210" t="s">
        <v>186</v>
      </c>
      <c r="F12" s="141">
        <v>45866</v>
      </c>
      <c r="G12" s="213"/>
      <c r="H12" s="15"/>
      <c r="I12" s="16">
        <v>5</v>
      </c>
      <c r="J12" s="17" t="s">
        <v>102</v>
      </c>
      <c r="K12" s="213">
        <v>523</v>
      </c>
      <c r="L12" s="19">
        <v>33258</v>
      </c>
      <c r="M12" s="41" t="s">
        <v>197</v>
      </c>
      <c r="N12" s="41" t="s">
        <v>186</v>
      </c>
      <c r="O12" s="141">
        <v>35600</v>
      </c>
      <c r="P12" s="18">
        <v>1</v>
      </c>
      <c r="T12" s="203">
        <v>42154</v>
      </c>
      <c r="U12" s="201">
        <v>89</v>
      </c>
    </row>
    <row r="13" spans="1:21" s="12" customFormat="1" ht="33.75" customHeight="1">
      <c r="A13" s="16" t="s">
        <v>250</v>
      </c>
      <c r="B13" s="214">
        <v>512</v>
      </c>
      <c r="C13" s="19">
        <v>34697</v>
      </c>
      <c r="D13" s="209" t="s">
        <v>190</v>
      </c>
      <c r="E13" s="210" t="s">
        <v>186</v>
      </c>
      <c r="F13" s="141" t="s">
        <v>249</v>
      </c>
      <c r="G13" s="213"/>
      <c r="H13" s="15"/>
      <c r="I13" s="16">
        <v>6</v>
      </c>
      <c r="J13" s="17" t="s">
        <v>103</v>
      </c>
      <c r="K13" s="213">
        <v>542</v>
      </c>
      <c r="L13" s="19">
        <v>33530</v>
      </c>
      <c r="M13" s="41" t="s">
        <v>206</v>
      </c>
      <c r="N13" s="41" t="s">
        <v>207</v>
      </c>
      <c r="O13" s="141">
        <v>40645</v>
      </c>
      <c r="P13" s="18">
        <v>4</v>
      </c>
      <c r="T13" s="203">
        <v>42224</v>
      </c>
      <c r="U13" s="201">
        <v>88</v>
      </c>
    </row>
    <row r="14" spans="1:21" s="12" customFormat="1" ht="33.75" customHeight="1">
      <c r="A14" s="16" t="s">
        <v>250</v>
      </c>
      <c r="B14" s="214">
        <v>553</v>
      </c>
      <c r="C14" s="19">
        <v>34598</v>
      </c>
      <c r="D14" s="209" t="s">
        <v>212</v>
      </c>
      <c r="E14" s="210" t="s">
        <v>186</v>
      </c>
      <c r="F14" s="141" t="s">
        <v>249</v>
      </c>
      <c r="G14" s="213"/>
      <c r="H14" s="15"/>
      <c r="I14" s="16">
        <v>7</v>
      </c>
      <c r="J14" s="17" t="s">
        <v>104</v>
      </c>
      <c r="K14" s="213">
        <v>553</v>
      </c>
      <c r="L14" s="19">
        <v>34598</v>
      </c>
      <c r="M14" s="41" t="s">
        <v>212</v>
      </c>
      <c r="N14" s="41" t="s">
        <v>186</v>
      </c>
      <c r="O14" s="141" t="s">
        <v>249</v>
      </c>
      <c r="P14" s="18" t="s">
        <v>250</v>
      </c>
      <c r="T14" s="203">
        <v>42294</v>
      </c>
      <c r="U14" s="201">
        <v>87</v>
      </c>
    </row>
    <row r="15" spans="1:21" s="12" customFormat="1" ht="33.75" customHeight="1">
      <c r="A15" s="16"/>
      <c r="B15" s="214"/>
      <c r="C15" s="19"/>
      <c r="D15" s="209"/>
      <c r="E15" s="210"/>
      <c r="F15" s="141"/>
      <c r="G15" s="213"/>
      <c r="H15" s="15"/>
      <c r="I15" s="16">
        <v>8</v>
      </c>
      <c r="J15" s="17" t="s">
        <v>105</v>
      </c>
      <c r="K15" s="213" t="s">
        <v>261</v>
      </c>
      <c r="L15" s="19" t="s">
        <v>261</v>
      </c>
      <c r="M15" s="41" t="s">
        <v>261</v>
      </c>
      <c r="N15" s="41" t="s">
        <v>261</v>
      </c>
      <c r="O15" s="141"/>
      <c r="P15" s="18"/>
      <c r="T15" s="203">
        <v>42364</v>
      </c>
      <c r="U15" s="201">
        <v>86</v>
      </c>
    </row>
    <row r="16" spans="1:21" s="12" customFormat="1" ht="33.75" customHeight="1">
      <c r="A16" s="16"/>
      <c r="B16" s="214"/>
      <c r="C16" s="19"/>
      <c r="D16" s="209"/>
      <c r="E16" s="210"/>
      <c r="F16" s="141"/>
      <c r="G16" s="213"/>
      <c r="H16" s="15"/>
      <c r="I16" s="16">
        <v>9</v>
      </c>
      <c r="J16" s="17" t="s">
        <v>106</v>
      </c>
      <c r="K16" s="213" t="s">
        <v>261</v>
      </c>
      <c r="L16" s="19" t="s">
        <v>261</v>
      </c>
      <c r="M16" s="41" t="s">
        <v>261</v>
      </c>
      <c r="N16" s="41" t="s">
        <v>261</v>
      </c>
      <c r="O16" s="141"/>
      <c r="P16" s="18"/>
      <c r="T16" s="203">
        <v>42434</v>
      </c>
      <c r="U16" s="201">
        <v>85</v>
      </c>
    </row>
    <row r="17" spans="1:21" s="12" customFormat="1" ht="33.75" customHeight="1">
      <c r="A17" s="16"/>
      <c r="B17" s="214"/>
      <c r="C17" s="19"/>
      <c r="D17" s="209"/>
      <c r="E17" s="210"/>
      <c r="F17" s="141"/>
      <c r="G17" s="213"/>
      <c r="H17" s="15"/>
      <c r="I17" s="16">
        <v>10</v>
      </c>
      <c r="J17" s="17" t="s">
        <v>107</v>
      </c>
      <c r="K17" s="213" t="s">
        <v>261</v>
      </c>
      <c r="L17" s="19" t="s">
        <v>261</v>
      </c>
      <c r="M17" s="41" t="s">
        <v>261</v>
      </c>
      <c r="N17" s="41" t="s">
        <v>261</v>
      </c>
      <c r="O17" s="141"/>
      <c r="P17" s="18"/>
      <c r="T17" s="203">
        <v>42504</v>
      </c>
      <c r="U17" s="201">
        <v>84</v>
      </c>
    </row>
    <row r="18" spans="1:21" s="12" customFormat="1" ht="33.75" customHeight="1">
      <c r="A18" s="16"/>
      <c r="B18" s="214"/>
      <c r="C18" s="19"/>
      <c r="D18" s="209"/>
      <c r="E18" s="210"/>
      <c r="F18" s="141"/>
      <c r="G18" s="213"/>
      <c r="H18" s="15"/>
      <c r="I18" s="16">
        <v>11</v>
      </c>
      <c r="J18" s="17" t="s">
        <v>108</v>
      </c>
      <c r="K18" s="213" t="s">
        <v>261</v>
      </c>
      <c r="L18" s="19" t="s">
        <v>261</v>
      </c>
      <c r="M18" s="41" t="s">
        <v>261</v>
      </c>
      <c r="N18" s="41" t="s">
        <v>261</v>
      </c>
      <c r="O18" s="141"/>
      <c r="P18" s="18"/>
      <c r="T18" s="203">
        <v>42574</v>
      </c>
      <c r="U18" s="201">
        <v>83</v>
      </c>
    </row>
    <row r="19" spans="1:21" s="12" customFormat="1" ht="33.75" customHeight="1">
      <c r="A19" s="16"/>
      <c r="B19" s="214"/>
      <c r="C19" s="19"/>
      <c r="D19" s="209"/>
      <c r="E19" s="210"/>
      <c r="F19" s="141"/>
      <c r="G19" s="213"/>
      <c r="H19" s="15"/>
      <c r="I19" s="16">
        <v>12</v>
      </c>
      <c r="J19" s="17" t="s">
        <v>109</v>
      </c>
      <c r="K19" s="213" t="s">
        <v>261</v>
      </c>
      <c r="L19" s="19" t="s">
        <v>261</v>
      </c>
      <c r="M19" s="41" t="s">
        <v>261</v>
      </c>
      <c r="N19" s="41" t="s">
        <v>261</v>
      </c>
      <c r="O19" s="141"/>
      <c r="P19" s="18"/>
      <c r="T19" s="203">
        <v>42654</v>
      </c>
      <c r="U19" s="201">
        <v>82</v>
      </c>
    </row>
    <row r="20" spans="1:21" ht="7.5" customHeight="1">
      <c r="A20" s="29"/>
      <c r="B20" s="29"/>
      <c r="C20" s="30"/>
      <c r="D20" s="48"/>
      <c r="E20" s="31"/>
      <c r="F20" s="148"/>
      <c r="G20" s="32"/>
      <c r="I20" s="33"/>
      <c r="J20" s="34"/>
      <c r="K20" s="35"/>
      <c r="L20" s="36"/>
      <c r="M20" s="44"/>
      <c r="N20" s="44"/>
      <c r="O20" s="142"/>
      <c r="P20" s="35"/>
      <c r="T20" s="203">
        <v>52614</v>
      </c>
      <c r="U20" s="201">
        <v>39</v>
      </c>
    </row>
    <row r="21" spans="1:21" ht="14.25" customHeight="1">
      <c r="A21" s="23" t="s">
        <v>14</v>
      </c>
      <c r="B21" s="23"/>
      <c r="C21" s="23"/>
      <c r="D21" s="49"/>
      <c r="E21" s="42" t="s">
        <v>0</v>
      </c>
      <c r="F21" s="149" t="s">
        <v>1</v>
      </c>
      <c r="G21" s="20"/>
      <c r="H21" s="24" t="s">
        <v>2</v>
      </c>
      <c r="I21" s="24"/>
      <c r="J21" s="24"/>
      <c r="K21" s="24"/>
      <c r="M21" s="45" t="s">
        <v>3</v>
      </c>
      <c r="N21" s="46" t="s">
        <v>3</v>
      </c>
      <c r="O21" s="143" t="s">
        <v>3</v>
      </c>
      <c r="P21" s="23"/>
      <c r="Q21" s="25"/>
      <c r="T21" s="203">
        <v>52814</v>
      </c>
      <c r="U21" s="201">
        <v>38</v>
      </c>
    </row>
    <row r="22" spans="1:21">
      <c r="T22" s="203">
        <v>53014</v>
      </c>
      <c r="U22" s="201">
        <v>37</v>
      </c>
    </row>
    <row r="23" spans="1:21">
      <c r="T23" s="203">
        <v>53214</v>
      </c>
      <c r="U23" s="201">
        <v>36</v>
      </c>
    </row>
    <row r="24" spans="1:21">
      <c r="T24" s="203">
        <v>53514</v>
      </c>
      <c r="U24" s="201">
        <v>35</v>
      </c>
    </row>
    <row r="25" spans="1:21">
      <c r="T25" s="203">
        <v>53814</v>
      </c>
      <c r="U25" s="201">
        <v>34</v>
      </c>
    </row>
    <row r="26" spans="1:21">
      <c r="T26" s="203">
        <v>54114</v>
      </c>
      <c r="U26" s="201">
        <v>33</v>
      </c>
    </row>
    <row r="27" spans="1:21">
      <c r="T27" s="203">
        <v>54414</v>
      </c>
      <c r="U27" s="201">
        <v>32</v>
      </c>
    </row>
    <row r="28" spans="1:21">
      <c r="T28" s="203">
        <v>54814</v>
      </c>
      <c r="U28" s="201">
        <v>31</v>
      </c>
    </row>
    <row r="29" spans="1:21">
      <c r="T29" s="203">
        <v>55214</v>
      </c>
      <c r="U29" s="201">
        <v>30</v>
      </c>
    </row>
    <row r="30" spans="1:21">
      <c r="T30" s="203">
        <v>55614</v>
      </c>
      <c r="U30" s="201">
        <v>29</v>
      </c>
    </row>
    <row r="31" spans="1:21">
      <c r="T31" s="203">
        <v>60014</v>
      </c>
      <c r="U31" s="201">
        <v>28</v>
      </c>
    </row>
    <row r="32" spans="1:21">
      <c r="T32" s="203">
        <v>60414</v>
      </c>
      <c r="U32" s="201">
        <v>27</v>
      </c>
    </row>
    <row r="33" spans="20:21">
      <c r="T33" s="203">
        <v>60814</v>
      </c>
      <c r="U33" s="201">
        <v>26</v>
      </c>
    </row>
    <row r="34" spans="20:21">
      <c r="T34" s="203">
        <v>61214</v>
      </c>
      <c r="U34" s="201">
        <v>25</v>
      </c>
    </row>
    <row r="35" spans="20:21">
      <c r="T35" s="203">
        <v>61614</v>
      </c>
      <c r="U35" s="201">
        <v>24</v>
      </c>
    </row>
    <row r="36" spans="20:21">
      <c r="T36" s="203">
        <v>62014</v>
      </c>
      <c r="U36" s="201">
        <v>23</v>
      </c>
    </row>
    <row r="37" spans="20:21">
      <c r="T37" s="203">
        <v>62414</v>
      </c>
      <c r="U37" s="201">
        <v>22</v>
      </c>
    </row>
    <row r="38" spans="20:21">
      <c r="T38" s="203">
        <v>62814</v>
      </c>
      <c r="U38" s="201">
        <v>21</v>
      </c>
    </row>
    <row r="39" spans="20:21">
      <c r="T39" s="203">
        <v>63214</v>
      </c>
      <c r="U39" s="201">
        <v>20</v>
      </c>
    </row>
    <row r="40" spans="20:21">
      <c r="T40" s="203">
        <v>63614</v>
      </c>
      <c r="U40" s="201">
        <v>19</v>
      </c>
    </row>
    <row r="41" spans="20:21">
      <c r="T41" s="203">
        <v>64014</v>
      </c>
      <c r="U41" s="201">
        <v>18</v>
      </c>
    </row>
    <row r="42" spans="20:21">
      <c r="T42" s="203">
        <v>64414</v>
      </c>
      <c r="U42" s="201">
        <v>17</v>
      </c>
    </row>
    <row r="43" spans="20:21">
      <c r="T43" s="203">
        <v>64814</v>
      </c>
      <c r="U43" s="201">
        <v>16</v>
      </c>
    </row>
    <row r="44" spans="20:21">
      <c r="T44" s="203">
        <v>65214</v>
      </c>
      <c r="U44" s="201">
        <v>15</v>
      </c>
    </row>
    <row r="45" spans="20:21">
      <c r="T45" s="203">
        <v>65614</v>
      </c>
      <c r="U45" s="201">
        <v>14</v>
      </c>
    </row>
    <row r="46" spans="20:21">
      <c r="T46" s="203">
        <v>70014</v>
      </c>
      <c r="U46" s="201">
        <v>13</v>
      </c>
    </row>
    <row r="47" spans="20:21">
      <c r="T47" s="203">
        <v>70414</v>
      </c>
      <c r="U47" s="201">
        <v>12</v>
      </c>
    </row>
    <row r="48" spans="20:21">
      <c r="T48" s="203">
        <v>70914</v>
      </c>
      <c r="U48" s="201">
        <v>11</v>
      </c>
    </row>
    <row r="49" spans="20:21">
      <c r="T49" s="203">
        <v>71414</v>
      </c>
      <c r="U49" s="201">
        <v>10</v>
      </c>
    </row>
    <row r="50" spans="20:21">
      <c r="T50" s="203">
        <v>71914</v>
      </c>
      <c r="U50" s="201">
        <v>9</v>
      </c>
    </row>
    <row r="51" spans="20:21">
      <c r="T51" s="203">
        <v>72414</v>
      </c>
      <c r="U51" s="201">
        <v>8</v>
      </c>
    </row>
    <row r="52" spans="20:21">
      <c r="T52" s="203">
        <v>72914</v>
      </c>
      <c r="U52" s="201">
        <v>7</v>
      </c>
    </row>
    <row r="53" spans="20:21">
      <c r="T53" s="203">
        <v>73414</v>
      </c>
      <c r="U53" s="201">
        <v>6</v>
      </c>
    </row>
    <row r="54" spans="20:21">
      <c r="T54" s="203">
        <v>73914</v>
      </c>
      <c r="U54" s="201">
        <v>5</v>
      </c>
    </row>
    <row r="55" spans="20:21">
      <c r="T55" s="203">
        <v>74414</v>
      </c>
      <c r="U55" s="201">
        <v>4</v>
      </c>
    </row>
    <row r="56" spans="20:21">
      <c r="T56" s="203">
        <v>74914</v>
      </c>
      <c r="U56" s="201">
        <v>3</v>
      </c>
    </row>
    <row r="57" spans="20:21">
      <c r="T57" s="203">
        <v>75414</v>
      </c>
      <c r="U57" s="201">
        <v>2</v>
      </c>
    </row>
    <row r="58" spans="20:21">
      <c r="T58" s="203">
        <v>80014</v>
      </c>
      <c r="U58" s="201">
        <v>1</v>
      </c>
    </row>
  </sheetData>
  <autoFilter ref="B6:G7">
    <sortState ref="B9:G19">
      <sortCondition ref="F6:F7"/>
    </sortState>
  </autoFilter>
  <mergeCells count="18">
    <mergeCell ref="N5:P5"/>
    <mergeCell ref="G6:G7"/>
    <mergeCell ref="A4:C4"/>
    <mergeCell ref="D4:E4"/>
    <mergeCell ref="N3:P3"/>
    <mergeCell ref="I3:L3"/>
    <mergeCell ref="N4:P4"/>
    <mergeCell ref="F6:F7"/>
    <mergeCell ref="C6:C7"/>
    <mergeCell ref="D6:D7"/>
    <mergeCell ref="E6:E7"/>
    <mergeCell ref="A6:A7"/>
    <mergeCell ref="B6:B7"/>
    <mergeCell ref="A1:P1"/>
    <mergeCell ref="A2:P2"/>
    <mergeCell ref="A3:C3"/>
    <mergeCell ref="D3:E3"/>
    <mergeCell ref="F3:G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rgb="FFFF0000"/>
  </sheetPr>
  <dimension ref="A1:U74"/>
  <sheetViews>
    <sheetView view="pageBreakPreview" zoomScale="80" zoomScaleNormal="100" zoomScaleSheetLayoutView="80" workbookViewId="0"/>
  </sheetViews>
  <sheetFormatPr defaultRowHeight="12.75"/>
  <cols>
    <col min="1" max="1" width="4.85546875" style="20" customWidth="1"/>
    <col min="2" max="2" width="7.7109375" style="20" bestFit="1" customWidth="1"/>
    <col min="3" max="3" width="14.42578125" style="14" customWidth="1"/>
    <col min="4" max="4" width="20.85546875" style="43" customWidth="1"/>
    <col min="5" max="5" width="22.7109375" style="43" customWidth="1"/>
    <col min="6" max="6" width="13.140625" style="144" customWidth="1"/>
    <col min="7" max="7" width="7.5703125" style="21" customWidth="1"/>
    <col min="8" max="8" width="2.140625" style="14" customWidth="1"/>
    <col min="9" max="9" width="4.42578125" style="20" customWidth="1"/>
    <col min="10" max="10" width="14.28515625" style="20" hidden="1" customWidth="1"/>
    <col min="11" max="11" width="6.5703125" style="20" customWidth="1"/>
    <col min="12" max="12" width="12.7109375" style="22" customWidth="1"/>
    <col min="13" max="13" width="23" style="47" customWidth="1"/>
    <col min="14" max="14" width="17.5703125" style="47" customWidth="1"/>
    <col min="15" max="15" width="12.28515625" style="144" customWidth="1"/>
    <col min="16" max="16" width="7.7109375" style="14" customWidth="1"/>
    <col min="17" max="17" width="5.7109375" style="14" customWidth="1"/>
    <col min="18" max="19" width="9.140625" style="14"/>
    <col min="20" max="20" width="9.140625" style="200" hidden="1" customWidth="1"/>
    <col min="21" max="21" width="9.140625" style="201" hidden="1" customWidth="1"/>
    <col min="22" max="16384" width="9.140625" style="14"/>
  </cols>
  <sheetData>
    <row r="1" spans="1:21" s="3" customFormat="1" ht="53.25" customHeight="1">
      <c r="A1" s="336" t="s">
        <v>232</v>
      </c>
      <c r="B1" s="336"/>
      <c r="C1" s="336"/>
      <c r="D1" s="336"/>
      <c r="E1" s="336"/>
      <c r="F1" s="336"/>
      <c r="G1" s="336"/>
      <c r="H1" s="336"/>
      <c r="I1" s="336"/>
      <c r="J1" s="336"/>
      <c r="K1" s="336"/>
      <c r="L1" s="336"/>
      <c r="M1" s="336"/>
      <c r="N1" s="336"/>
      <c r="O1" s="336"/>
      <c r="P1" s="336"/>
      <c r="T1" s="199">
        <v>1370</v>
      </c>
      <c r="U1" s="198">
        <v>100</v>
      </c>
    </row>
    <row r="2" spans="1:21" s="3" customFormat="1" ht="24.75" customHeight="1">
      <c r="A2" s="343" t="s">
        <v>184</v>
      </c>
      <c r="B2" s="343"/>
      <c r="C2" s="343"/>
      <c r="D2" s="343"/>
      <c r="E2" s="343"/>
      <c r="F2" s="343"/>
      <c r="G2" s="343"/>
      <c r="H2" s="343"/>
      <c r="I2" s="343"/>
      <c r="J2" s="343"/>
      <c r="K2" s="343"/>
      <c r="L2" s="343"/>
      <c r="M2" s="343"/>
      <c r="N2" s="343"/>
      <c r="O2" s="343"/>
      <c r="P2" s="343"/>
      <c r="T2" s="199">
        <v>1374</v>
      </c>
      <c r="U2" s="198">
        <v>99</v>
      </c>
    </row>
    <row r="3" spans="1:21" s="5" customFormat="1" ht="21.75" customHeight="1">
      <c r="A3" s="344" t="s">
        <v>67</v>
      </c>
      <c r="B3" s="344"/>
      <c r="C3" s="344"/>
      <c r="D3" s="345" t="s">
        <v>135</v>
      </c>
      <c r="E3" s="345"/>
      <c r="F3" s="346" t="s">
        <v>248</v>
      </c>
      <c r="G3" s="346"/>
      <c r="H3" s="4"/>
      <c r="I3" s="353" t="s">
        <v>245</v>
      </c>
      <c r="J3" s="353"/>
      <c r="K3" s="353"/>
      <c r="L3" s="353"/>
      <c r="M3" s="197" t="s">
        <v>137</v>
      </c>
      <c r="N3" s="352" t="s">
        <v>174</v>
      </c>
      <c r="O3" s="352"/>
      <c r="P3" s="352"/>
      <c r="T3" s="199">
        <v>1378</v>
      </c>
      <c r="U3" s="198">
        <v>98</v>
      </c>
    </row>
    <row r="4" spans="1:21" s="5" customFormat="1" ht="17.25" customHeight="1">
      <c r="A4" s="350" t="s">
        <v>58</v>
      </c>
      <c r="B4" s="350"/>
      <c r="C4" s="350"/>
      <c r="D4" s="351" t="s">
        <v>242</v>
      </c>
      <c r="E4" s="351"/>
      <c r="F4" s="145"/>
      <c r="G4" s="26"/>
      <c r="H4" s="26"/>
      <c r="I4" s="26"/>
      <c r="J4" s="26"/>
      <c r="K4" s="26"/>
      <c r="L4" s="27"/>
      <c r="M4" s="52" t="s">
        <v>66</v>
      </c>
      <c r="N4" s="354" t="s">
        <v>239</v>
      </c>
      <c r="O4" s="354"/>
      <c r="P4" s="354"/>
      <c r="T4" s="199">
        <v>1382</v>
      </c>
      <c r="U4" s="198">
        <v>97</v>
      </c>
    </row>
    <row r="5" spans="1:21" s="3" customFormat="1" ht="19.5" customHeight="1">
      <c r="A5" s="6"/>
      <c r="B5" s="6"/>
      <c r="C5" s="7"/>
      <c r="D5" s="8"/>
      <c r="E5" s="9"/>
      <c r="F5" s="146"/>
      <c r="G5" s="9"/>
      <c r="H5" s="9"/>
      <c r="I5" s="6"/>
      <c r="J5" s="6"/>
      <c r="K5" s="6"/>
      <c r="L5" s="10"/>
      <c r="M5" s="11"/>
      <c r="N5" s="361">
        <v>41770.78739409722</v>
      </c>
      <c r="O5" s="361"/>
      <c r="P5" s="361"/>
      <c r="T5" s="199">
        <v>1386</v>
      </c>
      <c r="U5" s="198">
        <v>96</v>
      </c>
    </row>
    <row r="6" spans="1:21" s="12" customFormat="1" ht="24.95" customHeight="1">
      <c r="A6" s="358" t="s">
        <v>8</v>
      </c>
      <c r="B6" s="359" t="s">
        <v>53</v>
      </c>
      <c r="C6" s="356" t="s">
        <v>65</v>
      </c>
      <c r="D6" s="357" t="s">
        <v>10</v>
      </c>
      <c r="E6" s="357" t="s">
        <v>175</v>
      </c>
      <c r="F6" s="355" t="s">
        <v>11</v>
      </c>
      <c r="G6" s="348" t="s">
        <v>95</v>
      </c>
      <c r="I6" s="204"/>
      <c r="J6" s="205"/>
      <c r="K6" s="205"/>
      <c r="L6" s="205"/>
      <c r="M6" s="207"/>
      <c r="N6" s="208"/>
      <c r="O6" s="264"/>
      <c r="P6" s="206"/>
      <c r="T6" s="200">
        <v>1390</v>
      </c>
      <c r="U6" s="201">
        <v>95</v>
      </c>
    </row>
    <row r="7" spans="1:21" ht="26.25" customHeight="1">
      <c r="A7" s="358"/>
      <c r="B7" s="360"/>
      <c r="C7" s="356"/>
      <c r="D7" s="357"/>
      <c r="E7" s="357"/>
      <c r="F7" s="355"/>
      <c r="G7" s="349"/>
      <c r="H7" s="13"/>
      <c r="I7" s="40" t="s">
        <v>8</v>
      </c>
      <c r="J7" s="37" t="s">
        <v>54</v>
      </c>
      <c r="K7" s="37" t="s">
        <v>53</v>
      </c>
      <c r="L7" s="38" t="s">
        <v>9</v>
      </c>
      <c r="M7" s="39" t="s">
        <v>10</v>
      </c>
      <c r="N7" s="39" t="s">
        <v>175</v>
      </c>
      <c r="O7" s="265" t="s">
        <v>11</v>
      </c>
      <c r="P7" s="37" t="s">
        <v>21</v>
      </c>
      <c r="T7" s="200">
        <v>1394</v>
      </c>
      <c r="U7" s="201">
        <v>94</v>
      </c>
    </row>
    <row r="8" spans="1:21" s="12" customFormat="1" ht="48" customHeight="1">
      <c r="A8" s="16">
        <v>1</v>
      </c>
      <c r="B8" s="214">
        <v>535</v>
      </c>
      <c r="C8" s="19">
        <v>34981</v>
      </c>
      <c r="D8" s="209" t="s">
        <v>200</v>
      </c>
      <c r="E8" s="210" t="s">
        <v>186</v>
      </c>
      <c r="F8" s="141">
        <v>90176</v>
      </c>
      <c r="G8" s="213"/>
      <c r="H8" s="15"/>
      <c r="I8" s="16">
        <v>1</v>
      </c>
      <c r="J8" s="17" t="s">
        <v>143</v>
      </c>
      <c r="K8" s="213">
        <v>512</v>
      </c>
      <c r="L8" s="19">
        <v>34697</v>
      </c>
      <c r="M8" s="41" t="s">
        <v>190</v>
      </c>
      <c r="N8" s="41" t="s">
        <v>186</v>
      </c>
      <c r="O8" s="141" t="s">
        <v>249</v>
      </c>
      <c r="P8" s="18" t="s">
        <v>250</v>
      </c>
      <c r="T8" s="200">
        <v>1398</v>
      </c>
      <c r="U8" s="201">
        <v>93</v>
      </c>
    </row>
    <row r="9" spans="1:21" s="12" customFormat="1" ht="48" customHeight="1">
      <c r="A9" s="16">
        <v>2</v>
      </c>
      <c r="B9" s="214">
        <v>552</v>
      </c>
      <c r="C9" s="19">
        <v>33099</v>
      </c>
      <c r="D9" s="209" t="s">
        <v>211</v>
      </c>
      <c r="E9" s="210" t="s">
        <v>207</v>
      </c>
      <c r="F9" s="141">
        <v>90994</v>
      </c>
      <c r="G9" s="213"/>
      <c r="H9" s="15"/>
      <c r="I9" s="16">
        <v>2</v>
      </c>
      <c r="J9" s="17" t="s">
        <v>144</v>
      </c>
      <c r="K9" s="213">
        <v>535</v>
      </c>
      <c r="L9" s="19">
        <v>34981</v>
      </c>
      <c r="M9" s="41" t="s">
        <v>200</v>
      </c>
      <c r="N9" s="41" t="s">
        <v>186</v>
      </c>
      <c r="O9" s="141">
        <v>90176</v>
      </c>
      <c r="P9" s="18">
        <v>1</v>
      </c>
      <c r="T9" s="200">
        <v>1402</v>
      </c>
      <c r="U9" s="201">
        <v>92</v>
      </c>
    </row>
    <row r="10" spans="1:21" s="12" customFormat="1" ht="48" customHeight="1" thickBot="1">
      <c r="A10" s="257">
        <v>3</v>
      </c>
      <c r="B10" s="258">
        <v>536</v>
      </c>
      <c r="C10" s="259">
        <v>33335</v>
      </c>
      <c r="D10" s="260" t="s">
        <v>201</v>
      </c>
      <c r="E10" s="261" t="s">
        <v>202</v>
      </c>
      <c r="F10" s="262">
        <v>91106</v>
      </c>
      <c r="G10" s="263"/>
      <c r="H10" s="15"/>
      <c r="I10" s="16">
        <v>3</v>
      </c>
      <c r="J10" s="17" t="s">
        <v>145</v>
      </c>
      <c r="K10" s="213">
        <v>536</v>
      </c>
      <c r="L10" s="19">
        <v>33335</v>
      </c>
      <c r="M10" s="41" t="s">
        <v>201</v>
      </c>
      <c r="N10" s="41" t="s">
        <v>202</v>
      </c>
      <c r="O10" s="141">
        <v>91106</v>
      </c>
      <c r="P10" s="18">
        <v>3</v>
      </c>
      <c r="T10" s="200">
        <v>1406</v>
      </c>
      <c r="U10" s="201">
        <v>91</v>
      </c>
    </row>
    <row r="11" spans="1:21" s="12" customFormat="1" ht="48" customHeight="1">
      <c r="A11" s="250">
        <v>4</v>
      </c>
      <c r="B11" s="251">
        <v>538</v>
      </c>
      <c r="C11" s="252">
        <v>35138</v>
      </c>
      <c r="D11" s="253" t="s">
        <v>204</v>
      </c>
      <c r="E11" s="254" t="s">
        <v>186</v>
      </c>
      <c r="F11" s="255">
        <v>110967</v>
      </c>
      <c r="G11" s="256"/>
      <c r="H11" s="15"/>
      <c r="I11" s="16">
        <v>4</v>
      </c>
      <c r="J11" s="17" t="s">
        <v>146</v>
      </c>
      <c r="K11" s="213">
        <v>537</v>
      </c>
      <c r="L11" s="19">
        <v>34564</v>
      </c>
      <c r="M11" s="41" t="s">
        <v>203</v>
      </c>
      <c r="N11" s="41" t="s">
        <v>186</v>
      </c>
      <c r="O11" s="141" t="s">
        <v>251</v>
      </c>
      <c r="P11" s="18" t="s">
        <v>250</v>
      </c>
      <c r="T11" s="200">
        <v>1410</v>
      </c>
      <c r="U11" s="201">
        <v>90</v>
      </c>
    </row>
    <row r="12" spans="1:21" s="12" customFormat="1" ht="48" customHeight="1">
      <c r="A12" s="16" t="s">
        <v>250</v>
      </c>
      <c r="B12" s="214">
        <v>537</v>
      </c>
      <c r="C12" s="19">
        <v>34564</v>
      </c>
      <c r="D12" s="209" t="s">
        <v>203</v>
      </c>
      <c r="E12" s="210" t="s">
        <v>186</v>
      </c>
      <c r="F12" s="141" t="s">
        <v>251</v>
      </c>
      <c r="G12" s="213"/>
      <c r="H12" s="15"/>
      <c r="I12" s="16">
        <v>5</v>
      </c>
      <c r="J12" s="17" t="s">
        <v>147</v>
      </c>
      <c r="K12" s="213">
        <v>538</v>
      </c>
      <c r="L12" s="19">
        <v>35138</v>
      </c>
      <c r="M12" s="41" t="s">
        <v>204</v>
      </c>
      <c r="N12" s="41" t="s">
        <v>186</v>
      </c>
      <c r="O12" s="141">
        <v>110967</v>
      </c>
      <c r="P12" s="18">
        <v>4</v>
      </c>
      <c r="T12" s="200">
        <v>1414</v>
      </c>
      <c r="U12" s="201">
        <v>89</v>
      </c>
    </row>
    <row r="13" spans="1:21" s="12" customFormat="1" ht="48" customHeight="1">
      <c r="A13" s="16" t="s">
        <v>250</v>
      </c>
      <c r="B13" s="214">
        <v>539</v>
      </c>
      <c r="C13" s="19">
        <v>33331</v>
      </c>
      <c r="D13" s="209" t="s">
        <v>205</v>
      </c>
      <c r="E13" s="210" t="s">
        <v>186</v>
      </c>
      <c r="F13" s="141" t="s">
        <v>251</v>
      </c>
      <c r="G13" s="213"/>
      <c r="H13" s="15"/>
      <c r="I13" s="16">
        <v>6</v>
      </c>
      <c r="J13" s="17" t="s">
        <v>148</v>
      </c>
      <c r="K13" s="213">
        <v>539</v>
      </c>
      <c r="L13" s="19">
        <v>33331</v>
      </c>
      <c r="M13" s="41" t="s">
        <v>205</v>
      </c>
      <c r="N13" s="41" t="s">
        <v>186</v>
      </c>
      <c r="O13" s="141" t="s">
        <v>251</v>
      </c>
      <c r="P13" s="18" t="s">
        <v>250</v>
      </c>
      <c r="T13" s="200">
        <v>1418</v>
      </c>
      <c r="U13" s="201">
        <v>88</v>
      </c>
    </row>
    <row r="14" spans="1:21" s="12" customFormat="1" ht="48" customHeight="1">
      <c r="A14" s="16" t="s">
        <v>250</v>
      </c>
      <c r="B14" s="214">
        <v>563</v>
      </c>
      <c r="C14" s="19">
        <v>33239</v>
      </c>
      <c r="D14" s="209" t="s">
        <v>233</v>
      </c>
      <c r="E14" s="210" t="s">
        <v>234</v>
      </c>
      <c r="F14" s="141" t="s">
        <v>251</v>
      </c>
      <c r="G14" s="213"/>
      <c r="H14" s="15"/>
      <c r="I14" s="16">
        <v>7</v>
      </c>
      <c r="J14" s="17" t="s">
        <v>149</v>
      </c>
      <c r="K14" s="213">
        <v>552</v>
      </c>
      <c r="L14" s="19">
        <v>33099</v>
      </c>
      <c r="M14" s="41" t="s">
        <v>211</v>
      </c>
      <c r="N14" s="41" t="s">
        <v>207</v>
      </c>
      <c r="O14" s="141">
        <v>90994</v>
      </c>
      <c r="P14" s="18">
        <v>2</v>
      </c>
      <c r="T14" s="200">
        <v>1422</v>
      </c>
      <c r="U14" s="201">
        <v>87</v>
      </c>
    </row>
    <row r="15" spans="1:21" s="12" customFormat="1" ht="48" customHeight="1">
      <c r="A15" s="16" t="s">
        <v>250</v>
      </c>
      <c r="B15" s="214">
        <v>512</v>
      </c>
      <c r="C15" s="19">
        <v>34697</v>
      </c>
      <c r="D15" s="209" t="s">
        <v>190</v>
      </c>
      <c r="E15" s="210" t="s">
        <v>186</v>
      </c>
      <c r="F15" s="141" t="s">
        <v>249</v>
      </c>
      <c r="G15" s="213"/>
      <c r="H15" s="15"/>
      <c r="I15" s="16">
        <v>8</v>
      </c>
      <c r="J15" s="17" t="s">
        <v>150</v>
      </c>
      <c r="K15" s="213">
        <v>563</v>
      </c>
      <c r="L15" s="19">
        <v>33239</v>
      </c>
      <c r="M15" s="41" t="s">
        <v>233</v>
      </c>
      <c r="N15" s="41" t="s">
        <v>234</v>
      </c>
      <c r="O15" s="141" t="s">
        <v>251</v>
      </c>
      <c r="P15" s="18" t="s">
        <v>250</v>
      </c>
      <c r="T15" s="200">
        <v>1426</v>
      </c>
      <c r="U15" s="201">
        <v>86</v>
      </c>
    </row>
    <row r="16" spans="1:21" s="12" customFormat="1" ht="48" customHeight="1">
      <c r="A16" s="16"/>
      <c r="B16" s="214"/>
      <c r="C16" s="19"/>
      <c r="D16" s="209"/>
      <c r="E16" s="210"/>
      <c r="F16" s="141"/>
      <c r="G16" s="213"/>
      <c r="H16" s="15"/>
      <c r="I16" s="16">
        <v>9</v>
      </c>
      <c r="J16" s="17" t="s">
        <v>151</v>
      </c>
      <c r="K16" s="213" t="s">
        <v>261</v>
      </c>
      <c r="L16" s="19" t="s">
        <v>261</v>
      </c>
      <c r="M16" s="41" t="s">
        <v>261</v>
      </c>
      <c r="N16" s="41" t="s">
        <v>261</v>
      </c>
      <c r="O16" s="141"/>
      <c r="P16" s="18"/>
      <c r="T16" s="200">
        <v>1430</v>
      </c>
      <c r="U16" s="201">
        <v>85</v>
      </c>
    </row>
    <row r="17" spans="1:21" s="12" customFormat="1" ht="48" customHeight="1">
      <c r="A17" s="16"/>
      <c r="B17" s="214"/>
      <c r="C17" s="19"/>
      <c r="D17" s="209"/>
      <c r="E17" s="210"/>
      <c r="F17" s="141"/>
      <c r="G17" s="213"/>
      <c r="H17" s="15"/>
      <c r="I17" s="16">
        <v>10</v>
      </c>
      <c r="J17" s="17" t="s">
        <v>152</v>
      </c>
      <c r="K17" s="213" t="s">
        <v>261</v>
      </c>
      <c r="L17" s="19" t="s">
        <v>261</v>
      </c>
      <c r="M17" s="41" t="s">
        <v>261</v>
      </c>
      <c r="N17" s="41" t="s">
        <v>261</v>
      </c>
      <c r="O17" s="141"/>
      <c r="P17" s="18"/>
      <c r="T17" s="200">
        <v>1435</v>
      </c>
      <c r="U17" s="201">
        <v>84</v>
      </c>
    </row>
    <row r="18" spans="1:21" s="12" customFormat="1" ht="48" customHeight="1">
      <c r="A18" s="16"/>
      <c r="B18" s="214"/>
      <c r="C18" s="19"/>
      <c r="D18" s="209"/>
      <c r="E18" s="210"/>
      <c r="F18" s="141"/>
      <c r="G18" s="213"/>
      <c r="H18" s="15"/>
      <c r="I18" s="16">
        <v>11</v>
      </c>
      <c r="J18" s="17" t="s">
        <v>153</v>
      </c>
      <c r="K18" s="213" t="s">
        <v>261</v>
      </c>
      <c r="L18" s="19" t="s">
        <v>261</v>
      </c>
      <c r="M18" s="41" t="s">
        <v>261</v>
      </c>
      <c r="N18" s="41" t="s">
        <v>261</v>
      </c>
      <c r="O18" s="141"/>
      <c r="P18" s="18"/>
      <c r="T18" s="200">
        <v>1440</v>
      </c>
      <c r="U18" s="201">
        <v>83</v>
      </c>
    </row>
    <row r="19" spans="1:21" s="12" customFormat="1" ht="48" customHeight="1">
      <c r="A19" s="16"/>
      <c r="B19" s="214"/>
      <c r="C19" s="19"/>
      <c r="D19" s="209"/>
      <c r="E19" s="210"/>
      <c r="F19" s="141"/>
      <c r="G19" s="213"/>
      <c r="H19" s="15"/>
      <c r="I19" s="16">
        <v>12</v>
      </c>
      <c r="J19" s="17" t="s">
        <v>154</v>
      </c>
      <c r="K19" s="213" t="s">
        <v>261</v>
      </c>
      <c r="L19" s="19" t="s">
        <v>261</v>
      </c>
      <c r="M19" s="41" t="s">
        <v>261</v>
      </c>
      <c r="N19" s="41" t="s">
        <v>261</v>
      </c>
      <c r="O19" s="141"/>
      <c r="P19" s="18"/>
      <c r="T19" s="200">
        <v>1445</v>
      </c>
      <c r="U19" s="201">
        <v>82</v>
      </c>
    </row>
    <row r="20" spans="1:21" ht="13.5" customHeight="1">
      <c r="A20" s="29"/>
      <c r="B20" s="29"/>
      <c r="C20" s="30"/>
      <c r="D20" s="48"/>
      <c r="E20" s="31"/>
      <c r="F20" s="148"/>
      <c r="G20" s="32"/>
      <c r="I20" s="33"/>
      <c r="J20" s="34"/>
      <c r="K20" s="35"/>
      <c r="L20" s="36"/>
      <c r="M20" s="44"/>
      <c r="N20" s="44"/>
      <c r="O20" s="142"/>
      <c r="P20" s="35"/>
      <c r="T20" s="200">
        <v>1620</v>
      </c>
      <c r="U20" s="201">
        <v>55</v>
      </c>
    </row>
    <row r="21" spans="1:21" ht="14.25" customHeight="1">
      <c r="A21" s="23" t="s">
        <v>14</v>
      </c>
      <c r="B21" s="23"/>
      <c r="C21" s="23"/>
      <c r="D21" s="49"/>
      <c r="E21" s="42" t="s">
        <v>0</v>
      </c>
      <c r="F21" s="149" t="s">
        <v>1</v>
      </c>
      <c r="G21" s="20"/>
      <c r="H21" s="24" t="s">
        <v>2</v>
      </c>
      <c r="I21" s="24"/>
      <c r="J21" s="24"/>
      <c r="K21" s="24"/>
      <c r="M21" s="45" t="s">
        <v>3</v>
      </c>
      <c r="N21" s="46" t="s">
        <v>3</v>
      </c>
      <c r="O21" s="143" t="s">
        <v>3</v>
      </c>
      <c r="P21" s="23"/>
      <c r="Q21" s="25"/>
      <c r="T21" s="200">
        <v>1630</v>
      </c>
      <c r="U21" s="201">
        <v>54</v>
      </c>
    </row>
    <row r="22" spans="1:21">
      <c r="T22" s="200">
        <v>1640</v>
      </c>
      <c r="U22" s="201">
        <v>53</v>
      </c>
    </row>
    <row r="23" spans="1:21">
      <c r="T23" s="200">
        <v>1650</v>
      </c>
      <c r="U23" s="201">
        <v>52</v>
      </c>
    </row>
    <row r="24" spans="1:21">
      <c r="T24" s="200">
        <v>1660</v>
      </c>
      <c r="U24" s="201">
        <v>51</v>
      </c>
    </row>
    <row r="25" spans="1:21">
      <c r="T25" s="200">
        <v>1670</v>
      </c>
      <c r="U25" s="201">
        <v>50</v>
      </c>
    </row>
    <row r="26" spans="1:21">
      <c r="T26" s="200">
        <v>1680</v>
      </c>
      <c r="U26" s="201">
        <v>49</v>
      </c>
    </row>
    <row r="27" spans="1:21">
      <c r="T27" s="200">
        <v>1690</v>
      </c>
      <c r="U27" s="201">
        <v>48</v>
      </c>
    </row>
    <row r="28" spans="1:21">
      <c r="T28" s="200">
        <v>1700</v>
      </c>
      <c r="U28" s="201">
        <v>47</v>
      </c>
    </row>
    <row r="29" spans="1:21">
      <c r="T29" s="200">
        <v>1710</v>
      </c>
      <c r="U29" s="201">
        <v>46</v>
      </c>
    </row>
    <row r="30" spans="1:21">
      <c r="T30" s="200">
        <v>1720</v>
      </c>
      <c r="U30" s="201">
        <v>45</v>
      </c>
    </row>
    <row r="31" spans="1:21">
      <c r="T31" s="200">
        <v>1730</v>
      </c>
      <c r="U31" s="201">
        <v>44</v>
      </c>
    </row>
    <row r="32" spans="1:21">
      <c r="T32" s="200">
        <v>1740</v>
      </c>
      <c r="U32" s="201">
        <v>43</v>
      </c>
    </row>
    <row r="33" spans="20:21">
      <c r="T33" s="200">
        <v>1750</v>
      </c>
      <c r="U33" s="201">
        <v>42</v>
      </c>
    </row>
    <row r="34" spans="20:21">
      <c r="T34" s="200">
        <v>1760</v>
      </c>
      <c r="U34" s="201">
        <v>41</v>
      </c>
    </row>
    <row r="35" spans="20:21">
      <c r="T35" s="200">
        <v>1770</v>
      </c>
      <c r="U35" s="201">
        <v>40</v>
      </c>
    </row>
    <row r="36" spans="20:21">
      <c r="T36" s="200">
        <v>1780</v>
      </c>
      <c r="U36" s="201">
        <v>39</v>
      </c>
    </row>
    <row r="37" spans="20:21">
      <c r="T37" s="200">
        <v>1790</v>
      </c>
      <c r="U37" s="201">
        <v>38</v>
      </c>
    </row>
    <row r="38" spans="20:21">
      <c r="T38" s="200">
        <v>1800</v>
      </c>
      <c r="U38" s="201">
        <v>37</v>
      </c>
    </row>
    <row r="39" spans="20:21">
      <c r="T39" s="200">
        <v>1810</v>
      </c>
      <c r="U39" s="201">
        <v>36</v>
      </c>
    </row>
    <row r="40" spans="20:21">
      <c r="T40" s="200">
        <v>1830</v>
      </c>
      <c r="U40" s="201">
        <v>35</v>
      </c>
    </row>
    <row r="41" spans="20:21">
      <c r="T41" s="200">
        <v>1850</v>
      </c>
      <c r="U41" s="201">
        <v>34</v>
      </c>
    </row>
    <row r="42" spans="20:21">
      <c r="T42" s="200">
        <v>1870</v>
      </c>
      <c r="U42" s="201">
        <v>33</v>
      </c>
    </row>
    <row r="43" spans="20:21">
      <c r="T43" s="200">
        <v>1890</v>
      </c>
      <c r="U43" s="201">
        <v>32</v>
      </c>
    </row>
    <row r="44" spans="20:21">
      <c r="T44" s="200">
        <v>1910</v>
      </c>
      <c r="U44" s="201">
        <v>31</v>
      </c>
    </row>
    <row r="45" spans="20:21">
      <c r="T45" s="200">
        <v>1930</v>
      </c>
      <c r="U45" s="201">
        <v>30</v>
      </c>
    </row>
    <row r="46" spans="20:21">
      <c r="T46" s="200">
        <v>1950</v>
      </c>
      <c r="U46" s="201">
        <v>29</v>
      </c>
    </row>
    <row r="47" spans="20:21">
      <c r="T47" s="200">
        <v>1970</v>
      </c>
      <c r="U47" s="201">
        <v>28</v>
      </c>
    </row>
    <row r="48" spans="20:21">
      <c r="T48" s="200">
        <v>1990</v>
      </c>
      <c r="U48" s="201">
        <v>27</v>
      </c>
    </row>
    <row r="49" spans="20:21">
      <c r="T49" s="200">
        <v>2010</v>
      </c>
      <c r="U49" s="201">
        <v>26</v>
      </c>
    </row>
    <row r="50" spans="20:21">
      <c r="T50" s="200">
        <v>2030</v>
      </c>
      <c r="U50" s="201">
        <v>25</v>
      </c>
    </row>
    <row r="51" spans="20:21">
      <c r="T51" s="200">
        <v>2050</v>
      </c>
      <c r="U51" s="201">
        <v>24</v>
      </c>
    </row>
    <row r="52" spans="20:21">
      <c r="T52" s="200">
        <v>2070</v>
      </c>
      <c r="U52" s="201">
        <v>23</v>
      </c>
    </row>
    <row r="53" spans="20:21">
      <c r="T53" s="200">
        <v>2090</v>
      </c>
      <c r="U53" s="201">
        <v>22</v>
      </c>
    </row>
    <row r="54" spans="20:21">
      <c r="T54" s="200">
        <v>2110</v>
      </c>
      <c r="U54" s="201">
        <v>21</v>
      </c>
    </row>
    <row r="55" spans="20:21">
      <c r="T55" s="200">
        <v>2130</v>
      </c>
      <c r="U55" s="201">
        <v>20</v>
      </c>
    </row>
    <row r="56" spans="20:21">
      <c r="T56" s="200">
        <v>2150</v>
      </c>
      <c r="U56" s="201">
        <v>19</v>
      </c>
    </row>
    <row r="57" spans="20:21">
      <c r="T57" s="200">
        <v>2170</v>
      </c>
      <c r="U57" s="201">
        <v>18</v>
      </c>
    </row>
    <row r="58" spans="20:21">
      <c r="T58" s="200">
        <v>2190</v>
      </c>
      <c r="U58" s="201">
        <v>17</v>
      </c>
    </row>
    <row r="59" spans="20:21">
      <c r="T59" s="200">
        <v>2210</v>
      </c>
      <c r="U59" s="201">
        <v>16</v>
      </c>
    </row>
    <row r="60" spans="20:21">
      <c r="T60" s="200">
        <v>2240</v>
      </c>
      <c r="U60" s="201">
        <v>15</v>
      </c>
    </row>
    <row r="61" spans="20:21">
      <c r="T61" s="200">
        <v>2260</v>
      </c>
      <c r="U61" s="201">
        <v>14</v>
      </c>
    </row>
    <row r="62" spans="20:21">
      <c r="T62" s="200">
        <v>2280</v>
      </c>
      <c r="U62" s="201">
        <v>13</v>
      </c>
    </row>
    <row r="63" spans="20:21">
      <c r="T63" s="200">
        <v>2300</v>
      </c>
      <c r="U63" s="201">
        <v>12</v>
      </c>
    </row>
    <row r="64" spans="20:21">
      <c r="T64" s="200">
        <v>2320</v>
      </c>
      <c r="U64" s="201">
        <v>11</v>
      </c>
    </row>
    <row r="65" spans="20:21">
      <c r="T65" s="200">
        <v>2350</v>
      </c>
      <c r="U65" s="201">
        <v>10</v>
      </c>
    </row>
    <row r="66" spans="20:21">
      <c r="T66" s="200">
        <v>2380</v>
      </c>
      <c r="U66" s="201">
        <v>9</v>
      </c>
    </row>
    <row r="67" spans="20:21">
      <c r="T67" s="200">
        <v>2410</v>
      </c>
      <c r="U67" s="201">
        <v>8</v>
      </c>
    </row>
    <row r="68" spans="20:21">
      <c r="T68" s="200">
        <v>2440</v>
      </c>
      <c r="U68" s="201">
        <v>7</v>
      </c>
    </row>
    <row r="69" spans="20:21">
      <c r="T69" s="200">
        <v>2470</v>
      </c>
      <c r="U69" s="201">
        <v>6</v>
      </c>
    </row>
    <row r="70" spans="20:21">
      <c r="T70" s="200">
        <v>2500</v>
      </c>
      <c r="U70" s="201">
        <v>5</v>
      </c>
    </row>
    <row r="71" spans="20:21">
      <c r="T71" s="200">
        <v>2540</v>
      </c>
      <c r="U71" s="201">
        <v>4</v>
      </c>
    </row>
    <row r="72" spans="20:21">
      <c r="T72" s="200">
        <v>2580</v>
      </c>
      <c r="U72" s="201">
        <v>3</v>
      </c>
    </row>
    <row r="73" spans="20:21">
      <c r="T73" s="200">
        <v>2620</v>
      </c>
      <c r="U73" s="201">
        <v>2</v>
      </c>
    </row>
    <row r="74" spans="20:21">
      <c r="T74" s="200">
        <v>2660</v>
      </c>
      <c r="U74" s="201">
        <v>1</v>
      </c>
    </row>
  </sheetData>
  <autoFilter ref="B6:G7">
    <sortState ref="B9:G19">
      <sortCondition ref="F6:F7"/>
    </sortState>
  </autoFilter>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tabColor theme="8" tint="0.39997558519241921"/>
  </sheetPr>
  <dimension ref="A1:O22"/>
  <sheetViews>
    <sheetView view="pageBreakPreview" zoomScale="60" zoomScaleNormal="100" workbookViewId="0"/>
  </sheetViews>
  <sheetFormatPr defaultRowHeight="12.75"/>
  <cols>
    <col min="2" max="2" width="17.5703125" hidden="1" customWidth="1"/>
    <col min="3" max="3" width="12.42578125" customWidth="1"/>
    <col min="4" max="4" width="16.140625" customWidth="1"/>
    <col min="5" max="5" width="24.85546875" customWidth="1"/>
    <col min="6" max="6" width="15.5703125" customWidth="1"/>
    <col min="7" max="7" width="12.85546875" customWidth="1"/>
    <col min="8" max="8" width="9.140625" customWidth="1"/>
    <col min="9" max="9" width="10.5703125" customWidth="1"/>
    <col min="10" max="10" width="19" hidden="1" customWidth="1"/>
    <col min="11" max="11" width="13.140625" customWidth="1"/>
    <col min="12" max="12" width="17.42578125" customWidth="1"/>
    <col min="13" max="13" width="28.85546875" customWidth="1"/>
    <col min="14" max="14" width="22.42578125" customWidth="1"/>
    <col min="15" max="15" width="11.42578125" customWidth="1"/>
  </cols>
  <sheetData>
    <row r="1" spans="1:15" ht="48" customHeight="1">
      <c r="A1" s="336" t="s">
        <v>232</v>
      </c>
      <c r="B1" s="336"/>
      <c r="C1" s="336"/>
      <c r="D1" s="336"/>
      <c r="E1" s="336"/>
      <c r="F1" s="336"/>
      <c r="G1" s="336"/>
      <c r="H1" s="336"/>
      <c r="I1" s="336"/>
      <c r="J1" s="336"/>
      <c r="K1" s="336"/>
      <c r="L1" s="336"/>
      <c r="M1" s="336"/>
      <c r="N1" s="336"/>
      <c r="O1" s="336"/>
    </row>
    <row r="2" spans="1:15" ht="18" customHeight="1">
      <c r="A2" s="337" t="s">
        <v>184</v>
      </c>
      <c r="B2" s="337"/>
      <c r="C2" s="337"/>
      <c r="D2" s="337"/>
      <c r="E2" s="337"/>
      <c r="F2" s="337"/>
      <c r="G2" s="337"/>
      <c r="H2" s="337"/>
      <c r="I2" s="337"/>
      <c r="J2" s="337"/>
      <c r="K2" s="337"/>
      <c r="L2" s="337"/>
      <c r="M2" s="337"/>
      <c r="N2" s="337"/>
      <c r="O2" s="337"/>
    </row>
    <row r="3" spans="1:15" ht="23.25" customHeight="1">
      <c r="A3" s="362" t="s">
        <v>252</v>
      </c>
      <c r="B3" s="362"/>
      <c r="C3" s="362"/>
      <c r="D3" s="362"/>
      <c r="E3" s="362"/>
      <c r="F3" s="362"/>
      <c r="G3" s="362"/>
      <c r="H3" s="362"/>
      <c r="I3" s="362"/>
      <c r="J3" s="362"/>
      <c r="K3" s="362"/>
      <c r="L3" s="362"/>
      <c r="M3" s="362"/>
      <c r="N3" s="362"/>
      <c r="O3" s="362"/>
    </row>
    <row r="4" spans="1:15" ht="23.25" customHeight="1">
      <c r="A4" s="342" t="s">
        <v>94</v>
      </c>
      <c r="B4" s="342"/>
      <c r="C4" s="342"/>
      <c r="D4" s="342"/>
      <c r="E4" s="342"/>
      <c r="F4" s="342"/>
      <c r="G4" s="342"/>
      <c r="H4" s="189"/>
      <c r="I4" s="341" t="s">
        <v>171</v>
      </c>
      <c r="J4" s="341"/>
      <c r="K4" s="341"/>
      <c r="L4" s="341"/>
      <c r="M4" s="341"/>
      <c r="N4" s="341"/>
      <c r="O4" s="341"/>
    </row>
    <row r="5" spans="1:15" ht="27" customHeight="1">
      <c r="A5" s="339" t="s">
        <v>12</v>
      </c>
      <c r="B5" s="340"/>
      <c r="C5" s="340"/>
      <c r="D5" s="340"/>
      <c r="E5" s="340"/>
      <c r="F5" s="340"/>
      <c r="G5" s="340"/>
      <c r="H5" s="187"/>
      <c r="I5" s="339" t="s">
        <v>12</v>
      </c>
      <c r="J5" s="340"/>
      <c r="K5" s="340"/>
      <c r="L5" s="340"/>
      <c r="M5" s="340"/>
      <c r="N5" s="340"/>
      <c r="O5" s="340"/>
    </row>
    <row r="6" spans="1:15" ht="46.5" customHeight="1">
      <c r="A6" s="165" t="s">
        <v>8</v>
      </c>
      <c r="B6" s="165" t="s">
        <v>54</v>
      </c>
      <c r="C6" s="165" t="s">
        <v>53</v>
      </c>
      <c r="D6" s="166" t="s">
        <v>9</v>
      </c>
      <c r="E6" s="167" t="s">
        <v>10</v>
      </c>
      <c r="F6" s="167" t="s">
        <v>175</v>
      </c>
      <c r="G6" s="168" t="s">
        <v>93</v>
      </c>
      <c r="H6" s="188"/>
      <c r="I6" s="165" t="s">
        <v>8</v>
      </c>
      <c r="J6" s="165" t="s">
        <v>54</v>
      </c>
      <c r="K6" s="165" t="s">
        <v>53</v>
      </c>
      <c r="L6" s="166" t="s">
        <v>9</v>
      </c>
      <c r="M6" s="167" t="s">
        <v>10</v>
      </c>
      <c r="N6" s="167" t="s">
        <v>175</v>
      </c>
      <c r="O6" s="168" t="s">
        <v>93</v>
      </c>
    </row>
    <row r="7" spans="1:15" ht="46.5" customHeight="1">
      <c r="A7" s="266">
        <v>1</v>
      </c>
      <c r="B7" s="267" t="s">
        <v>40</v>
      </c>
      <c r="C7" s="268" t="s">
        <v>261</v>
      </c>
      <c r="D7" s="269" t="s">
        <v>261</v>
      </c>
      <c r="E7" s="270" t="s">
        <v>261</v>
      </c>
      <c r="F7" s="270" t="s">
        <v>261</v>
      </c>
      <c r="G7" s="271"/>
      <c r="H7" s="188"/>
      <c r="I7" s="266">
        <v>1</v>
      </c>
      <c r="J7" s="267" t="s">
        <v>155</v>
      </c>
      <c r="K7" s="272">
        <v>519</v>
      </c>
      <c r="L7" s="269">
        <v>29979</v>
      </c>
      <c r="M7" s="270" t="s">
        <v>191</v>
      </c>
      <c r="N7" s="270" t="s">
        <v>192</v>
      </c>
      <c r="O7" s="271"/>
    </row>
    <row r="8" spans="1:15" ht="46.5" customHeight="1">
      <c r="A8" s="266">
        <v>2</v>
      </c>
      <c r="B8" s="267" t="s">
        <v>41</v>
      </c>
      <c r="C8" s="268">
        <v>553</v>
      </c>
      <c r="D8" s="269">
        <v>34598</v>
      </c>
      <c r="E8" s="270" t="s">
        <v>212</v>
      </c>
      <c r="F8" s="270" t="s">
        <v>186</v>
      </c>
      <c r="G8" s="271"/>
      <c r="H8" s="188"/>
      <c r="I8" s="266">
        <v>2</v>
      </c>
      <c r="J8" s="267" t="s">
        <v>156</v>
      </c>
      <c r="K8" s="272">
        <v>520</v>
      </c>
      <c r="L8" s="269" t="s">
        <v>193</v>
      </c>
      <c r="M8" s="270" t="s">
        <v>194</v>
      </c>
      <c r="N8" s="270" t="s">
        <v>192</v>
      </c>
      <c r="O8" s="271"/>
    </row>
    <row r="9" spans="1:15" ht="46.5" customHeight="1">
      <c r="A9" s="266">
        <v>3</v>
      </c>
      <c r="B9" s="267" t="s">
        <v>42</v>
      </c>
      <c r="C9" s="268">
        <v>550</v>
      </c>
      <c r="D9" s="269">
        <v>34409</v>
      </c>
      <c r="E9" s="270" t="s">
        <v>208</v>
      </c>
      <c r="F9" s="270" t="s">
        <v>186</v>
      </c>
      <c r="G9" s="271"/>
      <c r="H9" s="188"/>
      <c r="I9" s="266">
        <v>3</v>
      </c>
      <c r="J9" s="267" t="s">
        <v>157</v>
      </c>
      <c r="K9" s="272">
        <v>521</v>
      </c>
      <c r="L9" s="269">
        <v>30543</v>
      </c>
      <c r="M9" s="270" t="s">
        <v>195</v>
      </c>
      <c r="N9" s="270" t="s">
        <v>192</v>
      </c>
      <c r="O9" s="271"/>
    </row>
    <row r="10" spans="1:15" ht="46.5" customHeight="1">
      <c r="A10" s="266">
        <v>4</v>
      </c>
      <c r="B10" s="267" t="s">
        <v>43</v>
      </c>
      <c r="C10" s="268">
        <v>522</v>
      </c>
      <c r="D10" s="269">
        <v>29508</v>
      </c>
      <c r="E10" s="270" t="s">
        <v>196</v>
      </c>
      <c r="F10" s="270" t="s">
        <v>192</v>
      </c>
      <c r="G10" s="271"/>
      <c r="H10" s="188"/>
      <c r="I10" s="266">
        <v>4</v>
      </c>
      <c r="J10" s="267" t="s">
        <v>158</v>
      </c>
      <c r="K10" s="272">
        <v>523</v>
      </c>
      <c r="L10" s="269">
        <v>33258</v>
      </c>
      <c r="M10" s="270" t="s">
        <v>197</v>
      </c>
      <c r="N10" s="270" t="s">
        <v>186</v>
      </c>
      <c r="O10" s="271"/>
    </row>
    <row r="11" spans="1:15" ht="46.5" customHeight="1">
      <c r="A11" s="266">
        <v>5</v>
      </c>
      <c r="B11" s="267" t="s">
        <v>44</v>
      </c>
      <c r="C11" s="268">
        <v>511</v>
      </c>
      <c r="D11" s="269">
        <v>34552</v>
      </c>
      <c r="E11" s="270" t="s">
        <v>189</v>
      </c>
      <c r="F11" s="270" t="s">
        <v>186</v>
      </c>
      <c r="G11" s="271"/>
      <c r="H11" s="188"/>
      <c r="I11" s="266">
        <v>5</v>
      </c>
      <c r="J11" s="267" t="s">
        <v>159</v>
      </c>
      <c r="K11" s="272">
        <v>533</v>
      </c>
      <c r="L11" s="269">
        <v>34104</v>
      </c>
      <c r="M11" s="270" t="s">
        <v>198</v>
      </c>
      <c r="N11" s="270" t="s">
        <v>186</v>
      </c>
      <c r="O11" s="271"/>
    </row>
    <row r="12" spans="1:15" ht="46.5" customHeight="1">
      <c r="A12" s="266">
        <v>6</v>
      </c>
      <c r="B12" s="267" t="s">
        <v>45</v>
      </c>
      <c r="C12" s="268" t="s">
        <v>261</v>
      </c>
      <c r="D12" s="269" t="s">
        <v>261</v>
      </c>
      <c r="E12" s="270" t="s">
        <v>261</v>
      </c>
      <c r="F12" s="270" t="s">
        <v>261</v>
      </c>
      <c r="G12" s="271"/>
      <c r="H12" s="188"/>
      <c r="I12" s="266">
        <v>6</v>
      </c>
      <c r="J12" s="267" t="s">
        <v>160</v>
      </c>
      <c r="K12" s="272">
        <v>534</v>
      </c>
      <c r="L12" s="269">
        <v>33105</v>
      </c>
      <c r="M12" s="270" t="s">
        <v>199</v>
      </c>
      <c r="N12" s="270" t="s">
        <v>186</v>
      </c>
      <c r="O12" s="271"/>
    </row>
    <row r="13" spans="1:15" ht="46.5" customHeight="1">
      <c r="A13" s="266">
        <v>7</v>
      </c>
      <c r="B13" s="267" t="s">
        <v>91</v>
      </c>
      <c r="C13" s="268" t="s">
        <v>261</v>
      </c>
      <c r="D13" s="269" t="s">
        <v>261</v>
      </c>
      <c r="E13" s="270" t="s">
        <v>261</v>
      </c>
      <c r="F13" s="270" t="s">
        <v>261</v>
      </c>
      <c r="G13" s="271"/>
      <c r="H13" s="188"/>
      <c r="I13" s="266">
        <v>7</v>
      </c>
      <c r="J13" s="267" t="s">
        <v>161</v>
      </c>
      <c r="K13" s="272">
        <v>535</v>
      </c>
      <c r="L13" s="269">
        <v>34981</v>
      </c>
      <c r="M13" s="270" t="s">
        <v>200</v>
      </c>
      <c r="N13" s="270" t="s">
        <v>186</v>
      </c>
      <c r="O13" s="271"/>
    </row>
    <row r="14" spans="1:15" ht="46.5" customHeight="1">
      <c r="A14" s="266">
        <v>8</v>
      </c>
      <c r="B14" s="267" t="s">
        <v>92</v>
      </c>
      <c r="C14" s="268" t="s">
        <v>261</v>
      </c>
      <c r="D14" s="269" t="s">
        <v>261</v>
      </c>
      <c r="E14" s="270" t="s">
        <v>261</v>
      </c>
      <c r="F14" s="270" t="s">
        <v>261</v>
      </c>
      <c r="G14" s="271"/>
      <c r="H14" s="188"/>
      <c r="I14" s="266">
        <v>8</v>
      </c>
      <c r="J14" s="267" t="s">
        <v>162</v>
      </c>
      <c r="K14" s="272">
        <v>536</v>
      </c>
      <c r="L14" s="269">
        <v>33335</v>
      </c>
      <c r="M14" s="270" t="s">
        <v>201</v>
      </c>
      <c r="N14" s="270" t="s">
        <v>202</v>
      </c>
      <c r="O14" s="271"/>
    </row>
    <row r="15" spans="1:15" ht="46.5" customHeight="1">
      <c r="A15" s="339" t="s">
        <v>13</v>
      </c>
      <c r="B15" s="340"/>
      <c r="C15" s="340"/>
      <c r="D15" s="340"/>
      <c r="E15" s="340"/>
      <c r="F15" s="340"/>
      <c r="G15" s="340"/>
      <c r="H15" s="188"/>
      <c r="I15" s="266">
        <v>9</v>
      </c>
      <c r="J15" s="267" t="s">
        <v>163</v>
      </c>
      <c r="K15" s="272">
        <v>537</v>
      </c>
      <c r="L15" s="269">
        <v>34564</v>
      </c>
      <c r="M15" s="270" t="s">
        <v>203</v>
      </c>
      <c r="N15" s="270" t="s">
        <v>186</v>
      </c>
      <c r="O15" s="271"/>
    </row>
    <row r="16" spans="1:15" ht="46.5" customHeight="1">
      <c r="A16" s="165" t="s">
        <v>8</v>
      </c>
      <c r="B16" s="165" t="s">
        <v>54</v>
      </c>
      <c r="C16" s="165" t="s">
        <v>53</v>
      </c>
      <c r="D16" s="166" t="s">
        <v>9</v>
      </c>
      <c r="E16" s="167" t="s">
        <v>10</v>
      </c>
      <c r="F16" s="167" t="s">
        <v>175</v>
      </c>
      <c r="G16" s="168" t="s">
        <v>93</v>
      </c>
      <c r="H16" s="188"/>
      <c r="I16" s="266">
        <v>10</v>
      </c>
      <c r="J16" s="267" t="s">
        <v>164</v>
      </c>
      <c r="K16" s="272">
        <v>538</v>
      </c>
      <c r="L16" s="269">
        <v>35138</v>
      </c>
      <c r="M16" s="270" t="s">
        <v>204</v>
      </c>
      <c r="N16" s="270" t="s">
        <v>186</v>
      </c>
      <c r="O16" s="271"/>
    </row>
    <row r="17" spans="1:15" ht="46.5" customHeight="1">
      <c r="A17" s="50">
        <v>1</v>
      </c>
      <c r="B17" s="169" t="s">
        <v>46</v>
      </c>
      <c r="C17" s="211" t="s">
        <v>261</v>
      </c>
      <c r="D17" s="81" t="s">
        <v>261</v>
      </c>
      <c r="E17" s="170" t="s">
        <v>261</v>
      </c>
      <c r="F17" s="170" t="s">
        <v>261</v>
      </c>
      <c r="G17" s="147"/>
      <c r="H17" s="188"/>
      <c r="I17" s="266">
        <v>11</v>
      </c>
      <c r="J17" s="267" t="s">
        <v>165</v>
      </c>
      <c r="K17" s="272">
        <v>539</v>
      </c>
      <c r="L17" s="269">
        <v>33331</v>
      </c>
      <c r="M17" s="270" t="s">
        <v>205</v>
      </c>
      <c r="N17" s="270" t="s">
        <v>186</v>
      </c>
      <c r="O17" s="271"/>
    </row>
    <row r="18" spans="1:15" ht="46.5" customHeight="1">
      <c r="A18" s="50">
        <v>2</v>
      </c>
      <c r="B18" s="169" t="s">
        <v>47</v>
      </c>
      <c r="C18" s="211" t="s">
        <v>261</v>
      </c>
      <c r="D18" s="81" t="s">
        <v>261</v>
      </c>
      <c r="E18" s="170" t="s">
        <v>261</v>
      </c>
      <c r="F18" s="170" t="s">
        <v>261</v>
      </c>
      <c r="G18" s="147"/>
      <c r="H18" s="188"/>
      <c r="I18" s="266">
        <v>12</v>
      </c>
      <c r="J18" s="267" t="s">
        <v>166</v>
      </c>
      <c r="K18" s="272">
        <v>542</v>
      </c>
      <c r="L18" s="269">
        <v>33530</v>
      </c>
      <c r="M18" s="270" t="s">
        <v>206</v>
      </c>
      <c r="N18" s="270" t="s">
        <v>207</v>
      </c>
      <c r="O18" s="271"/>
    </row>
    <row r="19" spans="1:15" ht="46.5" customHeight="1">
      <c r="A19" s="50">
        <v>3</v>
      </c>
      <c r="B19" s="169" t="s">
        <v>48</v>
      </c>
      <c r="C19" s="211" t="s">
        <v>261</v>
      </c>
      <c r="D19" s="81" t="s">
        <v>261</v>
      </c>
      <c r="E19" s="170" t="s">
        <v>261</v>
      </c>
      <c r="F19" s="170" t="s">
        <v>261</v>
      </c>
      <c r="G19" s="147"/>
      <c r="H19" s="188"/>
      <c r="I19" s="266">
        <v>13</v>
      </c>
      <c r="J19" s="267" t="s">
        <v>228</v>
      </c>
      <c r="K19" s="272">
        <v>548</v>
      </c>
      <c r="L19" s="269">
        <v>33332</v>
      </c>
      <c r="M19" s="270" t="s">
        <v>201</v>
      </c>
      <c r="N19" s="270" t="s">
        <v>202</v>
      </c>
      <c r="O19" s="271"/>
    </row>
    <row r="20" spans="1:15" ht="46.5" customHeight="1">
      <c r="A20" s="50">
        <v>4</v>
      </c>
      <c r="B20" s="169" t="s">
        <v>49</v>
      </c>
      <c r="C20" s="211" t="s">
        <v>261</v>
      </c>
      <c r="D20" s="81" t="s">
        <v>261</v>
      </c>
      <c r="E20" s="170" t="s">
        <v>261</v>
      </c>
      <c r="F20" s="170" t="s">
        <v>261</v>
      </c>
      <c r="G20" s="147"/>
      <c r="H20" s="188"/>
      <c r="I20" s="266">
        <v>14</v>
      </c>
      <c r="J20" s="267" t="s">
        <v>229</v>
      </c>
      <c r="K20" s="272">
        <v>551</v>
      </c>
      <c r="L20" s="269">
        <v>34029</v>
      </c>
      <c r="M20" s="270" t="s">
        <v>209</v>
      </c>
      <c r="N20" s="270" t="s">
        <v>210</v>
      </c>
      <c r="O20" s="271"/>
    </row>
    <row r="21" spans="1:15" ht="46.5" customHeight="1">
      <c r="A21" s="50">
        <v>5</v>
      </c>
      <c r="B21" s="169" t="s">
        <v>50</v>
      </c>
      <c r="C21" s="211" t="s">
        <v>261</v>
      </c>
      <c r="D21" s="81" t="s">
        <v>261</v>
      </c>
      <c r="E21" s="170" t="s">
        <v>261</v>
      </c>
      <c r="F21" s="170" t="s">
        <v>261</v>
      </c>
      <c r="G21" s="147"/>
      <c r="H21" s="188"/>
      <c r="I21" s="266">
        <v>15</v>
      </c>
      <c r="J21" s="267" t="s">
        <v>230</v>
      </c>
      <c r="K21" s="272">
        <v>552</v>
      </c>
      <c r="L21" s="269">
        <v>33099</v>
      </c>
      <c r="M21" s="270" t="s">
        <v>211</v>
      </c>
      <c r="N21" s="270" t="s">
        <v>207</v>
      </c>
      <c r="O21" s="271"/>
    </row>
    <row r="22" spans="1:15" ht="46.5" customHeight="1">
      <c r="A22" s="50">
        <v>6</v>
      </c>
      <c r="B22" s="169" t="s">
        <v>51</v>
      </c>
      <c r="C22" s="211" t="s">
        <v>261</v>
      </c>
      <c r="D22" s="81" t="s">
        <v>261</v>
      </c>
      <c r="E22" s="170" t="s">
        <v>261</v>
      </c>
      <c r="F22" s="170" t="s">
        <v>261</v>
      </c>
      <c r="G22" s="147"/>
      <c r="H22" s="188"/>
      <c r="I22" s="266">
        <v>16</v>
      </c>
      <c r="J22" s="267" t="s">
        <v>231</v>
      </c>
      <c r="K22" s="272">
        <v>563</v>
      </c>
      <c r="L22" s="269">
        <v>33239</v>
      </c>
      <c r="M22" s="270" t="s">
        <v>233</v>
      </c>
      <c r="N22" s="270" t="s">
        <v>234</v>
      </c>
      <c r="O22" s="271"/>
    </row>
  </sheetData>
  <mergeCells count="8">
    <mergeCell ref="A15:G15"/>
    <mergeCell ref="I4:O4"/>
    <mergeCell ref="I5:O5"/>
    <mergeCell ref="A1:O1"/>
    <mergeCell ref="A2:O2"/>
    <mergeCell ref="A3:O3"/>
    <mergeCell ref="A4:G4"/>
    <mergeCell ref="A5:G5"/>
  </mergeCells>
  <pageMargins left="0.70866141732283472" right="0.70866141732283472" top="0.74803149606299213" bottom="0.74803149606299213"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sheetPr>
    <tabColor rgb="FFFF0000"/>
  </sheetPr>
  <dimension ref="A1:U54"/>
  <sheetViews>
    <sheetView view="pageBreakPreview" zoomScale="80" zoomScaleNormal="100" zoomScaleSheetLayoutView="80" workbookViewId="0"/>
  </sheetViews>
  <sheetFormatPr defaultRowHeight="12.75"/>
  <cols>
    <col min="1" max="1" width="4.85546875" style="20" customWidth="1"/>
    <col min="2" max="2" width="10" style="20" bestFit="1" customWidth="1"/>
    <col min="3" max="3" width="14.42578125" style="14" customWidth="1"/>
    <col min="4" max="4" width="22.140625" style="43" customWidth="1"/>
    <col min="5" max="5" width="19.28515625" style="43" customWidth="1"/>
    <col min="6" max="6" width="9.28515625" style="144" customWidth="1"/>
    <col min="7" max="7" width="7.5703125" style="21" customWidth="1"/>
    <col min="8" max="8" width="2.140625" style="14" customWidth="1"/>
    <col min="9" max="9" width="4.42578125" style="20" customWidth="1"/>
    <col min="10" max="10" width="12.42578125" style="20" hidden="1" customWidth="1"/>
    <col min="11" max="11" width="6.5703125" style="20" customWidth="1"/>
    <col min="12" max="12" width="15.5703125" style="22" customWidth="1"/>
    <col min="13" max="13" width="23" style="47" customWidth="1"/>
    <col min="14" max="14" width="17.7109375" style="47" customWidth="1"/>
    <col min="15" max="15" width="16.5703125" style="144" customWidth="1"/>
    <col min="16" max="16" width="7.7109375" style="14" customWidth="1"/>
    <col min="17" max="17" width="5.7109375" style="14" customWidth="1"/>
    <col min="18" max="19" width="9.140625" style="14"/>
    <col min="20" max="20" width="9.140625" style="203" hidden="1" customWidth="1"/>
    <col min="21" max="21" width="9.140625" style="201" hidden="1" customWidth="1"/>
    <col min="22" max="16384" width="9.140625" style="14"/>
  </cols>
  <sheetData>
    <row r="1" spans="1:21" s="3" customFormat="1" ht="50.25" customHeight="1">
      <c r="A1" s="336" t="s">
        <v>232</v>
      </c>
      <c r="B1" s="336"/>
      <c r="C1" s="336"/>
      <c r="D1" s="336"/>
      <c r="E1" s="336"/>
      <c r="F1" s="336"/>
      <c r="G1" s="336"/>
      <c r="H1" s="336"/>
      <c r="I1" s="336"/>
      <c r="J1" s="336"/>
      <c r="K1" s="336"/>
      <c r="L1" s="336"/>
      <c r="M1" s="336"/>
      <c r="N1" s="336"/>
      <c r="O1" s="336"/>
      <c r="P1" s="336"/>
      <c r="T1" s="202">
        <v>20414</v>
      </c>
      <c r="U1" s="198">
        <v>100</v>
      </c>
    </row>
    <row r="2" spans="1:21" s="3" customFormat="1" ht="24.75" customHeight="1">
      <c r="A2" s="343" t="s">
        <v>184</v>
      </c>
      <c r="B2" s="343"/>
      <c r="C2" s="343"/>
      <c r="D2" s="343"/>
      <c r="E2" s="343"/>
      <c r="F2" s="343"/>
      <c r="G2" s="343"/>
      <c r="H2" s="343"/>
      <c r="I2" s="343"/>
      <c r="J2" s="343"/>
      <c r="K2" s="343"/>
      <c r="L2" s="343"/>
      <c r="M2" s="343"/>
      <c r="N2" s="343"/>
      <c r="O2" s="343"/>
      <c r="P2" s="343"/>
      <c r="T2" s="202">
        <v>20444</v>
      </c>
      <c r="U2" s="198">
        <v>99</v>
      </c>
    </row>
    <row r="3" spans="1:21" s="5" customFormat="1" ht="29.25" customHeight="1">
      <c r="A3" s="344" t="s">
        <v>67</v>
      </c>
      <c r="B3" s="344"/>
      <c r="C3" s="344"/>
      <c r="D3" s="345" t="s">
        <v>90</v>
      </c>
      <c r="E3" s="345"/>
      <c r="F3" s="346" t="s">
        <v>248</v>
      </c>
      <c r="G3" s="346"/>
      <c r="H3" s="4"/>
      <c r="I3" s="353" t="s">
        <v>247</v>
      </c>
      <c r="J3" s="353"/>
      <c r="K3" s="353"/>
      <c r="L3" s="353"/>
      <c r="M3" s="51" t="s">
        <v>137</v>
      </c>
      <c r="N3" s="352" t="s">
        <v>183</v>
      </c>
      <c r="O3" s="352"/>
      <c r="P3" s="352"/>
      <c r="T3" s="202">
        <v>20474</v>
      </c>
      <c r="U3" s="198">
        <v>98</v>
      </c>
    </row>
    <row r="4" spans="1:21" s="5" customFormat="1" ht="17.25" customHeight="1">
      <c r="A4" s="350" t="s">
        <v>58</v>
      </c>
      <c r="B4" s="350"/>
      <c r="C4" s="350"/>
      <c r="D4" s="351" t="s">
        <v>242</v>
      </c>
      <c r="E4" s="351"/>
      <c r="F4" s="145"/>
      <c r="G4" s="26"/>
      <c r="H4" s="26"/>
      <c r="I4" s="26"/>
      <c r="J4" s="26"/>
      <c r="K4" s="26"/>
      <c r="L4" s="27"/>
      <c r="M4" s="52" t="s">
        <v>4</v>
      </c>
      <c r="N4" s="354" t="s">
        <v>240</v>
      </c>
      <c r="O4" s="354"/>
      <c r="P4" s="354"/>
      <c r="T4" s="202">
        <v>20504</v>
      </c>
      <c r="U4" s="198">
        <v>97</v>
      </c>
    </row>
    <row r="5" spans="1:21" s="3" customFormat="1" ht="15" customHeight="1">
      <c r="A5" s="6"/>
      <c r="B5" s="6"/>
      <c r="C5" s="7"/>
      <c r="D5" s="8"/>
      <c r="E5" s="9"/>
      <c r="F5" s="146"/>
      <c r="G5" s="9"/>
      <c r="H5" s="9"/>
      <c r="I5" s="6"/>
      <c r="J5" s="6"/>
      <c r="K5" s="6"/>
      <c r="L5" s="10"/>
      <c r="M5" s="11"/>
      <c r="N5" s="347">
        <v>41770.78739409722</v>
      </c>
      <c r="O5" s="347"/>
      <c r="P5" s="347"/>
      <c r="T5" s="202">
        <v>20534</v>
      </c>
      <c r="U5" s="198">
        <v>96</v>
      </c>
    </row>
    <row r="6" spans="1:21" s="12" customFormat="1" ht="18.75" customHeight="1">
      <c r="A6" s="358" t="s">
        <v>8</v>
      </c>
      <c r="B6" s="359" t="s">
        <v>53</v>
      </c>
      <c r="C6" s="356" t="s">
        <v>65</v>
      </c>
      <c r="D6" s="357" t="s">
        <v>10</v>
      </c>
      <c r="E6" s="357" t="s">
        <v>175</v>
      </c>
      <c r="F6" s="355" t="s">
        <v>11</v>
      </c>
      <c r="G6" s="348" t="s">
        <v>95</v>
      </c>
      <c r="I6" s="204"/>
      <c r="J6" s="205"/>
      <c r="K6" s="205"/>
      <c r="L6" s="205"/>
      <c r="M6" s="205"/>
      <c r="N6" s="205"/>
      <c r="O6" s="205"/>
      <c r="P6" s="206"/>
      <c r="T6" s="203">
        <v>20564</v>
      </c>
      <c r="U6" s="201">
        <v>95</v>
      </c>
    </row>
    <row r="7" spans="1:21" ht="26.25" customHeight="1">
      <c r="A7" s="358"/>
      <c r="B7" s="360"/>
      <c r="C7" s="356"/>
      <c r="D7" s="357"/>
      <c r="E7" s="357"/>
      <c r="F7" s="355"/>
      <c r="G7" s="349"/>
      <c r="H7" s="13"/>
      <c r="I7" s="40" t="s">
        <v>8</v>
      </c>
      <c r="J7" s="40" t="s">
        <v>54</v>
      </c>
      <c r="K7" s="40" t="s">
        <v>53</v>
      </c>
      <c r="L7" s="82" t="s">
        <v>9</v>
      </c>
      <c r="M7" s="83" t="s">
        <v>10</v>
      </c>
      <c r="N7" s="83" t="s">
        <v>175</v>
      </c>
      <c r="O7" s="140" t="s">
        <v>11</v>
      </c>
      <c r="P7" s="40" t="s">
        <v>21</v>
      </c>
      <c r="T7" s="203">
        <v>20594</v>
      </c>
      <c r="U7" s="201">
        <v>94</v>
      </c>
    </row>
    <row r="8" spans="1:21" s="12" customFormat="1" ht="50.25" customHeight="1">
      <c r="A8" s="16">
        <v>1</v>
      </c>
      <c r="B8" s="214">
        <v>522</v>
      </c>
      <c r="C8" s="19">
        <v>29508</v>
      </c>
      <c r="D8" s="209" t="s">
        <v>196</v>
      </c>
      <c r="E8" s="210" t="s">
        <v>192</v>
      </c>
      <c r="F8" s="141">
        <v>20237</v>
      </c>
      <c r="G8" s="213"/>
      <c r="H8" s="15"/>
      <c r="I8" s="16">
        <v>1</v>
      </c>
      <c r="J8" s="17" t="s">
        <v>40</v>
      </c>
      <c r="K8" s="268" t="s">
        <v>261</v>
      </c>
      <c r="L8" s="269" t="s">
        <v>261</v>
      </c>
      <c r="M8" s="270" t="s">
        <v>261</v>
      </c>
      <c r="N8" s="270" t="s">
        <v>261</v>
      </c>
      <c r="O8" s="271"/>
      <c r="P8" s="273"/>
      <c r="T8" s="203">
        <v>20624</v>
      </c>
      <c r="U8" s="201">
        <v>93</v>
      </c>
    </row>
    <row r="9" spans="1:21" s="12" customFormat="1" ht="50.25" customHeight="1">
      <c r="A9" s="16">
        <v>2</v>
      </c>
      <c r="B9" s="214">
        <v>511</v>
      </c>
      <c r="C9" s="19">
        <v>34552</v>
      </c>
      <c r="D9" s="209" t="s">
        <v>189</v>
      </c>
      <c r="E9" s="210" t="s">
        <v>186</v>
      </c>
      <c r="F9" s="141">
        <v>22888</v>
      </c>
      <c r="G9" s="213"/>
      <c r="H9" s="15"/>
      <c r="I9" s="16">
        <v>2</v>
      </c>
      <c r="J9" s="17" t="s">
        <v>41</v>
      </c>
      <c r="K9" s="268">
        <v>553</v>
      </c>
      <c r="L9" s="269">
        <v>34598</v>
      </c>
      <c r="M9" s="270" t="s">
        <v>212</v>
      </c>
      <c r="N9" s="270" t="s">
        <v>186</v>
      </c>
      <c r="O9" s="271" t="s">
        <v>249</v>
      </c>
      <c r="P9" s="273" t="s">
        <v>250</v>
      </c>
      <c r="T9" s="203">
        <v>20654</v>
      </c>
      <c r="U9" s="201">
        <v>92</v>
      </c>
    </row>
    <row r="10" spans="1:21" s="12" customFormat="1" ht="50.25" customHeight="1">
      <c r="A10" s="16" t="s">
        <v>250</v>
      </c>
      <c r="B10" s="214">
        <v>553</v>
      </c>
      <c r="C10" s="19">
        <v>34598</v>
      </c>
      <c r="D10" s="209" t="s">
        <v>212</v>
      </c>
      <c r="E10" s="210" t="s">
        <v>186</v>
      </c>
      <c r="F10" s="141" t="s">
        <v>249</v>
      </c>
      <c r="G10" s="213"/>
      <c r="H10" s="15"/>
      <c r="I10" s="16">
        <v>3</v>
      </c>
      <c r="J10" s="17" t="s">
        <v>42</v>
      </c>
      <c r="K10" s="268">
        <v>550</v>
      </c>
      <c r="L10" s="269">
        <v>34409</v>
      </c>
      <c r="M10" s="270" t="s">
        <v>208</v>
      </c>
      <c r="N10" s="270" t="s">
        <v>186</v>
      </c>
      <c r="O10" s="271" t="s">
        <v>249</v>
      </c>
      <c r="P10" s="273" t="s">
        <v>250</v>
      </c>
      <c r="T10" s="203">
        <v>20684</v>
      </c>
      <c r="U10" s="201">
        <v>91</v>
      </c>
    </row>
    <row r="11" spans="1:21" s="12" customFormat="1" ht="50.25" customHeight="1">
      <c r="A11" s="16" t="s">
        <v>250</v>
      </c>
      <c r="B11" s="214">
        <v>550</v>
      </c>
      <c r="C11" s="19">
        <v>34409</v>
      </c>
      <c r="D11" s="209" t="s">
        <v>208</v>
      </c>
      <c r="E11" s="210" t="s">
        <v>186</v>
      </c>
      <c r="F11" s="141" t="s">
        <v>249</v>
      </c>
      <c r="G11" s="213"/>
      <c r="H11" s="15"/>
      <c r="I11" s="16">
        <v>4</v>
      </c>
      <c r="J11" s="17" t="s">
        <v>43</v>
      </c>
      <c r="K11" s="268">
        <v>522</v>
      </c>
      <c r="L11" s="269">
        <v>29508</v>
      </c>
      <c r="M11" s="270" t="s">
        <v>196</v>
      </c>
      <c r="N11" s="270" t="s">
        <v>192</v>
      </c>
      <c r="O11" s="271">
        <v>20237</v>
      </c>
      <c r="P11" s="273">
        <v>1</v>
      </c>
      <c r="T11" s="203">
        <v>20714</v>
      </c>
      <c r="U11" s="201">
        <v>90</v>
      </c>
    </row>
    <row r="12" spans="1:21" s="12" customFormat="1" ht="50.25" customHeight="1">
      <c r="A12" s="16"/>
      <c r="B12" s="214"/>
      <c r="C12" s="19"/>
      <c r="D12" s="209"/>
      <c r="E12" s="210"/>
      <c r="F12" s="141"/>
      <c r="G12" s="213"/>
      <c r="H12" s="15"/>
      <c r="I12" s="16">
        <v>5</v>
      </c>
      <c r="J12" s="17" t="s">
        <v>44</v>
      </c>
      <c r="K12" s="268">
        <v>511</v>
      </c>
      <c r="L12" s="269">
        <v>34552</v>
      </c>
      <c r="M12" s="270" t="s">
        <v>189</v>
      </c>
      <c r="N12" s="270" t="s">
        <v>186</v>
      </c>
      <c r="O12" s="271">
        <v>22888</v>
      </c>
      <c r="P12" s="273">
        <v>2</v>
      </c>
      <c r="T12" s="203">
        <v>20744</v>
      </c>
      <c r="U12" s="201">
        <v>89</v>
      </c>
    </row>
    <row r="13" spans="1:21" s="12" customFormat="1" ht="50.25" customHeight="1">
      <c r="A13" s="16"/>
      <c r="B13" s="214"/>
      <c r="C13" s="19"/>
      <c r="D13" s="209"/>
      <c r="E13" s="210"/>
      <c r="F13" s="141"/>
      <c r="G13" s="213"/>
      <c r="H13" s="15"/>
      <c r="I13" s="16">
        <v>6</v>
      </c>
      <c r="J13" s="17" t="s">
        <v>45</v>
      </c>
      <c r="K13" s="268" t="s">
        <v>261</v>
      </c>
      <c r="L13" s="269" t="s">
        <v>261</v>
      </c>
      <c r="M13" s="270" t="s">
        <v>261</v>
      </c>
      <c r="N13" s="270" t="s">
        <v>261</v>
      </c>
      <c r="O13" s="271"/>
      <c r="P13" s="273"/>
      <c r="T13" s="203">
        <v>20774</v>
      </c>
      <c r="U13" s="201">
        <v>88</v>
      </c>
    </row>
    <row r="14" spans="1:21" s="12" customFormat="1" ht="50.25" customHeight="1">
      <c r="A14" s="16"/>
      <c r="B14" s="214"/>
      <c r="C14" s="19"/>
      <c r="D14" s="209"/>
      <c r="E14" s="210"/>
      <c r="F14" s="141"/>
      <c r="G14" s="213"/>
      <c r="H14" s="15"/>
      <c r="I14" s="16">
        <v>7</v>
      </c>
      <c r="J14" s="17" t="s">
        <v>91</v>
      </c>
      <c r="K14" s="268" t="s">
        <v>261</v>
      </c>
      <c r="L14" s="269" t="s">
        <v>261</v>
      </c>
      <c r="M14" s="270" t="s">
        <v>261</v>
      </c>
      <c r="N14" s="270" t="s">
        <v>261</v>
      </c>
      <c r="O14" s="271"/>
      <c r="P14" s="273"/>
      <c r="T14" s="203">
        <v>20804</v>
      </c>
      <c r="U14" s="201">
        <v>87</v>
      </c>
    </row>
    <row r="15" spans="1:21" s="12" customFormat="1" ht="50.25" customHeight="1">
      <c r="A15" s="16"/>
      <c r="B15" s="214"/>
      <c r="C15" s="19"/>
      <c r="D15" s="209"/>
      <c r="E15" s="210"/>
      <c r="F15" s="141"/>
      <c r="G15" s="213"/>
      <c r="H15" s="15"/>
      <c r="I15" s="16">
        <v>8</v>
      </c>
      <c r="J15" s="17" t="s">
        <v>92</v>
      </c>
      <c r="K15" s="268" t="s">
        <v>261</v>
      </c>
      <c r="L15" s="269" t="s">
        <v>261</v>
      </c>
      <c r="M15" s="270" t="s">
        <v>261</v>
      </c>
      <c r="N15" s="270" t="s">
        <v>261</v>
      </c>
      <c r="O15" s="271"/>
      <c r="P15" s="273"/>
      <c r="T15" s="203">
        <v>20834</v>
      </c>
      <c r="U15" s="201">
        <v>86</v>
      </c>
    </row>
    <row r="16" spans="1:21" ht="25.5" customHeight="1">
      <c r="A16" s="29"/>
      <c r="B16" s="29"/>
      <c r="C16" s="30"/>
      <c r="D16" s="48"/>
      <c r="E16" s="31"/>
      <c r="F16" s="148"/>
      <c r="G16" s="32"/>
      <c r="I16" s="33"/>
      <c r="J16" s="34"/>
      <c r="K16" s="35"/>
      <c r="L16" s="36"/>
      <c r="M16" s="44"/>
      <c r="N16" s="44"/>
      <c r="O16" s="142"/>
      <c r="P16" s="35"/>
      <c r="T16" s="203">
        <v>23754</v>
      </c>
      <c r="U16" s="201">
        <v>39</v>
      </c>
    </row>
    <row r="17" spans="1:21" ht="25.5" customHeight="1">
      <c r="A17" s="23" t="s">
        <v>14</v>
      </c>
      <c r="B17" s="23"/>
      <c r="C17" s="23"/>
      <c r="D17" s="49"/>
      <c r="E17" s="42" t="s">
        <v>0</v>
      </c>
      <c r="F17" s="149" t="s">
        <v>1</v>
      </c>
      <c r="G17" s="20"/>
      <c r="H17" s="24" t="s">
        <v>2</v>
      </c>
      <c r="I17" s="24"/>
      <c r="J17" s="24"/>
      <c r="K17" s="24"/>
      <c r="M17" s="45" t="s">
        <v>3</v>
      </c>
      <c r="N17" s="46" t="s">
        <v>3</v>
      </c>
      <c r="O17" s="143" t="s">
        <v>3</v>
      </c>
      <c r="P17" s="23"/>
      <c r="Q17" s="25"/>
      <c r="T17" s="203">
        <v>23874</v>
      </c>
      <c r="U17" s="201">
        <v>38</v>
      </c>
    </row>
    <row r="18" spans="1:21">
      <c r="T18" s="203">
        <v>23994</v>
      </c>
      <c r="U18" s="201">
        <v>37</v>
      </c>
    </row>
    <row r="19" spans="1:21">
      <c r="T19" s="203">
        <v>24114</v>
      </c>
      <c r="U19" s="201">
        <v>36</v>
      </c>
    </row>
    <row r="20" spans="1:21">
      <c r="T20" s="203">
        <v>24234</v>
      </c>
      <c r="U20" s="201">
        <v>35</v>
      </c>
    </row>
    <row r="21" spans="1:21">
      <c r="T21" s="203">
        <v>24354</v>
      </c>
      <c r="U21" s="201">
        <v>34</v>
      </c>
    </row>
    <row r="22" spans="1:21">
      <c r="T22" s="203">
        <v>24474</v>
      </c>
      <c r="U22" s="201">
        <v>33</v>
      </c>
    </row>
    <row r="23" spans="1:21">
      <c r="T23" s="203">
        <v>24594</v>
      </c>
      <c r="U23" s="201">
        <v>32</v>
      </c>
    </row>
    <row r="24" spans="1:21">
      <c r="T24" s="203">
        <v>24714</v>
      </c>
      <c r="U24" s="201">
        <v>31</v>
      </c>
    </row>
    <row r="25" spans="1:21">
      <c r="T25" s="203">
        <v>24864</v>
      </c>
      <c r="U25" s="201">
        <v>30</v>
      </c>
    </row>
    <row r="26" spans="1:21">
      <c r="T26" s="203">
        <v>25014</v>
      </c>
      <c r="U26" s="201">
        <v>29</v>
      </c>
    </row>
    <row r="27" spans="1:21">
      <c r="T27" s="203">
        <v>25164</v>
      </c>
      <c r="U27" s="201">
        <v>28</v>
      </c>
    </row>
    <row r="28" spans="1:21">
      <c r="T28" s="203">
        <v>25314</v>
      </c>
      <c r="U28" s="201">
        <v>27</v>
      </c>
    </row>
    <row r="29" spans="1:21">
      <c r="T29" s="203">
        <v>25464</v>
      </c>
      <c r="U29" s="201">
        <v>26</v>
      </c>
    </row>
    <row r="30" spans="1:21">
      <c r="T30" s="203">
        <v>25614</v>
      </c>
      <c r="U30" s="201">
        <v>25</v>
      </c>
    </row>
    <row r="31" spans="1:21">
      <c r="T31" s="203">
        <v>25814</v>
      </c>
      <c r="U31" s="201">
        <v>24</v>
      </c>
    </row>
    <row r="32" spans="1:21">
      <c r="T32" s="203">
        <v>30014</v>
      </c>
      <c r="U32" s="201">
        <v>23</v>
      </c>
    </row>
    <row r="33" spans="20:21">
      <c r="T33" s="203">
        <v>30214</v>
      </c>
      <c r="U33" s="201">
        <v>22</v>
      </c>
    </row>
    <row r="34" spans="20:21">
      <c r="T34" s="203">
        <v>30414</v>
      </c>
      <c r="U34" s="201">
        <v>21</v>
      </c>
    </row>
    <row r="35" spans="20:21">
      <c r="T35" s="203">
        <v>30614</v>
      </c>
      <c r="U35" s="201">
        <v>20</v>
      </c>
    </row>
    <row r="36" spans="20:21">
      <c r="T36" s="203">
        <v>30814</v>
      </c>
      <c r="U36" s="201">
        <v>19</v>
      </c>
    </row>
    <row r="37" spans="20:21">
      <c r="T37" s="203">
        <v>31014</v>
      </c>
      <c r="U37" s="201">
        <v>18</v>
      </c>
    </row>
    <row r="38" spans="20:21">
      <c r="T38" s="203">
        <v>31214</v>
      </c>
      <c r="U38" s="201">
        <v>17</v>
      </c>
    </row>
    <row r="39" spans="20:21">
      <c r="T39" s="203">
        <v>31414</v>
      </c>
      <c r="U39" s="201">
        <v>16</v>
      </c>
    </row>
    <row r="40" spans="20:21">
      <c r="T40" s="203">
        <v>31614</v>
      </c>
      <c r="U40" s="201">
        <v>15</v>
      </c>
    </row>
    <row r="41" spans="20:21">
      <c r="T41" s="203">
        <v>31814</v>
      </c>
      <c r="U41" s="201">
        <v>14</v>
      </c>
    </row>
    <row r="42" spans="20:21">
      <c r="T42" s="203">
        <v>32014</v>
      </c>
      <c r="U42" s="201">
        <v>13</v>
      </c>
    </row>
    <row r="43" spans="20:21">
      <c r="T43" s="203">
        <v>32214</v>
      </c>
      <c r="U43" s="201">
        <v>12</v>
      </c>
    </row>
    <row r="44" spans="20:21">
      <c r="T44" s="203">
        <v>32414</v>
      </c>
      <c r="U44" s="201">
        <v>11</v>
      </c>
    </row>
    <row r="45" spans="20:21">
      <c r="T45" s="203">
        <v>32614</v>
      </c>
      <c r="U45" s="201">
        <v>10</v>
      </c>
    </row>
    <row r="46" spans="20:21">
      <c r="T46" s="203">
        <v>32914</v>
      </c>
      <c r="U46" s="201">
        <v>9</v>
      </c>
    </row>
    <row r="47" spans="20:21">
      <c r="T47" s="203">
        <v>33214</v>
      </c>
      <c r="U47" s="201">
        <v>8</v>
      </c>
    </row>
    <row r="48" spans="20:21">
      <c r="T48" s="203">
        <v>33514</v>
      </c>
      <c r="U48" s="201">
        <v>7</v>
      </c>
    </row>
    <row r="49" spans="20:21">
      <c r="T49" s="203">
        <v>33814</v>
      </c>
      <c r="U49" s="201">
        <v>6</v>
      </c>
    </row>
    <row r="50" spans="20:21">
      <c r="T50" s="203">
        <v>34214</v>
      </c>
      <c r="U50" s="201">
        <v>5</v>
      </c>
    </row>
    <row r="51" spans="20:21">
      <c r="T51" s="203">
        <v>34614</v>
      </c>
      <c r="U51" s="201">
        <v>4</v>
      </c>
    </row>
    <row r="52" spans="20:21">
      <c r="T52" s="203">
        <v>35014</v>
      </c>
      <c r="U52" s="201">
        <v>3</v>
      </c>
    </row>
    <row r="53" spans="20:21">
      <c r="T53" s="203">
        <v>35514</v>
      </c>
      <c r="U53" s="201">
        <v>2</v>
      </c>
    </row>
    <row r="54" spans="20:21">
      <c r="T54" s="203">
        <v>40014</v>
      </c>
      <c r="U54" s="201">
        <v>1</v>
      </c>
    </row>
  </sheetData>
  <autoFilter ref="B6:G7">
    <sortState ref="B9:G35">
      <sortCondition ref="F6:F7"/>
    </sortState>
  </autoFilter>
  <mergeCells count="18">
    <mergeCell ref="A4:C4"/>
    <mergeCell ref="D4:E4"/>
    <mergeCell ref="A1:P1"/>
    <mergeCell ref="A2:P2"/>
    <mergeCell ref="A3:C3"/>
    <mergeCell ref="D3:E3"/>
    <mergeCell ref="F3:G3"/>
    <mergeCell ref="N5:P5"/>
    <mergeCell ref="G6:G7"/>
    <mergeCell ref="N4:P4"/>
    <mergeCell ref="I3:L3"/>
    <mergeCell ref="N3:P3"/>
    <mergeCell ref="A6:A7"/>
    <mergeCell ref="B6:B7"/>
    <mergeCell ref="E6:E7"/>
    <mergeCell ref="F6:F7"/>
    <mergeCell ref="C6:C7"/>
    <mergeCell ref="D6:D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rgb="FFFF0000"/>
  </sheetPr>
  <dimension ref="A1:U64"/>
  <sheetViews>
    <sheetView view="pageBreakPreview" zoomScale="90" zoomScaleNormal="100" zoomScaleSheetLayoutView="90" workbookViewId="0"/>
  </sheetViews>
  <sheetFormatPr defaultRowHeight="12.75"/>
  <cols>
    <col min="1" max="1" width="4.85546875" style="20" customWidth="1"/>
    <col min="2" max="2" width="10" style="20" bestFit="1" customWidth="1"/>
    <col min="3" max="3" width="14.42578125" style="14" customWidth="1"/>
    <col min="4" max="4" width="22.140625" style="43" customWidth="1"/>
    <col min="5" max="5" width="22.7109375" style="43" customWidth="1"/>
    <col min="6" max="6" width="9.28515625" style="144" customWidth="1"/>
    <col min="7" max="7" width="7.5703125" style="21" customWidth="1"/>
    <col min="8" max="8" width="2.140625" style="14" customWidth="1"/>
    <col min="9" max="9" width="4.42578125" style="20" customWidth="1"/>
    <col min="10" max="10" width="12.42578125" style="20" hidden="1" customWidth="1"/>
    <col min="11" max="11" width="6.5703125" style="20" customWidth="1"/>
    <col min="12" max="12" width="14.42578125" style="22" customWidth="1"/>
    <col min="13" max="13" width="30.42578125" style="47" bestFit="1" customWidth="1"/>
    <col min="14" max="14" width="22.7109375" style="47" customWidth="1"/>
    <col min="15" max="15" width="16.5703125" style="144" customWidth="1"/>
    <col min="16" max="16" width="7.7109375" style="14" customWidth="1"/>
    <col min="17" max="17" width="5.7109375" style="14" customWidth="1"/>
    <col min="18" max="19" width="9.140625" style="14"/>
    <col min="20" max="20" width="9.140625" style="203" hidden="1" customWidth="1"/>
    <col min="21" max="21" width="9.140625" style="201" hidden="1" customWidth="1"/>
    <col min="22" max="16384" width="9.140625" style="14"/>
  </cols>
  <sheetData>
    <row r="1" spans="1:21" s="3" customFormat="1" ht="50.25" customHeight="1">
      <c r="A1" s="336" t="s">
        <v>232</v>
      </c>
      <c r="B1" s="336"/>
      <c r="C1" s="336"/>
      <c r="D1" s="336"/>
      <c r="E1" s="336"/>
      <c r="F1" s="336"/>
      <c r="G1" s="336"/>
      <c r="H1" s="336"/>
      <c r="I1" s="336"/>
      <c r="J1" s="336"/>
      <c r="K1" s="336"/>
      <c r="L1" s="336"/>
      <c r="M1" s="336"/>
      <c r="N1" s="336"/>
      <c r="O1" s="336"/>
      <c r="P1" s="336"/>
      <c r="T1" s="202">
        <v>41514</v>
      </c>
      <c r="U1" s="198">
        <v>100</v>
      </c>
    </row>
    <row r="2" spans="1:21" s="3" customFormat="1" ht="24.75" customHeight="1">
      <c r="A2" s="343" t="s">
        <v>184</v>
      </c>
      <c r="B2" s="343"/>
      <c r="C2" s="343"/>
      <c r="D2" s="343"/>
      <c r="E2" s="343"/>
      <c r="F2" s="343"/>
      <c r="G2" s="343"/>
      <c r="H2" s="343"/>
      <c r="I2" s="343"/>
      <c r="J2" s="343"/>
      <c r="K2" s="343"/>
      <c r="L2" s="343"/>
      <c r="M2" s="343"/>
      <c r="N2" s="343"/>
      <c r="O2" s="343"/>
      <c r="P2" s="343"/>
      <c r="T2" s="202">
        <v>41564</v>
      </c>
      <c r="U2" s="198">
        <v>99</v>
      </c>
    </row>
    <row r="3" spans="1:21" s="5" customFormat="1" ht="29.25" customHeight="1">
      <c r="A3" s="344" t="s">
        <v>67</v>
      </c>
      <c r="B3" s="344"/>
      <c r="C3" s="344"/>
      <c r="D3" s="345" t="s">
        <v>136</v>
      </c>
      <c r="E3" s="345"/>
      <c r="F3" s="346" t="s">
        <v>248</v>
      </c>
      <c r="G3" s="346"/>
      <c r="H3" s="4"/>
      <c r="I3" s="353" t="s">
        <v>246</v>
      </c>
      <c r="J3" s="353"/>
      <c r="K3" s="353"/>
      <c r="L3" s="353"/>
      <c r="M3" s="197" t="s">
        <v>137</v>
      </c>
      <c r="N3" s="352" t="s">
        <v>237</v>
      </c>
      <c r="O3" s="352"/>
      <c r="P3" s="352"/>
      <c r="T3" s="202">
        <v>41614</v>
      </c>
      <c r="U3" s="198">
        <v>98</v>
      </c>
    </row>
    <row r="4" spans="1:21" s="5" customFormat="1" ht="17.25" customHeight="1">
      <c r="A4" s="350" t="s">
        <v>58</v>
      </c>
      <c r="B4" s="350"/>
      <c r="C4" s="350"/>
      <c r="D4" s="351" t="s">
        <v>242</v>
      </c>
      <c r="E4" s="351"/>
      <c r="F4" s="145"/>
      <c r="G4" s="26"/>
      <c r="H4" s="26"/>
      <c r="I4" s="26"/>
      <c r="J4" s="26"/>
      <c r="K4" s="26"/>
      <c r="L4" s="27"/>
      <c r="M4" s="52" t="s">
        <v>4</v>
      </c>
      <c r="N4" s="354" t="s">
        <v>241</v>
      </c>
      <c r="O4" s="354"/>
      <c r="P4" s="354"/>
      <c r="T4" s="202">
        <v>41664</v>
      </c>
      <c r="U4" s="198">
        <v>97</v>
      </c>
    </row>
    <row r="5" spans="1:21" s="3" customFormat="1" ht="15" customHeight="1">
      <c r="A5" s="6"/>
      <c r="B5" s="6"/>
      <c r="C5" s="7"/>
      <c r="D5" s="8"/>
      <c r="E5" s="9"/>
      <c r="F5" s="146"/>
      <c r="G5" s="9"/>
      <c r="H5" s="9"/>
      <c r="I5" s="6"/>
      <c r="J5" s="6"/>
      <c r="K5" s="6"/>
      <c r="L5" s="10"/>
      <c r="M5" s="11"/>
      <c r="N5" s="347">
        <v>41770.78739409722</v>
      </c>
      <c r="O5" s="347"/>
      <c r="P5" s="347"/>
      <c r="T5" s="202">
        <v>41714</v>
      </c>
      <c r="U5" s="198">
        <v>96</v>
      </c>
    </row>
    <row r="6" spans="1:21" s="12" customFormat="1" ht="18.75" customHeight="1">
      <c r="A6" s="358" t="s">
        <v>8</v>
      </c>
      <c r="B6" s="359" t="s">
        <v>53</v>
      </c>
      <c r="C6" s="356" t="s">
        <v>65</v>
      </c>
      <c r="D6" s="357" t="s">
        <v>10</v>
      </c>
      <c r="E6" s="357" t="s">
        <v>175</v>
      </c>
      <c r="F6" s="355" t="s">
        <v>11</v>
      </c>
      <c r="G6" s="348" t="s">
        <v>95</v>
      </c>
      <c r="I6" s="204" t="s">
        <v>12</v>
      </c>
      <c r="J6" s="205"/>
      <c r="K6" s="205"/>
      <c r="L6" s="205"/>
      <c r="M6" s="205"/>
      <c r="N6" s="205"/>
      <c r="O6" s="205"/>
      <c r="P6" s="206"/>
      <c r="T6" s="203">
        <v>41774</v>
      </c>
      <c r="U6" s="201">
        <v>95</v>
      </c>
    </row>
    <row r="7" spans="1:21" ht="26.25" customHeight="1">
      <c r="A7" s="358"/>
      <c r="B7" s="360"/>
      <c r="C7" s="356"/>
      <c r="D7" s="357"/>
      <c r="E7" s="357"/>
      <c r="F7" s="355"/>
      <c r="G7" s="349"/>
      <c r="H7" s="13"/>
      <c r="I7" s="40" t="s">
        <v>8</v>
      </c>
      <c r="J7" s="40" t="s">
        <v>54</v>
      </c>
      <c r="K7" s="40" t="s">
        <v>53</v>
      </c>
      <c r="L7" s="82" t="s">
        <v>9</v>
      </c>
      <c r="M7" s="83" t="s">
        <v>10</v>
      </c>
      <c r="N7" s="83" t="s">
        <v>175</v>
      </c>
      <c r="O7" s="140" t="s">
        <v>11</v>
      </c>
      <c r="P7" s="40" t="s">
        <v>21</v>
      </c>
      <c r="T7" s="203">
        <v>41834</v>
      </c>
      <c r="U7" s="201">
        <v>94</v>
      </c>
    </row>
    <row r="8" spans="1:21" s="12" customFormat="1" ht="33.75" customHeight="1">
      <c r="A8" s="16">
        <v>1</v>
      </c>
      <c r="B8" s="214">
        <v>556</v>
      </c>
      <c r="C8" s="19">
        <v>34523</v>
      </c>
      <c r="D8" s="209" t="s">
        <v>255</v>
      </c>
      <c r="E8" s="210" t="s">
        <v>257</v>
      </c>
      <c r="F8" s="141">
        <v>135923</v>
      </c>
      <c r="G8" s="213"/>
      <c r="H8" s="15"/>
      <c r="I8" s="16">
        <v>1</v>
      </c>
      <c r="J8" s="17" t="s">
        <v>155</v>
      </c>
      <c r="K8" s="268">
        <v>519</v>
      </c>
      <c r="L8" s="269">
        <v>29979</v>
      </c>
      <c r="M8" s="270" t="s">
        <v>191</v>
      </c>
      <c r="N8" s="270" t="s">
        <v>192</v>
      </c>
      <c r="O8" s="271" t="s">
        <v>251</v>
      </c>
      <c r="P8" s="273" t="s">
        <v>250</v>
      </c>
      <c r="T8" s="203">
        <v>41894</v>
      </c>
      <c r="U8" s="201">
        <v>93</v>
      </c>
    </row>
    <row r="9" spans="1:21" s="12" customFormat="1" ht="33.75" customHeight="1">
      <c r="A9" s="16">
        <v>2</v>
      </c>
      <c r="B9" s="214">
        <v>555</v>
      </c>
      <c r="C9" s="19">
        <v>32514</v>
      </c>
      <c r="D9" s="209" t="s">
        <v>256</v>
      </c>
      <c r="E9" s="210" t="s">
        <v>257</v>
      </c>
      <c r="F9" s="141">
        <v>140055</v>
      </c>
      <c r="G9" s="213"/>
      <c r="H9" s="15"/>
      <c r="I9" s="16">
        <v>2</v>
      </c>
      <c r="J9" s="17" t="s">
        <v>156</v>
      </c>
      <c r="K9" s="268">
        <v>520</v>
      </c>
      <c r="L9" s="269" t="s">
        <v>193</v>
      </c>
      <c r="M9" s="270" t="s">
        <v>194</v>
      </c>
      <c r="N9" s="270" t="s">
        <v>192</v>
      </c>
      <c r="O9" s="271" t="s">
        <v>251</v>
      </c>
      <c r="P9" s="273" t="s">
        <v>250</v>
      </c>
      <c r="T9" s="203">
        <v>41954</v>
      </c>
      <c r="U9" s="201">
        <v>92</v>
      </c>
    </row>
    <row r="10" spans="1:21" s="12" customFormat="1" ht="33.75" customHeight="1">
      <c r="A10" s="16">
        <v>3</v>
      </c>
      <c r="B10" s="214">
        <v>523</v>
      </c>
      <c r="C10" s="19">
        <v>33258</v>
      </c>
      <c r="D10" s="209" t="s">
        <v>197</v>
      </c>
      <c r="E10" s="210" t="s">
        <v>186</v>
      </c>
      <c r="F10" s="141">
        <v>141711</v>
      </c>
      <c r="G10" s="213"/>
      <c r="H10" s="15"/>
      <c r="I10" s="16">
        <v>3</v>
      </c>
      <c r="J10" s="17" t="s">
        <v>157</v>
      </c>
      <c r="K10" s="268">
        <v>521</v>
      </c>
      <c r="L10" s="269">
        <v>30543</v>
      </c>
      <c r="M10" s="270" t="s">
        <v>195</v>
      </c>
      <c r="N10" s="270" t="s">
        <v>192</v>
      </c>
      <c r="O10" s="271">
        <v>154297</v>
      </c>
      <c r="P10" s="273">
        <v>6</v>
      </c>
      <c r="T10" s="203">
        <v>42014</v>
      </c>
      <c r="U10" s="201">
        <v>91</v>
      </c>
    </row>
    <row r="11" spans="1:21" s="12" customFormat="1" ht="33.75" customHeight="1">
      <c r="A11" s="16">
        <v>4</v>
      </c>
      <c r="B11" s="214">
        <v>551</v>
      </c>
      <c r="C11" s="19">
        <v>34029</v>
      </c>
      <c r="D11" s="209" t="s">
        <v>209</v>
      </c>
      <c r="E11" s="210" t="s">
        <v>210</v>
      </c>
      <c r="F11" s="141">
        <v>141882</v>
      </c>
      <c r="G11" s="213"/>
      <c r="H11" s="15"/>
      <c r="I11" s="16">
        <v>4</v>
      </c>
      <c r="J11" s="17" t="s">
        <v>158</v>
      </c>
      <c r="K11" s="268">
        <v>523</v>
      </c>
      <c r="L11" s="269">
        <v>33258</v>
      </c>
      <c r="M11" s="270" t="s">
        <v>197</v>
      </c>
      <c r="N11" s="270" t="s">
        <v>186</v>
      </c>
      <c r="O11" s="271">
        <v>141711</v>
      </c>
      <c r="P11" s="273">
        <v>3</v>
      </c>
      <c r="T11" s="203">
        <v>42084</v>
      </c>
      <c r="U11" s="201">
        <v>90</v>
      </c>
    </row>
    <row r="12" spans="1:21" s="12" customFormat="1" ht="33.75" customHeight="1" thickBot="1">
      <c r="A12" s="257">
        <v>5</v>
      </c>
      <c r="B12" s="258">
        <v>535</v>
      </c>
      <c r="C12" s="259">
        <v>34981</v>
      </c>
      <c r="D12" s="260" t="s">
        <v>200</v>
      </c>
      <c r="E12" s="261" t="s">
        <v>186</v>
      </c>
      <c r="F12" s="262">
        <v>142851</v>
      </c>
      <c r="G12" s="263"/>
      <c r="H12" s="15"/>
      <c r="I12" s="16">
        <v>5</v>
      </c>
      <c r="J12" s="17" t="s">
        <v>159</v>
      </c>
      <c r="K12" s="268">
        <v>533</v>
      </c>
      <c r="L12" s="269">
        <v>34104</v>
      </c>
      <c r="M12" s="270" t="s">
        <v>198</v>
      </c>
      <c r="N12" s="270" t="s">
        <v>186</v>
      </c>
      <c r="O12" s="271" t="s">
        <v>249</v>
      </c>
      <c r="P12" s="273" t="s">
        <v>250</v>
      </c>
      <c r="T12" s="203">
        <v>42154</v>
      </c>
      <c r="U12" s="201">
        <v>89</v>
      </c>
    </row>
    <row r="13" spans="1:21" s="12" customFormat="1" ht="33.75" customHeight="1">
      <c r="A13" s="250">
        <v>6</v>
      </c>
      <c r="B13" s="251">
        <v>521</v>
      </c>
      <c r="C13" s="252">
        <v>30543</v>
      </c>
      <c r="D13" s="253" t="s">
        <v>195</v>
      </c>
      <c r="E13" s="254" t="s">
        <v>192</v>
      </c>
      <c r="F13" s="255">
        <v>154297</v>
      </c>
      <c r="G13" s="256"/>
      <c r="H13" s="15"/>
      <c r="I13" s="16">
        <v>6</v>
      </c>
      <c r="J13" s="17" t="s">
        <v>160</v>
      </c>
      <c r="K13" s="268">
        <v>534</v>
      </c>
      <c r="L13" s="269">
        <v>33105</v>
      </c>
      <c r="M13" s="270" t="s">
        <v>199</v>
      </c>
      <c r="N13" s="270" t="s">
        <v>186</v>
      </c>
      <c r="O13" s="271" t="s">
        <v>249</v>
      </c>
      <c r="P13" s="273" t="s">
        <v>250</v>
      </c>
      <c r="T13" s="203">
        <v>42224</v>
      </c>
      <c r="U13" s="201">
        <v>88</v>
      </c>
    </row>
    <row r="14" spans="1:21" s="12" customFormat="1" ht="33.75" customHeight="1">
      <c r="A14" s="16">
        <v>7</v>
      </c>
      <c r="B14" s="214">
        <v>563</v>
      </c>
      <c r="C14" s="19">
        <v>33239</v>
      </c>
      <c r="D14" s="209" t="s">
        <v>233</v>
      </c>
      <c r="E14" s="210" t="s">
        <v>234</v>
      </c>
      <c r="F14" s="141">
        <v>161619</v>
      </c>
      <c r="G14" s="213"/>
      <c r="H14" s="15"/>
      <c r="I14" s="16">
        <v>7</v>
      </c>
      <c r="J14" s="17" t="s">
        <v>161</v>
      </c>
      <c r="K14" s="268">
        <v>535</v>
      </c>
      <c r="L14" s="269">
        <v>34981</v>
      </c>
      <c r="M14" s="270" t="s">
        <v>200</v>
      </c>
      <c r="N14" s="270" t="s">
        <v>186</v>
      </c>
      <c r="O14" s="271">
        <v>142851</v>
      </c>
      <c r="P14" s="273">
        <v>5</v>
      </c>
      <c r="T14" s="203">
        <v>42294</v>
      </c>
      <c r="U14" s="201">
        <v>87</v>
      </c>
    </row>
    <row r="15" spans="1:21" s="12" customFormat="1" ht="33.75" customHeight="1">
      <c r="A15" s="16">
        <v>8</v>
      </c>
      <c r="B15" s="214">
        <v>537</v>
      </c>
      <c r="C15" s="19">
        <v>34564</v>
      </c>
      <c r="D15" s="209" t="s">
        <v>203</v>
      </c>
      <c r="E15" s="210" t="s">
        <v>186</v>
      </c>
      <c r="F15" s="141">
        <v>162744</v>
      </c>
      <c r="G15" s="213"/>
      <c r="H15" s="15"/>
      <c r="I15" s="16">
        <v>8</v>
      </c>
      <c r="J15" s="17" t="s">
        <v>162</v>
      </c>
      <c r="K15" s="268">
        <v>536</v>
      </c>
      <c r="L15" s="269">
        <v>33335</v>
      </c>
      <c r="M15" s="270" t="s">
        <v>201</v>
      </c>
      <c r="N15" s="270" t="s">
        <v>202</v>
      </c>
      <c r="O15" s="271" t="s">
        <v>251</v>
      </c>
      <c r="P15" s="273" t="s">
        <v>250</v>
      </c>
      <c r="T15" s="203">
        <v>42364</v>
      </c>
      <c r="U15" s="201">
        <v>86</v>
      </c>
    </row>
    <row r="16" spans="1:21" s="12" customFormat="1" ht="33.75" customHeight="1">
      <c r="A16" s="16">
        <v>9</v>
      </c>
      <c r="B16" s="214">
        <v>538</v>
      </c>
      <c r="C16" s="19">
        <v>35138</v>
      </c>
      <c r="D16" s="209" t="s">
        <v>204</v>
      </c>
      <c r="E16" s="210" t="s">
        <v>186</v>
      </c>
      <c r="F16" s="141">
        <v>163479</v>
      </c>
      <c r="G16" s="213"/>
      <c r="H16" s="15"/>
      <c r="I16" s="16">
        <v>9</v>
      </c>
      <c r="J16" s="17" t="s">
        <v>163</v>
      </c>
      <c r="K16" s="268">
        <v>537</v>
      </c>
      <c r="L16" s="269">
        <v>34564</v>
      </c>
      <c r="M16" s="270" t="s">
        <v>203</v>
      </c>
      <c r="N16" s="270" t="s">
        <v>186</v>
      </c>
      <c r="O16" s="271">
        <v>162744</v>
      </c>
      <c r="P16" s="273">
        <v>8</v>
      </c>
      <c r="T16" s="203">
        <v>42434</v>
      </c>
      <c r="U16" s="201">
        <v>85</v>
      </c>
    </row>
    <row r="17" spans="1:21" s="12" customFormat="1" ht="33.75" customHeight="1">
      <c r="A17" s="16" t="s">
        <v>250</v>
      </c>
      <c r="B17" s="214">
        <v>519</v>
      </c>
      <c r="C17" s="19">
        <v>29979</v>
      </c>
      <c r="D17" s="209" t="s">
        <v>191</v>
      </c>
      <c r="E17" s="210" t="s">
        <v>192</v>
      </c>
      <c r="F17" s="141" t="s">
        <v>251</v>
      </c>
      <c r="G17" s="213"/>
      <c r="H17" s="15"/>
      <c r="I17" s="16">
        <v>10</v>
      </c>
      <c r="J17" s="17" t="s">
        <v>164</v>
      </c>
      <c r="K17" s="268">
        <v>538</v>
      </c>
      <c r="L17" s="269">
        <v>35138</v>
      </c>
      <c r="M17" s="270" t="s">
        <v>204</v>
      </c>
      <c r="N17" s="270" t="s">
        <v>186</v>
      </c>
      <c r="O17" s="271">
        <v>163479</v>
      </c>
      <c r="P17" s="273">
        <v>9</v>
      </c>
      <c r="T17" s="203">
        <v>42504</v>
      </c>
      <c r="U17" s="201">
        <v>84</v>
      </c>
    </row>
    <row r="18" spans="1:21" s="12" customFormat="1" ht="33.75" customHeight="1">
      <c r="A18" s="16" t="s">
        <v>250</v>
      </c>
      <c r="B18" s="214">
        <v>520</v>
      </c>
      <c r="C18" s="19" t="s">
        <v>193</v>
      </c>
      <c r="D18" s="209" t="s">
        <v>194</v>
      </c>
      <c r="E18" s="210" t="s">
        <v>192</v>
      </c>
      <c r="F18" s="141" t="s">
        <v>251</v>
      </c>
      <c r="G18" s="213"/>
      <c r="H18" s="15"/>
      <c r="I18" s="16">
        <v>11</v>
      </c>
      <c r="J18" s="17" t="s">
        <v>165</v>
      </c>
      <c r="K18" s="268">
        <v>539</v>
      </c>
      <c r="L18" s="269">
        <v>33331</v>
      </c>
      <c r="M18" s="270" t="s">
        <v>205</v>
      </c>
      <c r="N18" s="270" t="s">
        <v>186</v>
      </c>
      <c r="O18" s="271" t="s">
        <v>251</v>
      </c>
      <c r="P18" s="273" t="s">
        <v>250</v>
      </c>
      <c r="T18" s="203">
        <v>42574</v>
      </c>
      <c r="U18" s="201">
        <v>83</v>
      </c>
    </row>
    <row r="19" spans="1:21" s="12" customFormat="1" ht="33.75" customHeight="1">
      <c r="A19" s="16" t="s">
        <v>250</v>
      </c>
      <c r="B19" s="214">
        <v>536</v>
      </c>
      <c r="C19" s="19">
        <v>33335</v>
      </c>
      <c r="D19" s="209" t="s">
        <v>201</v>
      </c>
      <c r="E19" s="210" t="s">
        <v>202</v>
      </c>
      <c r="F19" s="141" t="s">
        <v>251</v>
      </c>
      <c r="G19" s="213"/>
      <c r="H19" s="15"/>
      <c r="I19" s="16">
        <v>12</v>
      </c>
      <c r="J19" s="17" t="s">
        <v>166</v>
      </c>
      <c r="K19" s="268">
        <v>542</v>
      </c>
      <c r="L19" s="269">
        <v>33530</v>
      </c>
      <c r="M19" s="270" t="s">
        <v>206</v>
      </c>
      <c r="N19" s="270" t="s">
        <v>207</v>
      </c>
      <c r="O19" s="271" t="s">
        <v>251</v>
      </c>
      <c r="P19" s="273" t="s">
        <v>250</v>
      </c>
      <c r="T19" s="203">
        <v>42654</v>
      </c>
      <c r="U19" s="201">
        <v>82</v>
      </c>
    </row>
    <row r="20" spans="1:21" s="12" customFormat="1" ht="33.75" customHeight="1">
      <c r="A20" s="16" t="s">
        <v>250</v>
      </c>
      <c r="B20" s="214">
        <v>539</v>
      </c>
      <c r="C20" s="19">
        <v>33331</v>
      </c>
      <c r="D20" s="209" t="s">
        <v>205</v>
      </c>
      <c r="E20" s="210" t="s">
        <v>186</v>
      </c>
      <c r="F20" s="141" t="s">
        <v>251</v>
      </c>
      <c r="G20" s="213"/>
      <c r="H20" s="15"/>
      <c r="I20" s="16">
        <v>13</v>
      </c>
      <c r="J20" s="17" t="s">
        <v>228</v>
      </c>
      <c r="K20" s="268">
        <v>548</v>
      </c>
      <c r="L20" s="269">
        <v>33332</v>
      </c>
      <c r="M20" s="270" t="s">
        <v>201</v>
      </c>
      <c r="N20" s="270" t="s">
        <v>202</v>
      </c>
      <c r="O20" s="271" t="s">
        <v>249</v>
      </c>
      <c r="P20" s="273" t="s">
        <v>250</v>
      </c>
      <c r="T20" s="203">
        <v>42734</v>
      </c>
      <c r="U20" s="201">
        <v>81</v>
      </c>
    </row>
    <row r="21" spans="1:21" s="12" customFormat="1" ht="33.75" customHeight="1">
      <c r="A21" s="16" t="s">
        <v>250</v>
      </c>
      <c r="B21" s="214">
        <v>542</v>
      </c>
      <c r="C21" s="19">
        <v>33530</v>
      </c>
      <c r="D21" s="209" t="s">
        <v>206</v>
      </c>
      <c r="E21" s="210" t="s">
        <v>207</v>
      </c>
      <c r="F21" s="141" t="s">
        <v>251</v>
      </c>
      <c r="G21" s="213"/>
      <c r="H21" s="15"/>
      <c r="I21" s="16">
        <v>14</v>
      </c>
      <c r="J21" s="17" t="s">
        <v>229</v>
      </c>
      <c r="K21" s="268">
        <v>551</v>
      </c>
      <c r="L21" s="269">
        <v>34029</v>
      </c>
      <c r="M21" s="270" t="s">
        <v>209</v>
      </c>
      <c r="N21" s="270" t="s">
        <v>210</v>
      </c>
      <c r="O21" s="271">
        <v>141882</v>
      </c>
      <c r="P21" s="273">
        <v>4</v>
      </c>
      <c r="T21" s="203">
        <v>42814</v>
      </c>
      <c r="U21" s="201">
        <v>80</v>
      </c>
    </row>
    <row r="22" spans="1:21" s="12" customFormat="1" ht="33.75" customHeight="1">
      <c r="A22" s="16" t="s">
        <v>250</v>
      </c>
      <c r="B22" s="214">
        <v>552</v>
      </c>
      <c r="C22" s="19">
        <v>33099</v>
      </c>
      <c r="D22" s="209" t="s">
        <v>211</v>
      </c>
      <c r="E22" s="210" t="s">
        <v>207</v>
      </c>
      <c r="F22" s="141" t="s">
        <v>251</v>
      </c>
      <c r="G22" s="213"/>
      <c r="H22" s="15"/>
      <c r="I22" s="16">
        <v>15</v>
      </c>
      <c r="J22" s="17" t="s">
        <v>230</v>
      </c>
      <c r="K22" s="268">
        <v>552</v>
      </c>
      <c r="L22" s="269">
        <v>33099</v>
      </c>
      <c r="M22" s="270" t="s">
        <v>211</v>
      </c>
      <c r="N22" s="270" t="s">
        <v>207</v>
      </c>
      <c r="O22" s="271" t="s">
        <v>251</v>
      </c>
      <c r="P22" s="273" t="s">
        <v>250</v>
      </c>
      <c r="T22" s="203">
        <v>42894</v>
      </c>
      <c r="U22" s="201">
        <v>79</v>
      </c>
    </row>
    <row r="23" spans="1:21" s="12" customFormat="1" ht="33.75" customHeight="1">
      <c r="A23" s="16" t="s">
        <v>250</v>
      </c>
      <c r="B23" s="214">
        <v>533</v>
      </c>
      <c r="C23" s="19">
        <v>34104</v>
      </c>
      <c r="D23" s="209" t="s">
        <v>198</v>
      </c>
      <c r="E23" s="210" t="s">
        <v>186</v>
      </c>
      <c r="F23" s="141" t="s">
        <v>249</v>
      </c>
      <c r="G23" s="213"/>
      <c r="H23" s="15"/>
      <c r="I23" s="16">
        <v>16</v>
      </c>
      <c r="J23" s="17" t="s">
        <v>231</v>
      </c>
      <c r="K23" s="268">
        <v>563</v>
      </c>
      <c r="L23" s="269">
        <v>33239</v>
      </c>
      <c r="M23" s="270" t="s">
        <v>233</v>
      </c>
      <c r="N23" s="270" t="s">
        <v>234</v>
      </c>
      <c r="O23" s="271">
        <v>161619</v>
      </c>
      <c r="P23" s="273">
        <v>7</v>
      </c>
      <c r="T23" s="203">
        <v>42974</v>
      </c>
      <c r="U23" s="201">
        <v>78</v>
      </c>
    </row>
    <row r="24" spans="1:21" s="12" customFormat="1" ht="33.75" customHeight="1">
      <c r="A24" s="16" t="s">
        <v>250</v>
      </c>
      <c r="B24" s="214">
        <v>534</v>
      </c>
      <c r="C24" s="19">
        <v>33105</v>
      </c>
      <c r="D24" s="209" t="s">
        <v>199</v>
      </c>
      <c r="E24" s="210" t="s">
        <v>186</v>
      </c>
      <c r="F24" s="141" t="s">
        <v>249</v>
      </c>
      <c r="G24" s="213"/>
      <c r="H24" s="15"/>
      <c r="I24" s="16">
        <v>17</v>
      </c>
      <c r="J24" s="17" t="s">
        <v>253</v>
      </c>
      <c r="K24" s="268">
        <v>556</v>
      </c>
      <c r="L24" s="269">
        <v>34523</v>
      </c>
      <c r="M24" s="270" t="s">
        <v>255</v>
      </c>
      <c r="N24" s="270" t="s">
        <v>257</v>
      </c>
      <c r="O24" s="271">
        <v>135923</v>
      </c>
      <c r="P24" s="273">
        <v>1</v>
      </c>
      <c r="T24" s="203"/>
      <c r="U24" s="201"/>
    </row>
    <row r="25" spans="1:21" s="12" customFormat="1" ht="33.75" customHeight="1">
      <c r="A25" s="16" t="s">
        <v>250</v>
      </c>
      <c r="B25" s="214">
        <v>548</v>
      </c>
      <c r="C25" s="19">
        <v>33332</v>
      </c>
      <c r="D25" s="209" t="s">
        <v>201</v>
      </c>
      <c r="E25" s="210" t="s">
        <v>202</v>
      </c>
      <c r="F25" s="141" t="s">
        <v>249</v>
      </c>
      <c r="G25" s="213"/>
      <c r="H25" s="15"/>
      <c r="I25" s="16">
        <v>18</v>
      </c>
      <c r="J25" s="17" t="s">
        <v>254</v>
      </c>
      <c r="K25" s="268">
        <v>555</v>
      </c>
      <c r="L25" s="269">
        <v>32514</v>
      </c>
      <c r="M25" s="270" t="s">
        <v>256</v>
      </c>
      <c r="N25" s="270" t="s">
        <v>257</v>
      </c>
      <c r="O25" s="271">
        <v>140055</v>
      </c>
      <c r="P25" s="273">
        <v>2</v>
      </c>
      <c r="T25" s="203"/>
      <c r="U25" s="201"/>
    </row>
    <row r="26" spans="1:21" ht="7.5" customHeight="1">
      <c r="A26" s="29"/>
      <c r="B26" s="29"/>
      <c r="C26" s="30"/>
      <c r="D26" s="48"/>
      <c r="E26" s="31"/>
      <c r="F26" s="148"/>
      <c r="G26" s="32"/>
      <c r="I26" s="33"/>
      <c r="J26" s="34"/>
      <c r="K26" s="35"/>
      <c r="L26" s="36"/>
      <c r="M26" s="44"/>
      <c r="N26" s="44"/>
      <c r="O26" s="142"/>
      <c r="P26" s="35"/>
      <c r="T26" s="203">
        <v>52614</v>
      </c>
      <c r="U26" s="201">
        <v>39</v>
      </c>
    </row>
    <row r="27" spans="1:21" ht="14.25" customHeight="1">
      <c r="A27" s="23" t="s">
        <v>14</v>
      </c>
      <c r="B27" s="23"/>
      <c r="C27" s="23"/>
      <c r="D27" s="49"/>
      <c r="E27" s="42" t="s">
        <v>0</v>
      </c>
      <c r="F27" s="149" t="s">
        <v>1</v>
      </c>
      <c r="G27" s="20"/>
      <c r="H27" s="24" t="s">
        <v>2</v>
      </c>
      <c r="I27" s="24"/>
      <c r="J27" s="24"/>
      <c r="K27" s="24"/>
      <c r="M27" s="45" t="s">
        <v>3</v>
      </c>
      <c r="N27" s="46" t="s">
        <v>3</v>
      </c>
      <c r="O27" s="143" t="s">
        <v>3</v>
      </c>
      <c r="P27" s="23"/>
      <c r="Q27" s="25"/>
      <c r="T27" s="203">
        <v>52814</v>
      </c>
      <c r="U27" s="201">
        <v>38</v>
      </c>
    </row>
    <row r="28" spans="1:21">
      <c r="T28" s="203">
        <v>53014</v>
      </c>
      <c r="U28" s="201">
        <v>37</v>
      </c>
    </row>
    <row r="29" spans="1:21">
      <c r="T29" s="203">
        <v>53214</v>
      </c>
      <c r="U29" s="201">
        <v>36</v>
      </c>
    </row>
    <row r="30" spans="1:21">
      <c r="T30" s="203">
        <v>53514</v>
      </c>
      <c r="U30" s="201">
        <v>35</v>
      </c>
    </row>
    <row r="31" spans="1:21">
      <c r="T31" s="203">
        <v>53814</v>
      </c>
      <c r="U31" s="201">
        <v>34</v>
      </c>
    </row>
    <row r="32" spans="1:21">
      <c r="T32" s="203">
        <v>54114</v>
      </c>
      <c r="U32" s="201">
        <v>33</v>
      </c>
    </row>
    <row r="33" spans="20:21">
      <c r="T33" s="203">
        <v>54414</v>
      </c>
      <c r="U33" s="201">
        <v>32</v>
      </c>
    </row>
    <row r="34" spans="20:21">
      <c r="T34" s="203">
        <v>54814</v>
      </c>
      <c r="U34" s="201">
        <v>31</v>
      </c>
    </row>
    <row r="35" spans="20:21">
      <c r="T35" s="203">
        <v>55214</v>
      </c>
      <c r="U35" s="201">
        <v>30</v>
      </c>
    </row>
    <row r="36" spans="20:21">
      <c r="T36" s="203">
        <v>55614</v>
      </c>
      <c r="U36" s="201">
        <v>29</v>
      </c>
    </row>
    <row r="37" spans="20:21">
      <c r="T37" s="203">
        <v>60014</v>
      </c>
      <c r="U37" s="201">
        <v>28</v>
      </c>
    </row>
    <row r="38" spans="20:21">
      <c r="T38" s="203">
        <v>60414</v>
      </c>
      <c r="U38" s="201">
        <v>27</v>
      </c>
    </row>
    <row r="39" spans="20:21">
      <c r="T39" s="203">
        <v>60814</v>
      </c>
      <c r="U39" s="201">
        <v>26</v>
      </c>
    </row>
    <row r="40" spans="20:21">
      <c r="T40" s="203">
        <v>61214</v>
      </c>
      <c r="U40" s="201">
        <v>25</v>
      </c>
    </row>
    <row r="41" spans="20:21">
      <c r="T41" s="203">
        <v>61614</v>
      </c>
      <c r="U41" s="201">
        <v>24</v>
      </c>
    </row>
    <row r="42" spans="20:21">
      <c r="T42" s="203">
        <v>62014</v>
      </c>
      <c r="U42" s="201">
        <v>23</v>
      </c>
    </row>
    <row r="43" spans="20:21">
      <c r="T43" s="203">
        <v>62414</v>
      </c>
      <c r="U43" s="201">
        <v>22</v>
      </c>
    </row>
    <row r="44" spans="20:21">
      <c r="T44" s="203">
        <v>62814</v>
      </c>
      <c r="U44" s="201">
        <v>21</v>
      </c>
    </row>
    <row r="45" spans="20:21">
      <c r="T45" s="203">
        <v>63214</v>
      </c>
      <c r="U45" s="201">
        <v>20</v>
      </c>
    </row>
    <row r="46" spans="20:21">
      <c r="T46" s="203">
        <v>63614</v>
      </c>
      <c r="U46" s="201">
        <v>19</v>
      </c>
    </row>
    <row r="47" spans="20:21">
      <c r="T47" s="203">
        <v>64014</v>
      </c>
      <c r="U47" s="201">
        <v>18</v>
      </c>
    </row>
    <row r="48" spans="20:21">
      <c r="T48" s="203">
        <v>64414</v>
      </c>
      <c r="U48" s="201">
        <v>17</v>
      </c>
    </row>
    <row r="49" spans="20:21">
      <c r="T49" s="203">
        <v>64814</v>
      </c>
      <c r="U49" s="201">
        <v>16</v>
      </c>
    </row>
    <row r="50" spans="20:21">
      <c r="T50" s="203">
        <v>65214</v>
      </c>
      <c r="U50" s="201">
        <v>15</v>
      </c>
    </row>
    <row r="51" spans="20:21">
      <c r="T51" s="203">
        <v>65614</v>
      </c>
      <c r="U51" s="201">
        <v>14</v>
      </c>
    </row>
    <row r="52" spans="20:21">
      <c r="T52" s="203">
        <v>70014</v>
      </c>
      <c r="U52" s="201">
        <v>13</v>
      </c>
    </row>
    <row r="53" spans="20:21">
      <c r="T53" s="203">
        <v>70414</v>
      </c>
      <c r="U53" s="201">
        <v>12</v>
      </c>
    </row>
    <row r="54" spans="20:21">
      <c r="T54" s="203">
        <v>70914</v>
      </c>
      <c r="U54" s="201">
        <v>11</v>
      </c>
    </row>
    <row r="55" spans="20:21">
      <c r="T55" s="203">
        <v>71414</v>
      </c>
      <c r="U55" s="201">
        <v>10</v>
      </c>
    </row>
    <row r="56" spans="20:21">
      <c r="T56" s="203">
        <v>71914</v>
      </c>
      <c r="U56" s="201">
        <v>9</v>
      </c>
    </row>
    <row r="57" spans="20:21">
      <c r="T57" s="203">
        <v>72414</v>
      </c>
      <c r="U57" s="201">
        <v>8</v>
      </c>
    </row>
    <row r="58" spans="20:21">
      <c r="T58" s="203">
        <v>72914</v>
      </c>
      <c r="U58" s="201">
        <v>7</v>
      </c>
    </row>
    <row r="59" spans="20:21">
      <c r="T59" s="203">
        <v>73414</v>
      </c>
      <c r="U59" s="201">
        <v>6</v>
      </c>
    </row>
    <row r="60" spans="20:21">
      <c r="T60" s="203">
        <v>73914</v>
      </c>
      <c r="U60" s="201">
        <v>5</v>
      </c>
    </row>
    <row r="61" spans="20:21">
      <c r="T61" s="203">
        <v>74414</v>
      </c>
      <c r="U61" s="201">
        <v>4</v>
      </c>
    </row>
    <row r="62" spans="20:21">
      <c r="T62" s="203">
        <v>74914</v>
      </c>
      <c r="U62" s="201">
        <v>3</v>
      </c>
    </row>
    <row r="63" spans="20:21">
      <c r="T63" s="203">
        <v>75414</v>
      </c>
      <c r="U63" s="201">
        <v>2</v>
      </c>
    </row>
    <row r="64" spans="20:21">
      <c r="T64" s="203">
        <v>80014</v>
      </c>
      <c r="U64" s="201">
        <v>1</v>
      </c>
    </row>
  </sheetData>
  <autoFilter ref="B6:G7">
    <sortState ref="B9:G25">
      <sortCondition ref="F6:F7"/>
    </sortState>
  </autoFilter>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66FF33"/>
  </sheetPr>
  <dimension ref="A1:M498"/>
  <sheetViews>
    <sheetView workbookViewId="0"/>
  </sheetViews>
  <sheetFormatPr defaultRowHeight="12.75"/>
  <cols>
    <col min="1" max="1" width="4.7109375" style="103" bestFit="1" customWidth="1"/>
    <col min="2" max="2" width="17.42578125" style="191" bestFit="1" customWidth="1"/>
    <col min="3" max="3" width="10.42578125" style="2" bestFit="1" customWidth="1"/>
    <col min="4" max="4" width="17.42578125" style="116" customWidth="1"/>
    <col min="5" max="5" width="19.140625" style="116"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95" customFormat="1" ht="42" customHeight="1">
      <c r="A1" s="364" t="s">
        <v>184</v>
      </c>
      <c r="B1" s="364"/>
      <c r="C1" s="364"/>
      <c r="D1" s="364"/>
      <c r="E1" s="364"/>
      <c r="F1" s="364"/>
      <c r="G1" s="364"/>
      <c r="H1" s="364"/>
      <c r="I1" s="364"/>
      <c r="J1" s="364"/>
      <c r="K1" s="115" t="s">
        <v>186</v>
      </c>
      <c r="L1" s="363"/>
      <c r="M1" s="363"/>
    </row>
    <row r="2" spans="1:13" s="102" customFormat="1" ht="27.75" customHeight="1">
      <c r="A2" s="96" t="s">
        <v>18</v>
      </c>
      <c r="B2" s="117" t="s">
        <v>28</v>
      </c>
      <c r="C2" s="98" t="s">
        <v>16</v>
      </c>
      <c r="D2" s="99" t="s">
        <v>19</v>
      </c>
      <c r="E2" s="99" t="s">
        <v>17</v>
      </c>
      <c r="F2" s="100" t="s">
        <v>20</v>
      </c>
      <c r="G2" s="97" t="s">
        <v>23</v>
      </c>
      <c r="H2" s="97" t="s">
        <v>7</v>
      </c>
      <c r="I2" s="97" t="s">
        <v>83</v>
      </c>
      <c r="J2" s="97" t="s">
        <v>24</v>
      </c>
      <c r="K2" s="97" t="s">
        <v>25</v>
      </c>
      <c r="L2" s="101" t="s">
        <v>26</v>
      </c>
      <c r="M2" s="101" t="s">
        <v>27</v>
      </c>
    </row>
    <row r="3" spans="1:13" s="102" customFormat="1" ht="26.25" customHeight="1">
      <c r="A3" s="104">
        <v>1</v>
      </c>
      <c r="B3" s="114" t="s">
        <v>96</v>
      </c>
      <c r="C3" s="105" t="e">
        <v>#REF!</v>
      </c>
      <c r="D3" s="113" t="e">
        <v>#REF!</v>
      </c>
      <c r="E3" s="113" t="e">
        <v>#REF!</v>
      </c>
      <c r="F3" s="106" t="e">
        <v>#REF!</v>
      </c>
      <c r="G3" s="107" t="e">
        <v>#REF!</v>
      </c>
      <c r="H3" s="106" t="s">
        <v>89</v>
      </c>
      <c r="I3" s="108"/>
      <c r="J3" s="106" t="s">
        <v>242</v>
      </c>
      <c r="K3" s="109" t="s">
        <v>260</v>
      </c>
      <c r="L3" s="112" t="e">
        <v>#REF!</v>
      </c>
      <c r="M3" s="110" t="s">
        <v>134</v>
      </c>
    </row>
    <row r="4" spans="1:13" s="102" customFormat="1" ht="26.25" customHeight="1">
      <c r="A4" s="104">
        <v>2</v>
      </c>
      <c r="B4" s="114" t="s">
        <v>96</v>
      </c>
      <c r="C4" s="105" t="e">
        <v>#REF!</v>
      </c>
      <c r="D4" s="113" t="e">
        <v>#REF!</v>
      </c>
      <c r="E4" s="113" t="e">
        <v>#REF!</v>
      </c>
      <c r="F4" s="106" t="e">
        <v>#REF!</v>
      </c>
      <c r="G4" s="107" t="e">
        <v>#REF!</v>
      </c>
      <c r="H4" s="106" t="s">
        <v>89</v>
      </c>
      <c r="I4" s="108"/>
      <c r="J4" s="106" t="s">
        <v>242</v>
      </c>
      <c r="K4" s="109" t="s">
        <v>260</v>
      </c>
      <c r="L4" s="112" t="e">
        <v>#REF!</v>
      </c>
      <c r="M4" s="110" t="s">
        <v>134</v>
      </c>
    </row>
    <row r="5" spans="1:13" s="102" customFormat="1" ht="26.25" customHeight="1">
      <c r="A5" s="104">
        <v>3</v>
      </c>
      <c r="B5" s="114" t="s">
        <v>96</v>
      </c>
      <c r="C5" s="105" t="e">
        <v>#REF!</v>
      </c>
      <c r="D5" s="113" t="e">
        <v>#REF!</v>
      </c>
      <c r="E5" s="113" t="e">
        <v>#REF!</v>
      </c>
      <c r="F5" s="106" t="e">
        <v>#REF!</v>
      </c>
      <c r="G5" s="107" t="e">
        <v>#REF!</v>
      </c>
      <c r="H5" s="106" t="s">
        <v>89</v>
      </c>
      <c r="I5" s="108"/>
      <c r="J5" s="106" t="s">
        <v>242</v>
      </c>
      <c r="K5" s="109" t="s">
        <v>260</v>
      </c>
      <c r="L5" s="112" t="e">
        <v>#REF!</v>
      </c>
      <c r="M5" s="110" t="s">
        <v>134</v>
      </c>
    </row>
    <row r="6" spans="1:13" s="102" customFormat="1" ht="26.25" customHeight="1">
      <c r="A6" s="104">
        <v>4</v>
      </c>
      <c r="B6" s="114" t="s">
        <v>96</v>
      </c>
      <c r="C6" s="105" t="e">
        <v>#REF!</v>
      </c>
      <c r="D6" s="113" t="e">
        <v>#REF!</v>
      </c>
      <c r="E6" s="113" t="e">
        <v>#REF!</v>
      </c>
      <c r="F6" s="106" t="e">
        <v>#REF!</v>
      </c>
      <c r="G6" s="107" t="e">
        <v>#REF!</v>
      </c>
      <c r="H6" s="106" t="s">
        <v>89</v>
      </c>
      <c r="I6" s="108"/>
      <c r="J6" s="106" t="s">
        <v>242</v>
      </c>
      <c r="K6" s="109" t="s">
        <v>260</v>
      </c>
      <c r="L6" s="112" t="e">
        <v>#REF!</v>
      </c>
      <c r="M6" s="110" t="s">
        <v>134</v>
      </c>
    </row>
    <row r="7" spans="1:13" s="102" customFormat="1" ht="26.25" customHeight="1">
      <c r="A7" s="104">
        <v>5</v>
      </c>
      <c r="B7" s="114" t="s">
        <v>96</v>
      </c>
      <c r="C7" s="105" t="e">
        <v>#REF!</v>
      </c>
      <c r="D7" s="113" t="e">
        <v>#REF!</v>
      </c>
      <c r="E7" s="113" t="e">
        <v>#REF!</v>
      </c>
      <c r="F7" s="106" t="e">
        <v>#REF!</v>
      </c>
      <c r="G7" s="107" t="e">
        <v>#REF!</v>
      </c>
      <c r="H7" s="106" t="s">
        <v>89</v>
      </c>
      <c r="I7" s="108"/>
      <c r="J7" s="106" t="s">
        <v>242</v>
      </c>
      <c r="K7" s="109" t="s">
        <v>260</v>
      </c>
      <c r="L7" s="112" t="e">
        <v>#REF!</v>
      </c>
      <c r="M7" s="110" t="s">
        <v>134</v>
      </c>
    </row>
    <row r="8" spans="1:13" s="102" customFormat="1" ht="26.25" customHeight="1">
      <c r="A8" s="104">
        <v>6</v>
      </c>
      <c r="B8" s="114" t="s">
        <v>96</v>
      </c>
      <c r="C8" s="105" t="e">
        <v>#REF!</v>
      </c>
      <c r="D8" s="113" t="e">
        <v>#REF!</v>
      </c>
      <c r="E8" s="113" t="e">
        <v>#REF!</v>
      </c>
      <c r="F8" s="106" t="e">
        <v>#REF!</v>
      </c>
      <c r="G8" s="107" t="e">
        <v>#REF!</v>
      </c>
      <c r="H8" s="106" t="s">
        <v>89</v>
      </c>
      <c r="I8" s="108"/>
      <c r="J8" s="106" t="s">
        <v>242</v>
      </c>
      <c r="K8" s="109" t="s">
        <v>260</v>
      </c>
      <c r="L8" s="112" t="e">
        <v>#REF!</v>
      </c>
      <c r="M8" s="110" t="s">
        <v>134</v>
      </c>
    </row>
    <row r="9" spans="1:13" s="102" customFormat="1" ht="26.25" customHeight="1">
      <c r="A9" s="104">
        <v>7</v>
      </c>
      <c r="B9" s="114" t="s">
        <v>96</v>
      </c>
      <c r="C9" s="105" t="e">
        <v>#REF!</v>
      </c>
      <c r="D9" s="113" t="e">
        <v>#REF!</v>
      </c>
      <c r="E9" s="113" t="e">
        <v>#REF!</v>
      </c>
      <c r="F9" s="106" t="e">
        <v>#REF!</v>
      </c>
      <c r="G9" s="107" t="e">
        <v>#REF!</v>
      </c>
      <c r="H9" s="106" t="s">
        <v>89</v>
      </c>
      <c r="I9" s="108"/>
      <c r="J9" s="106" t="s">
        <v>242</v>
      </c>
      <c r="K9" s="109" t="s">
        <v>260</v>
      </c>
      <c r="L9" s="112" t="e">
        <v>#REF!</v>
      </c>
      <c r="M9" s="110" t="s">
        <v>134</v>
      </c>
    </row>
    <row r="10" spans="1:13" s="102" customFormat="1" ht="26.25" customHeight="1">
      <c r="A10" s="104">
        <v>8</v>
      </c>
      <c r="B10" s="114" t="s">
        <v>96</v>
      </c>
      <c r="C10" s="105" t="e">
        <v>#REF!</v>
      </c>
      <c r="D10" s="113" t="e">
        <v>#REF!</v>
      </c>
      <c r="E10" s="113" t="e">
        <v>#REF!</v>
      </c>
      <c r="F10" s="106" t="e">
        <v>#REF!</v>
      </c>
      <c r="G10" s="107" t="e">
        <v>#REF!</v>
      </c>
      <c r="H10" s="106" t="s">
        <v>89</v>
      </c>
      <c r="I10" s="108"/>
      <c r="J10" s="106" t="s">
        <v>242</v>
      </c>
      <c r="K10" s="109" t="s">
        <v>260</v>
      </c>
      <c r="L10" s="112" t="e">
        <v>#REF!</v>
      </c>
      <c r="M10" s="110" t="s">
        <v>134</v>
      </c>
    </row>
    <row r="11" spans="1:13" s="102" customFormat="1" ht="26.25" customHeight="1">
      <c r="A11" s="104">
        <v>9</v>
      </c>
      <c r="B11" s="114" t="s">
        <v>96</v>
      </c>
      <c r="C11" s="105" t="e">
        <v>#REF!</v>
      </c>
      <c r="D11" s="113" t="e">
        <v>#REF!</v>
      </c>
      <c r="E11" s="113" t="e">
        <v>#REF!</v>
      </c>
      <c r="F11" s="106" t="e">
        <v>#REF!</v>
      </c>
      <c r="G11" s="107" t="e">
        <v>#REF!</v>
      </c>
      <c r="H11" s="106" t="s">
        <v>89</v>
      </c>
      <c r="I11" s="108"/>
      <c r="J11" s="106" t="s">
        <v>242</v>
      </c>
      <c r="K11" s="109" t="s">
        <v>260</v>
      </c>
      <c r="L11" s="112" t="e">
        <v>#REF!</v>
      </c>
      <c r="M11" s="110" t="s">
        <v>134</v>
      </c>
    </row>
    <row r="12" spans="1:13" s="102" customFormat="1" ht="26.25" customHeight="1">
      <c r="A12" s="104">
        <v>10</v>
      </c>
      <c r="B12" s="114" t="s">
        <v>96</v>
      </c>
      <c r="C12" s="105" t="e">
        <v>#REF!</v>
      </c>
      <c r="D12" s="113" t="e">
        <v>#REF!</v>
      </c>
      <c r="E12" s="113" t="e">
        <v>#REF!</v>
      </c>
      <c r="F12" s="106" t="e">
        <v>#REF!</v>
      </c>
      <c r="G12" s="107" t="e">
        <v>#REF!</v>
      </c>
      <c r="H12" s="106" t="s">
        <v>89</v>
      </c>
      <c r="I12" s="108"/>
      <c r="J12" s="106" t="s">
        <v>242</v>
      </c>
      <c r="K12" s="109" t="s">
        <v>260</v>
      </c>
      <c r="L12" s="112" t="e">
        <v>#REF!</v>
      </c>
      <c r="M12" s="110" t="s">
        <v>134</v>
      </c>
    </row>
    <row r="13" spans="1:13" s="102" customFormat="1" ht="26.25" customHeight="1">
      <c r="A13" s="104">
        <v>11</v>
      </c>
      <c r="B13" s="114" t="s">
        <v>96</v>
      </c>
      <c r="C13" s="105" t="e">
        <v>#REF!</v>
      </c>
      <c r="D13" s="113" t="e">
        <v>#REF!</v>
      </c>
      <c r="E13" s="113" t="e">
        <v>#REF!</v>
      </c>
      <c r="F13" s="106" t="e">
        <v>#REF!</v>
      </c>
      <c r="G13" s="107" t="e">
        <v>#REF!</v>
      </c>
      <c r="H13" s="106" t="s">
        <v>89</v>
      </c>
      <c r="I13" s="108"/>
      <c r="J13" s="106" t="s">
        <v>242</v>
      </c>
      <c r="K13" s="109" t="s">
        <v>260</v>
      </c>
      <c r="L13" s="112" t="e">
        <v>#REF!</v>
      </c>
      <c r="M13" s="110" t="s">
        <v>134</v>
      </c>
    </row>
    <row r="14" spans="1:13" s="102" customFormat="1" ht="26.25" customHeight="1">
      <c r="A14" s="104">
        <v>12</v>
      </c>
      <c r="B14" s="114" t="s">
        <v>96</v>
      </c>
      <c r="C14" s="105" t="e">
        <v>#REF!</v>
      </c>
      <c r="D14" s="113" t="e">
        <v>#REF!</v>
      </c>
      <c r="E14" s="113" t="e">
        <v>#REF!</v>
      </c>
      <c r="F14" s="106" t="e">
        <v>#REF!</v>
      </c>
      <c r="G14" s="107" t="e">
        <v>#REF!</v>
      </c>
      <c r="H14" s="106" t="s">
        <v>89</v>
      </c>
      <c r="I14" s="108"/>
      <c r="J14" s="106" t="s">
        <v>242</v>
      </c>
      <c r="K14" s="109" t="s">
        <v>260</v>
      </c>
      <c r="L14" s="112" t="e">
        <v>#REF!</v>
      </c>
      <c r="M14" s="110" t="s">
        <v>134</v>
      </c>
    </row>
    <row r="15" spans="1:13" s="102" customFormat="1" ht="26.25" customHeight="1">
      <c r="A15" s="104">
        <v>13</v>
      </c>
      <c r="B15" s="114" t="s">
        <v>96</v>
      </c>
      <c r="C15" s="105" t="e">
        <v>#REF!</v>
      </c>
      <c r="D15" s="113" t="e">
        <v>#REF!</v>
      </c>
      <c r="E15" s="113" t="e">
        <v>#REF!</v>
      </c>
      <c r="F15" s="106" t="e">
        <v>#REF!</v>
      </c>
      <c r="G15" s="107" t="e">
        <v>#REF!</v>
      </c>
      <c r="H15" s="106" t="s">
        <v>89</v>
      </c>
      <c r="I15" s="108"/>
      <c r="J15" s="106" t="s">
        <v>242</v>
      </c>
      <c r="K15" s="109" t="s">
        <v>260</v>
      </c>
      <c r="L15" s="112" t="e">
        <v>#REF!</v>
      </c>
      <c r="M15" s="110" t="s">
        <v>134</v>
      </c>
    </row>
    <row r="16" spans="1:13" s="102" customFormat="1" ht="26.25" customHeight="1">
      <c r="A16" s="104">
        <v>14</v>
      </c>
      <c r="B16" s="114" t="s">
        <v>96</v>
      </c>
      <c r="C16" s="105" t="e">
        <v>#REF!</v>
      </c>
      <c r="D16" s="113" t="e">
        <v>#REF!</v>
      </c>
      <c r="E16" s="113" t="e">
        <v>#REF!</v>
      </c>
      <c r="F16" s="106" t="e">
        <v>#REF!</v>
      </c>
      <c r="G16" s="107" t="e">
        <v>#REF!</v>
      </c>
      <c r="H16" s="106" t="s">
        <v>89</v>
      </c>
      <c r="I16" s="108"/>
      <c r="J16" s="106" t="s">
        <v>242</v>
      </c>
      <c r="K16" s="109" t="s">
        <v>260</v>
      </c>
      <c r="L16" s="112" t="e">
        <v>#REF!</v>
      </c>
      <c r="M16" s="110" t="s">
        <v>134</v>
      </c>
    </row>
    <row r="17" spans="1:13" s="102" customFormat="1" ht="26.25" customHeight="1">
      <c r="A17" s="104">
        <v>15</v>
      </c>
      <c r="B17" s="114" t="s">
        <v>96</v>
      </c>
      <c r="C17" s="105" t="e">
        <v>#REF!</v>
      </c>
      <c r="D17" s="113" t="e">
        <v>#REF!</v>
      </c>
      <c r="E17" s="113" t="e">
        <v>#REF!</v>
      </c>
      <c r="F17" s="106" t="e">
        <v>#REF!</v>
      </c>
      <c r="G17" s="107" t="e">
        <v>#REF!</v>
      </c>
      <c r="H17" s="106" t="s">
        <v>89</v>
      </c>
      <c r="I17" s="108"/>
      <c r="J17" s="106" t="s">
        <v>242</v>
      </c>
      <c r="K17" s="109" t="s">
        <v>260</v>
      </c>
      <c r="L17" s="112" t="e">
        <v>#REF!</v>
      </c>
      <c r="M17" s="110" t="s">
        <v>134</v>
      </c>
    </row>
    <row r="18" spans="1:13" s="102" customFormat="1" ht="26.25" customHeight="1">
      <c r="A18" s="104">
        <v>16</v>
      </c>
      <c r="B18" s="114" t="s">
        <v>96</v>
      </c>
      <c r="C18" s="105" t="e">
        <v>#REF!</v>
      </c>
      <c r="D18" s="113" t="e">
        <v>#REF!</v>
      </c>
      <c r="E18" s="113" t="e">
        <v>#REF!</v>
      </c>
      <c r="F18" s="106" t="e">
        <v>#REF!</v>
      </c>
      <c r="G18" s="107" t="e">
        <v>#REF!</v>
      </c>
      <c r="H18" s="106" t="s">
        <v>89</v>
      </c>
      <c r="I18" s="108"/>
      <c r="J18" s="106" t="s">
        <v>242</v>
      </c>
      <c r="K18" s="109" t="s">
        <v>260</v>
      </c>
      <c r="L18" s="112" t="e">
        <v>#REF!</v>
      </c>
      <c r="M18" s="110" t="s">
        <v>134</v>
      </c>
    </row>
    <row r="19" spans="1:13" s="102" customFormat="1" ht="26.25" customHeight="1">
      <c r="A19" s="104">
        <v>17</v>
      </c>
      <c r="B19" s="114" t="s">
        <v>96</v>
      </c>
      <c r="C19" s="105" t="e">
        <v>#REF!</v>
      </c>
      <c r="D19" s="113" t="e">
        <v>#REF!</v>
      </c>
      <c r="E19" s="113" t="e">
        <v>#REF!</v>
      </c>
      <c r="F19" s="106" t="e">
        <v>#REF!</v>
      </c>
      <c r="G19" s="107" t="e">
        <v>#REF!</v>
      </c>
      <c r="H19" s="106" t="s">
        <v>89</v>
      </c>
      <c r="I19" s="112"/>
      <c r="J19" s="106" t="s">
        <v>242</v>
      </c>
      <c r="K19" s="109" t="s">
        <v>260</v>
      </c>
      <c r="L19" s="112" t="e">
        <v>#REF!</v>
      </c>
      <c r="M19" s="110" t="s">
        <v>134</v>
      </c>
    </row>
    <row r="20" spans="1:13" s="102" customFormat="1" ht="26.25" customHeight="1">
      <c r="A20" s="104">
        <v>18</v>
      </c>
      <c r="B20" s="114" t="s">
        <v>96</v>
      </c>
      <c r="C20" s="105" t="e">
        <v>#REF!</v>
      </c>
      <c r="D20" s="113" t="e">
        <v>#REF!</v>
      </c>
      <c r="E20" s="113" t="e">
        <v>#REF!</v>
      </c>
      <c r="F20" s="106" t="e">
        <v>#REF!</v>
      </c>
      <c r="G20" s="107" t="e">
        <v>#REF!</v>
      </c>
      <c r="H20" s="106" t="s">
        <v>89</v>
      </c>
      <c r="I20" s="112"/>
      <c r="J20" s="106" t="s">
        <v>242</v>
      </c>
      <c r="K20" s="109" t="s">
        <v>260</v>
      </c>
      <c r="L20" s="112" t="e">
        <v>#REF!</v>
      </c>
      <c r="M20" s="110" t="s">
        <v>134</v>
      </c>
    </row>
    <row r="21" spans="1:13" s="102" customFormat="1" ht="26.25" customHeight="1">
      <c r="A21" s="104">
        <v>19</v>
      </c>
      <c r="B21" s="114" t="s">
        <v>96</v>
      </c>
      <c r="C21" s="105" t="e">
        <v>#REF!</v>
      </c>
      <c r="D21" s="113" t="e">
        <v>#REF!</v>
      </c>
      <c r="E21" s="113" t="e">
        <v>#REF!</v>
      </c>
      <c r="F21" s="106" t="e">
        <v>#REF!</v>
      </c>
      <c r="G21" s="107" t="e">
        <v>#REF!</v>
      </c>
      <c r="H21" s="106" t="s">
        <v>89</v>
      </c>
      <c r="I21" s="112"/>
      <c r="J21" s="106" t="s">
        <v>242</v>
      </c>
      <c r="K21" s="109" t="s">
        <v>260</v>
      </c>
      <c r="L21" s="112" t="e">
        <v>#REF!</v>
      </c>
      <c r="M21" s="110" t="s">
        <v>134</v>
      </c>
    </row>
    <row r="22" spans="1:13" s="102" customFormat="1" ht="26.25" customHeight="1">
      <c r="A22" s="104">
        <v>20</v>
      </c>
      <c r="B22" s="114" t="s">
        <v>96</v>
      </c>
      <c r="C22" s="105" t="e">
        <v>#REF!</v>
      </c>
      <c r="D22" s="113" t="e">
        <v>#REF!</v>
      </c>
      <c r="E22" s="113" t="e">
        <v>#REF!</v>
      </c>
      <c r="F22" s="106" t="e">
        <v>#REF!</v>
      </c>
      <c r="G22" s="107" t="e">
        <v>#REF!</v>
      </c>
      <c r="H22" s="106" t="s">
        <v>89</v>
      </c>
      <c r="I22" s="112"/>
      <c r="J22" s="106" t="s">
        <v>242</v>
      </c>
      <c r="K22" s="109" t="s">
        <v>260</v>
      </c>
      <c r="L22" s="112" t="e">
        <v>#REF!</v>
      </c>
      <c r="M22" s="110" t="s">
        <v>134</v>
      </c>
    </row>
    <row r="23" spans="1:13" s="102" customFormat="1" ht="26.25" customHeight="1">
      <c r="A23" s="104">
        <v>21</v>
      </c>
      <c r="B23" s="114" t="s">
        <v>96</v>
      </c>
      <c r="C23" s="105" t="e">
        <v>#REF!</v>
      </c>
      <c r="D23" s="113" t="e">
        <v>#REF!</v>
      </c>
      <c r="E23" s="113" t="e">
        <v>#REF!</v>
      </c>
      <c r="F23" s="106" t="e">
        <v>#REF!</v>
      </c>
      <c r="G23" s="107" t="e">
        <v>#REF!</v>
      </c>
      <c r="H23" s="106" t="s">
        <v>89</v>
      </c>
      <c r="I23" s="112"/>
      <c r="J23" s="106" t="s">
        <v>242</v>
      </c>
      <c r="K23" s="109" t="s">
        <v>260</v>
      </c>
      <c r="L23" s="112" t="e">
        <v>#REF!</v>
      </c>
      <c r="M23" s="110" t="s">
        <v>134</v>
      </c>
    </row>
    <row r="24" spans="1:13" s="102" customFormat="1" ht="26.25" customHeight="1">
      <c r="A24" s="104">
        <v>22</v>
      </c>
      <c r="B24" s="114" t="s">
        <v>96</v>
      </c>
      <c r="C24" s="105" t="e">
        <v>#REF!</v>
      </c>
      <c r="D24" s="113" t="e">
        <v>#REF!</v>
      </c>
      <c r="E24" s="113" t="e">
        <v>#REF!</v>
      </c>
      <c r="F24" s="106" t="e">
        <v>#REF!</v>
      </c>
      <c r="G24" s="107" t="e">
        <v>#REF!</v>
      </c>
      <c r="H24" s="106" t="s">
        <v>89</v>
      </c>
      <c r="I24" s="112"/>
      <c r="J24" s="106" t="s">
        <v>242</v>
      </c>
      <c r="K24" s="109" t="s">
        <v>260</v>
      </c>
      <c r="L24" s="112" t="e">
        <v>#REF!</v>
      </c>
      <c r="M24" s="110" t="s">
        <v>134</v>
      </c>
    </row>
    <row r="25" spans="1:13" s="102" customFormat="1" ht="26.25" customHeight="1">
      <c r="A25" s="104">
        <v>23</v>
      </c>
      <c r="B25" s="114" t="s">
        <v>96</v>
      </c>
      <c r="C25" s="105" t="e">
        <v>#REF!</v>
      </c>
      <c r="D25" s="113" t="e">
        <v>#REF!</v>
      </c>
      <c r="E25" s="113" t="e">
        <v>#REF!</v>
      </c>
      <c r="F25" s="106" t="e">
        <v>#REF!</v>
      </c>
      <c r="G25" s="107" t="e">
        <v>#REF!</v>
      </c>
      <c r="H25" s="106" t="s">
        <v>89</v>
      </c>
      <c r="I25" s="112"/>
      <c r="J25" s="106" t="s">
        <v>242</v>
      </c>
      <c r="K25" s="109" t="s">
        <v>260</v>
      </c>
      <c r="L25" s="112" t="e">
        <v>#REF!</v>
      </c>
      <c r="M25" s="110" t="s">
        <v>134</v>
      </c>
    </row>
    <row r="26" spans="1:13" s="102" customFormat="1" ht="26.25" customHeight="1">
      <c r="A26" s="104">
        <v>24</v>
      </c>
      <c r="B26" s="114" t="s">
        <v>96</v>
      </c>
      <c r="C26" s="105" t="e">
        <v>#REF!</v>
      </c>
      <c r="D26" s="113" t="e">
        <v>#REF!</v>
      </c>
      <c r="E26" s="113" t="e">
        <v>#REF!</v>
      </c>
      <c r="F26" s="106" t="e">
        <v>#REF!</v>
      </c>
      <c r="G26" s="107" t="e">
        <v>#REF!</v>
      </c>
      <c r="H26" s="106" t="s">
        <v>89</v>
      </c>
      <c r="I26" s="112"/>
      <c r="J26" s="106" t="s">
        <v>242</v>
      </c>
      <c r="K26" s="109" t="s">
        <v>260</v>
      </c>
      <c r="L26" s="112" t="e">
        <v>#REF!</v>
      </c>
      <c r="M26" s="110" t="s">
        <v>134</v>
      </c>
    </row>
    <row r="27" spans="1:13" s="102" customFormat="1" ht="26.25" customHeight="1">
      <c r="A27" s="104">
        <v>25</v>
      </c>
      <c r="B27" s="114" t="s">
        <v>96</v>
      </c>
      <c r="C27" s="105" t="e">
        <v>#REF!</v>
      </c>
      <c r="D27" s="113" t="e">
        <v>#REF!</v>
      </c>
      <c r="E27" s="113" t="e">
        <v>#REF!</v>
      </c>
      <c r="F27" s="106" t="e">
        <v>#REF!</v>
      </c>
      <c r="G27" s="107" t="e">
        <v>#REF!</v>
      </c>
      <c r="H27" s="106" t="s">
        <v>89</v>
      </c>
      <c r="I27" s="112"/>
      <c r="J27" s="106" t="s">
        <v>242</v>
      </c>
      <c r="K27" s="109" t="s">
        <v>260</v>
      </c>
      <c r="L27" s="112" t="e">
        <v>#REF!</v>
      </c>
      <c r="M27" s="110" t="s">
        <v>134</v>
      </c>
    </row>
    <row r="28" spans="1:13" s="102" customFormat="1" ht="26.25" customHeight="1">
      <c r="A28" s="104">
        <v>26</v>
      </c>
      <c r="B28" s="114" t="s">
        <v>96</v>
      </c>
      <c r="C28" s="105" t="e">
        <v>#REF!</v>
      </c>
      <c r="D28" s="113" t="e">
        <v>#REF!</v>
      </c>
      <c r="E28" s="113" t="e">
        <v>#REF!</v>
      </c>
      <c r="F28" s="106" t="e">
        <v>#REF!</v>
      </c>
      <c r="G28" s="107" t="e">
        <v>#REF!</v>
      </c>
      <c r="H28" s="106" t="s">
        <v>89</v>
      </c>
      <c r="I28" s="112"/>
      <c r="J28" s="106" t="s">
        <v>242</v>
      </c>
      <c r="K28" s="109" t="s">
        <v>260</v>
      </c>
      <c r="L28" s="112" t="e">
        <v>#REF!</v>
      </c>
      <c r="M28" s="110" t="s">
        <v>134</v>
      </c>
    </row>
    <row r="29" spans="1:13" s="102" customFormat="1" ht="26.25" customHeight="1">
      <c r="A29" s="104">
        <v>27</v>
      </c>
      <c r="B29" s="114" t="s">
        <v>96</v>
      </c>
      <c r="C29" s="105" t="e">
        <v>#REF!</v>
      </c>
      <c r="D29" s="113" t="e">
        <v>#REF!</v>
      </c>
      <c r="E29" s="113" t="e">
        <v>#REF!</v>
      </c>
      <c r="F29" s="106" t="e">
        <v>#REF!</v>
      </c>
      <c r="G29" s="107" t="e">
        <v>#REF!</v>
      </c>
      <c r="H29" s="106" t="s">
        <v>89</v>
      </c>
      <c r="I29" s="112"/>
      <c r="J29" s="106" t="s">
        <v>242</v>
      </c>
      <c r="K29" s="109" t="s">
        <v>260</v>
      </c>
      <c r="L29" s="112" t="e">
        <v>#REF!</v>
      </c>
      <c r="M29" s="110" t="s">
        <v>134</v>
      </c>
    </row>
    <row r="30" spans="1:13" s="102" customFormat="1" ht="26.25" customHeight="1">
      <c r="A30" s="104">
        <v>28</v>
      </c>
      <c r="B30" s="114" t="s">
        <v>96</v>
      </c>
      <c r="C30" s="105" t="e">
        <v>#REF!</v>
      </c>
      <c r="D30" s="113" t="e">
        <v>#REF!</v>
      </c>
      <c r="E30" s="113" t="e">
        <v>#REF!</v>
      </c>
      <c r="F30" s="106" t="e">
        <v>#REF!</v>
      </c>
      <c r="G30" s="107" t="e">
        <v>#REF!</v>
      </c>
      <c r="H30" s="106" t="s">
        <v>89</v>
      </c>
      <c r="I30" s="112"/>
      <c r="J30" s="106" t="s">
        <v>242</v>
      </c>
      <c r="K30" s="109" t="s">
        <v>260</v>
      </c>
      <c r="L30" s="112" t="e">
        <v>#REF!</v>
      </c>
      <c r="M30" s="110" t="s">
        <v>134</v>
      </c>
    </row>
    <row r="31" spans="1:13" s="102" customFormat="1" ht="26.25" customHeight="1">
      <c r="A31" s="104">
        <v>83</v>
      </c>
      <c r="B31" s="190" t="s">
        <v>126</v>
      </c>
      <c r="C31" s="192" t="e">
        <v>#REF!</v>
      </c>
      <c r="D31" s="194" t="e">
        <v>#REF!</v>
      </c>
      <c r="E31" s="194" t="e">
        <v>#REF!</v>
      </c>
      <c r="F31" s="195" t="e">
        <v>#REF!</v>
      </c>
      <c r="G31" s="193" t="e">
        <v>#REF!</v>
      </c>
      <c r="H31" s="112" t="s">
        <v>173</v>
      </c>
      <c r="I31" s="238"/>
      <c r="J31" s="106" t="s">
        <v>242</v>
      </c>
      <c r="K31" s="239" t="s">
        <v>260</v>
      </c>
      <c r="L31" s="110" t="e">
        <v>#REF!</v>
      </c>
      <c r="M31" s="110" t="s">
        <v>134</v>
      </c>
    </row>
    <row r="32" spans="1:13" s="102" customFormat="1" ht="26.25" customHeight="1">
      <c r="A32" s="104">
        <v>84</v>
      </c>
      <c r="B32" s="190" t="s">
        <v>126</v>
      </c>
      <c r="C32" s="192" t="e">
        <v>#REF!</v>
      </c>
      <c r="D32" s="194" t="e">
        <v>#REF!</v>
      </c>
      <c r="E32" s="194" t="e">
        <v>#REF!</v>
      </c>
      <c r="F32" s="195" t="e">
        <v>#REF!</v>
      </c>
      <c r="G32" s="193" t="e">
        <v>#REF!</v>
      </c>
      <c r="H32" s="112" t="s">
        <v>173</v>
      </c>
      <c r="I32" s="238"/>
      <c r="J32" s="106" t="s">
        <v>242</v>
      </c>
      <c r="K32" s="239" t="s">
        <v>260</v>
      </c>
      <c r="L32" s="110" t="e">
        <v>#REF!</v>
      </c>
      <c r="M32" s="110" t="s">
        <v>134</v>
      </c>
    </row>
    <row r="33" spans="1:13" s="102" customFormat="1" ht="26.25" customHeight="1">
      <c r="A33" s="104">
        <v>85</v>
      </c>
      <c r="B33" s="190" t="s">
        <v>126</v>
      </c>
      <c r="C33" s="192" t="e">
        <v>#REF!</v>
      </c>
      <c r="D33" s="194" t="e">
        <v>#REF!</v>
      </c>
      <c r="E33" s="194" t="e">
        <v>#REF!</v>
      </c>
      <c r="F33" s="195" t="e">
        <v>#REF!</v>
      </c>
      <c r="G33" s="193" t="e">
        <v>#REF!</v>
      </c>
      <c r="H33" s="112" t="s">
        <v>173</v>
      </c>
      <c r="I33" s="238"/>
      <c r="J33" s="106" t="s">
        <v>242</v>
      </c>
      <c r="K33" s="239" t="s">
        <v>260</v>
      </c>
      <c r="L33" s="110" t="e">
        <v>#REF!</v>
      </c>
      <c r="M33" s="110" t="s">
        <v>134</v>
      </c>
    </row>
    <row r="34" spans="1:13" s="102" customFormat="1" ht="26.25" customHeight="1">
      <c r="A34" s="104">
        <v>86</v>
      </c>
      <c r="B34" s="190" t="s">
        <v>126</v>
      </c>
      <c r="C34" s="192" t="e">
        <v>#REF!</v>
      </c>
      <c r="D34" s="194" t="e">
        <v>#REF!</v>
      </c>
      <c r="E34" s="194" t="e">
        <v>#REF!</v>
      </c>
      <c r="F34" s="195" t="e">
        <v>#REF!</v>
      </c>
      <c r="G34" s="193" t="e">
        <v>#REF!</v>
      </c>
      <c r="H34" s="112" t="s">
        <v>173</v>
      </c>
      <c r="I34" s="238"/>
      <c r="J34" s="106" t="s">
        <v>242</v>
      </c>
      <c r="K34" s="239" t="s">
        <v>260</v>
      </c>
      <c r="L34" s="110" t="e">
        <v>#REF!</v>
      </c>
      <c r="M34" s="110" t="s">
        <v>134</v>
      </c>
    </row>
    <row r="35" spans="1:13" s="102" customFormat="1" ht="26.25" customHeight="1">
      <c r="A35" s="104">
        <v>87</v>
      </c>
      <c r="B35" s="190" t="s">
        <v>126</v>
      </c>
      <c r="C35" s="192" t="e">
        <v>#REF!</v>
      </c>
      <c r="D35" s="194" t="e">
        <v>#REF!</v>
      </c>
      <c r="E35" s="194" t="e">
        <v>#REF!</v>
      </c>
      <c r="F35" s="195" t="e">
        <v>#REF!</v>
      </c>
      <c r="G35" s="193" t="e">
        <v>#REF!</v>
      </c>
      <c r="H35" s="112" t="s">
        <v>173</v>
      </c>
      <c r="I35" s="238"/>
      <c r="J35" s="106" t="s">
        <v>242</v>
      </c>
      <c r="K35" s="239" t="s">
        <v>260</v>
      </c>
      <c r="L35" s="110" t="e">
        <v>#REF!</v>
      </c>
      <c r="M35" s="110" t="s">
        <v>134</v>
      </c>
    </row>
    <row r="36" spans="1:13" s="102" customFormat="1" ht="26.25" customHeight="1">
      <c r="A36" s="104">
        <v>88</v>
      </c>
      <c r="B36" s="190" t="s">
        <v>126</v>
      </c>
      <c r="C36" s="192" t="e">
        <v>#REF!</v>
      </c>
      <c r="D36" s="194" t="e">
        <v>#REF!</v>
      </c>
      <c r="E36" s="194" t="e">
        <v>#REF!</v>
      </c>
      <c r="F36" s="195" t="e">
        <v>#REF!</v>
      </c>
      <c r="G36" s="193" t="e">
        <v>#REF!</v>
      </c>
      <c r="H36" s="112" t="s">
        <v>173</v>
      </c>
      <c r="I36" s="238"/>
      <c r="J36" s="106" t="s">
        <v>242</v>
      </c>
      <c r="K36" s="239" t="s">
        <v>260</v>
      </c>
      <c r="L36" s="110" t="e">
        <v>#REF!</v>
      </c>
      <c r="M36" s="110" t="s">
        <v>134</v>
      </c>
    </row>
    <row r="37" spans="1:13" s="102" customFormat="1" ht="26.25" customHeight="1">
      <c r="A37" s="104">
        <v>89</v>
      </c>
      <c r="B37" s="190" t="s">
        <v>126</v>
      </c>
      <c r="C37" s="192" t="e">
        <v>#REF!</v>
      </c>
      <c r="D37" s="194" t="e">
        <v>#REF!</v>
      </c>
      <c r="E37" s="194" t="e">
        <v>#REF!</v>
      </c>
      <c r="F37" s="195" t="e">
        <v>#REF!</v>
      </c>
      <c r="G37" s="193" t="e">
        <v>#REF!</v>
      </c>
      <c r="H37" s="112" t="s">
        <v>173</v>
      </c>
      <c r="I37" s="238"/>
      <c r="J37" s="106" t="s">
        <v>242</v>
      </c>
      <c r="K37" s="239" t="s">
        <v>260</v>
      </c>
      <c r="L37" s="110" t="e">
        <v>#REF!</v>
      </c>
      <c r="M37" s="110" t="s">
        <v>134</v>
      </c>
    </row>
    <row r="38" spans="1:13" s="102" customFormat="1" ht="26.25" customHeight="1">
      <c r="A38" s="104">
        <v>90</v>
      </c>
      <c r="B38" s="190" t="s">
        <v>126</v>
      </c>
      <c r="C38" s="192" t="e">
        <v>#REF!</v>
      </c>
      <c r="D38" s="194" t="e">
        <v>#REF!</v>
      </c>
      <c r="E38" s="194" t="e">
        <v>#REF!</v>
      </c>
      <c r="F38" s="195" t="e">
        <v>#REF!</v>
      </c>
      <c r="G38" s="193" t="e">
        <v>#REF!</v>
      </c>
      <c r="H38" s="112" t="s">
        <v>173</v>
      </c>
      <c r="I38" s="238"/>
      <c r="J38" s="106" t="s">
        <v>242</v>
      </c>
      <c r="K38" s="239" t="s">
        <v>260</v>
      </c>
      <c r="L38" s="110" t="e">
        <v>#REF!</v>
      </c>
      <c r="M38" s="110" t="s">
        <v>134</v>
      </c>
    </row>
    <row r="39" spans="1:13" s="102" customFormat="1" ht="26.25" customHeight="1">
      <c r="A39" s="104">
        <v>91</v>
      </c>
      <c r="B39" s="190" t="s">
        <v>126</v>
      </c>
      <c r="C39" s="192" t="e">
        <v>#REF!</v>
      </c>
      <c r="D39" s="194" t="e">
        <v>#REF!</v>
      </c>
      <c r="E39" s="194" t="e">
        <v>#REF!</v>
      </c>
      <c r="F39" s="195" t="e">
        <v>#REF!</v>
      </c>
      <c r="G39" s="193" t="e">
        <v>#REF!</v>
      </c>
      <c r="H39" s="112" t="s">
        <v>173</v>
      </c>
      <c r="I39" s="238"/>
      <c r="J39" s="106" t="s">
        <v>242</v>
      </c>
      <c r="K39" s="239" t="s">
        <v>260</v>
      </c>
      <c r="L39" s="110" t="e">
        <v>#REF!</v>
      </c>
      <c r="M39" s="110" t="s">
        <v>134</v>
      </c>
    </row>
    <row r="40" spans="1:13" s="102" customFormat="1" ht="26.25" customHeight="1">
      <c r="A40" s="104">
        <v>92</v>
      </c>
      <c r="B40" s="190" t="s">
        <v>126</v>
      </c>
      <c r="C40" s="192" t="e">
        <v>#REF!</v>
      </c>
      <c r="D40" s="194" t="e">
        <v>#REF!</v>
      </c>
      <c r="E40" s="194" t="e">
        <v>#REF!</v>
      </c>
      <c r="F40" s="195" t="e">
        <v>#REF!</v>
      </c>
      <c r="G40" s="193" t="e">
        <v>#REF!</v>
      </c>
      <c r="H40" s="112" t="s">
        <v>173</v>
      </c>
      <c r="I40" s="238"/>
      <c r="J40" s="106" t="s">
        <v>242</v>
      </c>
      <c r="K40" s="239" t="s">
        <v>260</v>
      </c>
      <c r="L40" s="110" t="e">
        <v>#REF!</v>
      </c>
      <c r="M40" s="110" t="s">
        <v>134</v>
      </c>
    </row>
    <row r="41" spans="1:13" s="102" customFormat="1" ht="26.25" customHeight="1">
      <c r="A41" s="104">
        <v>93</v>
      </c>
      <c r="B41" s="190" t="s">
        <v>126</v>
      </c>
      <c r="C41" s="192" t="e">
        <v>#REF!</v>
      </c>
      <c r="D41" s="194" t="e">
        <v>#REF!</v>
      </c>
      <c r="E41" s="194" t="e">
        <v>#REF!</v>
      </c>
      <c r="F41" s="195" t="e">
        <v>#REF!</v>
      </c>
      <c r="G41" s="193" t="e">
        <v>#REF!</v>
      </c>
      <c r="H41" s="112" t="s">
        <v>173</v>
      </c>
      <c r="I41" s="238"/>
      <c r="J41" s="106" t="s">
        <v>242</v>
      </c>
      <c r="K41" s="239" t="s">
        <v>260</v>
      </c>
      <c r="L41" s="110" t="e">
        <v>#REF!</v>
      </c>
      <c r="M41" s="110" t="s">
        <v>134</v>
      </c>
    </row>
    <row r="42" spans="1:13" s="102" customFormat="1" ht="26.25" customHeight="1">
      <c r="A42" s="104">
        <v>94</v>
      </c>
      <c r="B42" s="190" t="s">
        <v>126</v>
      </c>
      <c r="C42" s="192" t="e">
        <v>#REF!</v>
      </c>
      <c r="D42" s="194" t="e">
        <v>#REF!</v>
      </c>
      <c r="E42" s="194" t="e">
        <v>#REF!</v>
      </c>
      <c r="F42" s="195" t="e">
        <v>#REF!</v>
      </c>
      <c r="G42" s="193" t="e">
        <v>#REF!</v>
      </c>
      <c r="H42" s="112" t="s">
        <v>173</v>
      </c>
      <c r="I42" s="238"/>
      <c r="J42" s="106" t="s">
        <v>242</v>
      </c>
      <c r="K42" s="239" t="s">
        <v>260</v>
      </c>
      <c r="L42" s="110" t="e">
        <v>#REF!</v>
      </c>
      <c r="M42" s="110" t="s">
        <v>134</v>
      </c>
    </row>
    <row r="43" spans="1:13" s="102" customFormat="1" ht="26.25" customHeight="1">
      <c r="A43" s="104">
        <v>95</v>
      </c>
      <c r="B43" s="190" t="s">
        <v>126</v>
      </c>
      <c r="C43" s="192" t="e">
        <v>#REF!</v>
      </c>
      <c r="D43" s="194" t="e">
        <v>#REF!</v>
      </c>
      <c r="E43" s="194" t="e">
        <v>#REF!</v>
      </c>
      <c r="F43" s="195" t="e">
        <v>#REF!</v>
      </c>
      <c r="G43" s="193" t="e">
        <v>#REF!</v>
      </c>
      <c r="H43" s="112" t="s">
        <v>173</v>
      </c>
      <c r="I43" s="238"/>
      <c r="J43" s="106" t="s">
        <v>242</v>
      </c>
      <c r="K43" s="239" t="s">
        <v>260</v>
      </c>
      <c r="L43" s="110" t="e">
        <v>#REF!</v>
      </c>
      <c r="M43" s="110" t="s">
        <v>134</v>
      </c>
    </row>
    <row r="44" spans="1:13" s="102" customFormat="1" ht="26.25" customHeight="1">
      <c r="A44" s="104">
        <v>96</v>
      </c>
      <c r="B44" s="190" t="s">
        <v>126</v>
      </c>
      <c r="C44" s="192" t="e">
        <v>#REF!</v>
      </c>
      <c r="D44" s="194" t="e">
        <v>#REF!</v>
      </c>
      <c r="E44" s="194" t="e">
        <v>#REF!</v>
      </c>
      <c r="F44" s="195" t="e">
        <v>#REF!</v>
      </c>
      <c r="G44" s="193" t="e">
        <v>#REF!</v>
      </c>
      <c r="H44" s="112" t="s">
        <v>173</v>
      </c>
      <c r="I44" s="238"/>
      <c r="J44" s="106" t="s">
        <v>242</v>
      </c>
      <c r="K44" s="239" t="s">
        <v>260</v>
      </c>
      <c r="L44" s="110" t="e">
        <v>#REF!</v>
      </c>
      <c r="M44" s="110" t="s">
        <v>134</v>
      </c>
    </row>
    <row r="45" spans="1:13" s="102" customFormat="1" ht="26.25" customHeight="1">
      <c r="A45" s="104">
        <v>97</v>
      </c>
      <c r="B45" s="190" t="s">
        <v>126</v>
      </c>
      <c r="C45" s="192" t="e">
        <v>#REF!</v>
      </c>
      <c r="D45" s="194" t="e">
        <v>#REF!</v>
      </c>
      <c r="E45" s="194" t="e">
        <v>#REF!</v>
      </c>
      <c r="F45" s="195" t="e">
        <v>#REF!</v>
      </c>
      <c r="G45" s="193" t="e">
        <v>#REF!</v>
      </c>
      <c r="H45" s="112" t="s">
        <v>173</v>
      </c>
      <c r="I45" s="238"/>
      <c r="J45" s="106" t="s">
        <v>242</v>
      </c>
      <c r="K45" s="239" t="s">
        <v>260</v>
      </c>
      <c r="L45" s="110" t="e">
        <v>#REF!</v>
      </c>
      <c r="M45" s="110" t="s">
        <v>134</v>
      </c>
    </row>
    <row r="46" spans="1:13" s="102" customFormat="1" ht="26.25" customHeight="1">
      <c r="A46" s="104">
        <v>98</v>
      </c>
      <c r="B46" s="190" t="s">
        <v>126</v>
      </c>
      <c r="C46" s="192" t="e">
        <v>#REF!</v>
      </c>
      <c r="D46" s="194" t="e">
        <v>#REF!</v>
      </c>
      <c r="E46" s="194" t="e">
        <v>#REF!</v>
      </c>
      <c r="F46" s="195" t="e">
        <v>#REF!</v>
      </c>
      <c r="G46" s="193" t="e">
        <v>#REF!</v>
      </c>
      <c r="H46" s="112" t="s">
        <v>173</v>
      </c>
      <c r="I46" s="238"/>
      <c r="J46" s="106" t="s">
        <v>242</v>
      </c>
      <c r="K46" s="239" t="s">
        <v>260</v>
      </c>
      <c r="L46" s="110" t="e">
        <v>#REF!</v>
      </c>
      <c r="M46" s="110" t="s">
        <v>134</v>
      </c>
    </row>
    <row r="47" spans="1:13" s="102" customFormat="1" ht="26.25" customHeight="1">
      <c r="A47" s="104">
        <v>99</v>
      </c>
      <c r="B47" s="190" t="s">
        <v>126</v>
      </c>
      <c r="C47" s="192" t="e">
        <v>#REF!</v>
      </c>
      <c r="D47" s="194" t="e">
        <v>#REF!</v>
      </c>
      <c r="E47" s="194" t="e">
        <v>#REF!</v>
      </c>
      <c r="F47" s="195" t="e">
        <v>#REF!</v>
      </c>
      <c r="G47" s="193" t="e">
        <v>#REF!</v>
      </c>
      <c r="H47" s="112" t="s">
        <v>173</v>
      </c>
      <c r="I47" s="238"/>
      <c r="J47" s="106" t="s">
        <v>242</v>
      </c>
      <c r="K47" s="239" t="s">
        <v>260</v>
      </c>
      <c r="L47" s="110" t="e">
        <v>#REF!</v>
      </c>
      <c r="M47" s="110" t="s">
        <v>134</v>
      </c>
    </row>
    <row r="48" spans="1:13" s="102" customFormat="1" ht="26.25" customHeight="1">
      <c r="A48" s="104">
        <v>100</v>
      </c>
      <c r="B48" s="190" t="s">
        <v>126</v>
      </c>
      <c r="C48" s="192" t="e">
        <v>#REF!</v>
      </c>
      <c r="D48" s="194" t="e">
        <v>#REF!</v>
      </c>
      <c r="E48" s="194" t="e">
        <v>#REF!</v>
      </c>
      <c r="F48" s="195" t="e">
        <v>#REF!</v>
      </c>
      <c r="G48" s="193" t="e">
        <v>#REF!</v>
      </c>
      <c r="H48" s="112" t="s">
        <v>173</v>
      </c>
      <c r="I48" s="238"/>
      <c r="J48" s="106" t="s">
        <v>242</v>
      </c>
      <c r="K48" s="239" t="s">
        <v>260</v>
      </c>
      <c r="L48" s="110" t="e">
        <v>#REF!</v>
      </c>
      <c r="M48" s="110" t="s">
        <v>134</v>
      </c>
    </row>
    <row r="49" spans="1:13" s="102" customFormat="1" ht="26.25" customHeight="1">
      <c r="A49" s="104">
        <v>101</v>
      </c>
      <c r="B49" s="190" t="s">
        <v>126</v>
      </c>
      <c r="C49" s="192" t="e">
        <v>#REF!</v>
      </c>
      <c r="D49" s="194" t="e">
        <v>#REF!</v>
      </c>
      <c r="E49" s="194" t="e">
        <v>#REF!</v>
      </c>
      <c r="F49" s="195" t="e">
        <v>#REF!</v>
      </c>
      <c r="G49" s="193" t="e">
        <v>#REF!</v>
      </c>
      <c r="H49" s="112" t="s">
        <v>173</v>
      </c>
      <c r="I49" s="238"/>
      <c r="J49" s="106" t="s">
        <v>242</v>
      </c>
      <c r="K49" s="239" t="s">
        <v>260</v>
      </c>
      <c r="L49" s="110" t="e">
        <v>#REF!</v>
      </c>
      <c r="M49" s="110" t="s">
        <v>134</v>
      </c>
    </row>
    <row r="50" spans="1:13" s="102" customFormat="1" ht="26.25" customHeight="1">
      <c r="A50" s="104">
        <v>102</v>
      </c>
      <c r="B50" s="190" t="s">
        <v>126</v>
      </c>
      <c r="C50" s="192" t="e">
        <v>#REF!</v>
      </c>
      <c r="D50" s="194" t="e">
        <v>#REF!</v>
      </c>
      <c r="E50" s="194" t="e">
        <v>#REF!</v>
      </c>
      <c r="F50" s="195" t="e">
        <v>#REF!</v>
      </c>
      <c r="G50" s="193" t="e">
        <v>#REF!</v>
      </c>
      <c r="H50" s="112" t="s">
        <v>173</v>
      </c>
      <c r="I50" s="238"/>
      <c r="J50" s="106" t="s">
        <v>242</v>
      </c>
      <c r="K50" s="239" t="s">
        <v>260</v>
      </c>
      <c r="L50" s="110" t="e">
        <v>#REF!</v>
      </c>
      <c r="M50" s="110" t="s">
        <v>134</v>
      </c>
    </row>
    <row r="51" spans="1:13" s="102" customFormat="1" ht="26.25" customHeight="1">
      <c r="A51" s="104">
        <v>103</v>
      </c>
      <c r="B51" s="190" t="s">
        <v>126</v>
      </c>
      <c r="C51" s="192" t="e">
        <v>#REF!</v>
      </c>
      <c r="D51" s="194" t="e">
        <v>#REF!</v>
      </c>
      <c r="E51" s="194" t="e">
        <v>#REF!</v>
      </c>
      <c r="F51" s="195" t="e">
        <v>#REF!</v>
      </c>
      <c r="G51" s="193" t="e">
        <v>#REF!</v>
      </c>
      <c r="H51" s="112" t="s">
        <v>173</v>
      </c>
      <c r="I51" s="238"/>
      <c r="J51" s="106" t="s">
        <v>242</v>
      </c>
      <c r="K51" s="239" t="s">
        <v>260</v>
      </c>
      <c r="L51" s="110" t="e">
        <v>#REF!</v>
      </c>
      <c r="M51" s="110" t="s">
        <v>134</v>
      </c>
    </row>
    <row r="52" spans="1:13" s="102" customFormat="1" ht="26.25" customHeight="1">
      <c r="A52" s="104">
        <v>104</v>
      </c>
      <c r="B52" s="190" t="s">
        <v>126</v>
      </c>
      <c r="C52" s="192" t="e">
        <v>#REF!</v>
      </c>
      <c r="D52" s="194" t="e">
        <v>#REF!</v>
      </c>
      <c r="E52" s="194" t="e">
        <v>#REF!</v>
      </c>
      <c r="F52" s="195" t="e">
        <v>#REF!</v>
      </c>
      <c r="G52" s="193" t="e">
        <v>#REF!</v>
      </c>
      <c r="H52" s="112" t="s">
        <v>173</v>
      </c>
      <c r="I52" s="238"/>
      <c r="J52" s="106" t="s">
        <v>242</v>
      </c>
      <c r="K52" s="239" t="s">
        <v>260</v>
      </c>
      <c r="L52" s="110" t="e">
        <v>#REF!</v>
      </c>
      <c r="M52" s="110" t="s">
        <v>134</v>
      </c>
    </row>
    <row r="53" spans="1:13" s="102" customFormat="1" ht="26.25" customHeight="1">
      <c r="A53" s="104">
        <v>105</v>
      </c>
      <c r="B53" s="190" t="s">
        <v>126</v>
      </c>
      <c r="C53" s="192" t="e">
        <v>#REF!</v>
      </c>
      <c r="D53" s="194" t="e">
        <v>#REF!</v>
      </c>
      <c r="E53" s="194" t="e">
        <v>#REF!</v>
      </c>
      <c r="F53" s="195" t="e">
        <v>#REF!</v>
      </c>
      <c r="G53" s="193" t="e">
        <v>#REF!</v>
      </c>
      <c r="H53" s="112" t="s">
        <v>173</v>
      </c>
      <c r="I53" s="238"/>
      <c r="J53" s="106" t="s">
        <v>242</v>
      </c>
      <c r="K53" s="239" t="s">
        <v>260</v>
      </c>
      <c r="L53" s="110" t="e">
        <v>#REF!</v>
      </c>
      <c r="M53" s="110" t="s">
        <v>134</v>
      </c>
    </row>
    <row r="54" spans="1:13" s="102" customFormat="1" ht="26.25" customHeight="1">
      <c r="A54" s="104">
        <v>106</v>
      </c>
      <c r="B54" s="190" t="s">
        <v>126</v>
      </c>
      <c r="C54" s="192" t="e">
        <v>#REF!</v>
      </c>
      <c r="D54" s="194" t="e">
        <v>#REF!</v>
      </c>
      <c r="E54" s="194" t="e">
        <v>#REF!</v>
      </c>
      <c r="F54" s="195" t="e">
        <v>#REF!</v>
      </c>
      <c r="G54" s="193" t="e">
        <v>#REF!</v>
      </c>
      <c r="H54" s="112" t="s">
        <v>173</v>
      </c>
      <c r="I54" s="238"/>
      <c r="J54" s="106" t="s">
        <v>242</v>
      </c>
      <c r="K54" s="239" t="s">
        <v>260</v>
      </c>
      <c r="L54" s="110" t="e">
        <v>#REF!</v>
      </c>
      <c r="M54" s="110" t="s">
        <v>134</v>
      </c>
    </row>
    <row r="55" spans="1:13" s="102" customFormat="1" ht="26.25" customHeight="1">
      <c r="A55" s="104">
        <v>107</v>
      </c>
      <c r="B55" s="190" t="s">
        <v>126</v>
      </c>
      <c r="C55" s="192" t="e">
        <v>#REF!</v>
      </c>
      <c r="D55" s="194" t="e">
        <v>#REF!</v>
      </c>
      <c r="E55" s="194" t="e">
        <v>#REF!</v>
      </c>
      <c r="F55" s="195" t="e">
        <v>#REF!</v>
      </c>
      <c r="G55" s="193" t="e">
        <v>#REF!</v>
      </c>
      <c r="H55" s="112" t="s">
        <v>173</v>
      </c>
      <c r="I55" s="238"/>
      <c r="J55" s="106" t="s">
        <v>242</v>
      </c>
      <c r="K55" s="239" t="s">
        <v>260</v>
      </c>
      <c r="L55" s="110" t="e">
        <v>#REF!</v>
      </c>
      <c r="M55" s="110" t="s">
        <v>134</v>
      </c>
    </row>
    <row r="56" spans="1:13" s="102" customFormat="1" ht="26.25" customHeight="1">
      <c r="A56" s="104">
        <v>123</v>
      </c>
      <c r="B56" s="190" t="s">
        <v>126</v>
      </c>
      <c r="C56" s="192" t="e">
        <v>#REF!</v>
      </c>
      <c r="D56" s="194" t="e">
        <v>#REF!</v>
      </c>
      <c r="E56" s="194" t="e">
        <v>#REF!</v>
      </c>
      <c r="F56" s="195" t="e">
        <v>#REF!</v>
      </c>
      <c r="G56" s="193" t="e">
        <v>#REF!</v>
      </c>
      <c r="H56" s="112" t="s">
        <v>173</v>
      </c>
      <c r="I56" s="238"/>
      <c r="J56" s="106" t="s">
        <v>242</v>
      </c>
      <c r="K56" s="239" t="s">
        <v>260</v>
      </c>
      <c r="L56" s="110" t="e">
        <v>#REF!</v>
      </c>
      <c r="M56" s="110" t="s">
        <v>134</v>
      </c>
    </row>
    <row r="57" spans="1:13" s="102" customFormat="1" ht="26.25" customHeight="1">
      <c r="A57" s="104">
        <v>124</v>
      </c>
      <c r="B57" s="190" t="s">
        <v>126</v>
      </c>
      <c r="C57" s="192" t="e">
        <v>#REF!</v>
      </c>
      <c r="D57" s="194" t="e">
        <v>#REF!</v>
      </c>
      <c r="E57" s="194" t="e">
        <v>#REF!</v>
      </c>
      <c r="F57" s="195" t="e">
        <v>#REF!</v>
      </c>
      <c r="G57" s="193" t="e">
        <v>#REF!</v>
      </c>
      <c r="H57" s="112" t="s">
        <v>173</v>
      </c>
      <c r="I57" s="238"/>
      <c r="J57" s="106" t="s">
        <v>242</v>
      </c>
      <c r="K57" s="239" t="s">
        <v>260</v>
      </c>
      <c r="L57" s="110" t="e">
        <v>#REF!</v>
      </c>
      <c r="M57" s="110" t="s">
        <v>134</v>
      </c>
    </row>
    <row r="58" spans="1:13" s="102" customFormat="1" ht="26.25" customHeight="1">
      <c r="A58" s="104">
        <v>125</v>
      </c>
      <c r="B58" s="190" t="s">
        <v>126</v>
      </c>
      <c r="C58" s="192" t="e">
        <v>#REF!</v>
      </c>
      <c r="D58" s="194" t="e">
        <v>#REF!</v>
      </c>
      <c r="E58" s="194" t="e">
        <v>#REF!</v>
      </c>
      <c r="F58" s="195" t="e">
        <v>#REF!</v>
      </c>
      <c r="G58" s="193" t="e">
        <v>#REF!</v>
      </c>
      <c r="H58" s="112" t="s">
        <v>173</v>
      </c>
      <c r="I58" s="238"/>
      <c r="J58" s="106" t="s">
        <v>242</v>
      </c>
      <c r="K58" s="239" t="s">
        <v>260</v>
      </c>
      <c r="L58" s="110" t="e">
        <v>#REF!</v>
      </c>
      <c r="M58" s="110" t="s">
        <v>134</v>
      </c>
    </row>
    <row r="59" spans="1:13" s="102" customFormat="1" ht="26.25" customHeight="1">
      <c r="A59" s="104">
        <v>126</v>
      </c>
      <c r="B59" s="190" t="s">
        <v>127</v>
      </c>
      <c r="C59" s="192">
        <v>33258</v>
      </c>
      <c r="D59" s="194" t="s">
        <v>197</v>
      </c>
      <c r="E59" s="194" t="s">
        <v>186</v>
      </c>
      <c r="F59" s="196">
        <v>35600</v>
      </c>
      <c r="G59" s="193">
        <v>1</v>
      </c>
      <c r="H59" s="112" t="s">
        <v>122</v>
      </c>
      <c r="I59" s="238"/>
      <c r="J59" s="106" t="s">
        <v>242</v>
      </c>
      <c r="K59" s="239" t="s">
        <v>260</v>
      </c>
      <c r="L59" s="110" t="s">
        <v>238</v>
      </c>
      <c r="M59" s="110" t="s">
        <v>134</v>
      </c>
    </row>
    <row r="60" spans="1:13" s="102" customFormat="1" ht="26.25" customHeight="1">
      <c r="A60" s="104">
        <v>127</v>
      </c>
      <c r="B60" s="190" t="s">
        <v>127</v>
      </c>
      <c r="C60" s="192" t="s">
        <v>193</v>
      </c>
      <c r="D60" s="194" t="s">
        <v>194</v>
      </c>
      <c r="E60" s="194" t="s">
        <v>192</v>
      </c>
      <c r="F60" s="196">
        <v>35664</v>
      </c>
      <c r="G60" s="193">
        <v>2</v>
      </c>
      <c r="H60" s="112" t="s">
        <v>122</v>
      </c>
      <c r="I60" s="238"/>
      <c r="J60" s="106" t="s">
        <v>242</v>
      </c>
      <c r="K60" s="239" t="s">
        <v>260</v>
      </c>
      <c r="L60" s="110" t="s">
        <v>238</v>
      </c>
      <c r="M60" s="110" t="s">
        <v>134</v>
      </c>
    </row>
    <row r="61" spans="1:13" s="102" customFormat="1" ht="26.25" customHeight="1">
      <c r="A61" s="104">
        <v>128</v>
      </c>
      <c r="B61" s="190" t="s">
        <v>127</v>
      </c>
      <c r="C61" s="192">
        <v>29508</v>
      </c>
      <c r="D61" s="194" t="s">
        <v>196</v>
      </c>
      <c r="E61" s="194" t="s">
        <v>192</v>
      </c>
      <c r="F61" s="196">
        <v>40298</v>
      </c>
      <c r="G61" s="193">
        <v>3</v>
      </c>
      <c r="H61" s="112" t="s">
        <v>122</v>
      </c>
      <c r="I61" s="238"/>
      <c r="J61" s="106" t="s">
        <v>242</v>
      </c>
      <c r="K61" s="239" t="s">
        <v>260</v>
      </c>
      <c r="L61" s="110" t="s">
        <v>238</v>
      </c>
      <c r="M61" s="110" t="s">
        <v>134</v>
      </c>
    </row>
    <row r="62" spans="1:13" s="102" customFormat="1" ht="26.25" customHeight="1">
      <c r="A62" s="104">
        <v>129</v>
      </c>
      <c r="B62" s="190" t="s">
        <v>127</v>
      </c>
      <c r="C62" s="192">
        <v>33530</v>
      </c>
      <c r="D62" s="194" t="s">
        <v>206</v>
      </c>
      <c r="E62" s="194" t="s">
        <v>207</v>
      </c>
      <c r="F62" s="196">
        <v>40645</v>
      </c>
      <c r="G62" s="193">
        <v>4</v>
      </c>
      <c r="H62" s="112" t="s">
        <v>122</v>
      </c>
      <c r="I62" s="238"/>
      <c r="J62" s="106" t="s">
        <v>242</v>
      </c>
      <c r="K62" s="239" t="s">
        <v>260</v>
      </c>
      <c r="L62" s="110" t="s">
        <v>238</v>
      </c>
      <c r="M62" s="110" t="s">
        <v>134</v>
      </c>
    </row>
    <row r="63" spans="1:13" s="102" customFormat="1" ht="26.25" customHeight="1">
      <c r="A63" s="104">
        <v>130</v>
      </c>
      <c r="B63" s="190" t="s">
        <v>127</v>
      </c>
      <c r="C63" s="192">
        <v>34552</v>
      </c>
      <c r="D63" s="194" t="s">
        <v>189</v>
      </c>
      <c r="E63" s="194" t="s">
        <v>186</v>
      </c>
      <c r="F63" s="196">
        <v>45866</v>
      </c>
      <c r="G63" s="193">
        <v>5</v>
      </c>
      <c r="H63" s="112" t="s">
        <v>122</v>
      </c>
      <c r="I63" s="238"/>
      <c r="J63" s="106" t="s">
        <v>242</v>
      </c>
      <c r="K63" s="239" t="s">
        <v>260</v>
      </c>
      <c r="L63" s="110" t="s">
        <v>238</v>
      </c>
      <c r="M63" s="110" t="s">
        <v>134</v>
      </c>
    </row>
    <row r="64" spans="1:13" s="102" customFormat="1" ht="26.25" customHeight="1">
      <c r="A64" s="104">
        <v>131</v>
      </c>
      <c r="B64" s="190" t="s">
        <v>127</v>
      </c>
      <c r="C64" s="192">
        <v>34697</v>
      </c>
      <c r="D64" s="194" t="s">
        <v>190</v>
      </c>
      <c r="E64" s="194" t="s">
        <v>186</v>
      </c>
      <c r="F64" s="196" t="s">
        <v>249</v>
      </c>
      <c r="G64" s="193" t="s">
        <v>250</v>
      </c>
      <c r="H64" s="112" t="s">
        <v>122</v>
      </c>
      <c r="I64" s="238"/>
      <c r="J64" s="106" t="s">
        <v>242</v>
      </c>
      <c r="K64" s="239" t="s">
        <v>260</v>
      </c>
      <c r="L64" s="110" t="s">
        <v>238</v>
      </c>
      <c r="M64" s="110" t="s">
        <v>134</v>
      </c>
    </row>
    <row r="65" spans="1:13" s="102" customFormat="1" ht="26.25" customHeight="1">
      <c r="A65" s="104">
        <v>132</v>
      </c>
      <c r="B65" s="190" t="s">
        <v>127</v>
      </c>
      <c r="C65" s="192">
        <v>34598</v>
      </c>
      <c r="D65" s="194" t="s">
        <v>212</v>
      </c>
      <c r="E65" s="194" t="s">
        <v>186</v>
      </c>
      <c r="F65" s="196" t="s">
        <v>249</v>
      </c>
      <c r="G65" s="193" t="s">
        <v>250</v>
      </c>
      <c r="H65" s="112" t="s">
        <v>122</v>
      </c>
      <c r="I65" s="238"/>
      <c r="J65" s="106" t="s">
        <v>242</v>
      </c>
      <c r="K65" s="239" t="s">
        <v>260</v>
      </c>
      <c r="L65" s="110" t="s">
        <v>238</v>
      </c>
      <c r="M65" s="110" t="s">
        <v>134</v>
      </c>
    </row>
    <row r="66" spans="1:13" s="102" customFormat="1" ht="26.25" customHeight="1">
      <c r="A66" s="104">
        <v>133</v>
      </c>
      <c r="B66" s="190" t="s">
        <v>127</v>
      </c>
      <c r="C66" s="192">
        <v>0</v>
      </c>
      <c r="D66" s="194">
        <v>0</v>
      </c>
      <c r="E66" s="194">
        <v>0</v>
      </c>
      <c r="F66" s="196">
        <v>0</v>
      </c>
      <c r="G66" s="193">
        <v>0</v>
      </c>
      <c r="H66" s="112" t="s">
        <v>122</v>
      </c>
      <c r="I66" s="238"/>
      <c r="J66" s="106" t="s">
        <v>242</v>
      </c>
      <c r="K66" s="239" t="s">
        <v>260</v>
      </c>
      <c r="L66" s="110" t="s">
        <v>238</v>
      </c>
      <c r="M66" s="110" t="s">
        <v>134</v>
      </c>
    </row>
    <row r="67" spans="1:13" s="102" customFormat="1" ht="26.25" customHeight="1">
      <c r="A67" s="104">
        <v>134</v>
      </c>
      <c r="B67" s="190" t="s">
        <v>127</v>
      </c>
      <c r="C67" s="192">
        <v>0</v>
      </c>
      <c r="D67" s="194">
        <v>0</v>
      </c>
      <c r="E67" s="194">
        <v>0</v>
      </c>
      <c r="F67" s="196">
        <v>0</v>
      </c>
      <c r="G67" s="193">
        <v>0</v>
      </c>
      <c r="H67" s="112" t="s">
        <v>122</v>
      </c>
      <c r="I67" s="238"/>
      <c r="J67" s="106" t="s">
        <v>242</v>
      </c>
      <c r="K67" s="239" t="s">
        <v>260</v>
      </c>
      <c r="L67" s="110" t="s">
        <v>238</v>
      </c>
      <c r="M67" s="110" t="s">
        <v>134</v>
      </c>
    </row>
    <row r="68" spans="1:13" s="102" customFormat="1" ht="26.25" customHeight="1">
      <c r="A68" s="104">
        <v>135</v>
      </c>
      <c r="B68" s="190" t="s">
        <v>127</v>
      </c>
      <c r="C68" s="192">
        <v>0</v>
      </c>
      <c r="D68" s="194">
        <v>0</v>
      </c>
      <c r="E68" s="194">
        <v>0</v>
      </c>
      <c r="F68" s="196">
        <v>0</v>
      </c>
      <c r="G68" s="193">
        <v>0</v>
      </c>
      <c r="H68" s="112" t="s">
        <v>122</v>
      </c>
      <c r="I68" s="238"/>
      <c r="J68" s="106" t="s">
        <v>242</v>
      </c>
      <c r="K68" s="239" t="s">
        <v>260</v>
      </c>
      <c r="L68" s="110" t="s">
        <v>238</v>
      </c>
      <c r="M68" s="110" t="s">
        <v>134</v>
      </c>
    </row>
    <row r="69" spans="1:13" s="102" customFormat="1" ht="26.25" customHeight="1">
      <c r="A69" s="104">
        <v>136</v>
      </c>
      <c r="B69" s="190" t="s">
        <v>127</v>
      </c>
      <c r="C69" s="192">
        <v>0</v>
      </c>
      <c r="D69" s="194">
        <v>0</v>
      </c>
      <c r="E69" s="194">
        <v>0</v>
      </c>
      <c r="F69" s="196">
        <v>0</v>
      </c>
      <c r="G69" s="193">
        <v>0</v>
      </c>
      <c r="H69" s="112" t="s">
        <v>122</v>
      </c>
      <c r="I69" s="238"/>
      <c r="J69" s="106" t="s">
        <v>242</v>
      </c>
      <c r="K69" s="239" t="s">
        <v>260</v>
      </c>
      <c r="L69" s="110" t="s">
        <v>238</v>
      </c>
      <c r="M69" s="110" t="s">
        <v>134</v>
      </c>
    </row>
    <row r="70" spans="1:13" s="102" customFormat="1" ht="26.25" customHeight="1">
      <c r="A70" s="104">
        <v>137</v>
      </c>
      <c r="B70" s="190" t="s">
        <v>127</v>
      </c>
      <c r="C70" s="192">
        <v>0</v>
      </c>
      <c r="D70" s="194">
        <v>0</v>
      </c>
      <c r="E70" s="194">
        <v>0</v>
      </c>
      <c r="F70" s="196">
        <v>0</v>
      </c>
      <c r="G70" s="193">
        <v>0</v>
      </c>
      <c r="H70" s="112" t="s">
        <v>122</v>
      </c>
      <c r="I70" s="238"/>
      <c r="J70" s="106" t="s">
        <v>242</v>
      </c>
      <c r="K70" s="239" t="s">
        <v>260</v>
      </c>
      <c r="L70" s="110" t="s">
        <v>238</v>
      </c>
      <c r="M70" s="110" t="s">
        <v>134</v>
      </c>
    </row>
    <row r="71" spans="1:13" s="102" customFormat="1" ht="26.25" customHeight="1">
      <c r="A71" s="104">
        <v>138</v>
      </c>
      <c r="B71" s="190" t="s">
        <v>127</v>
      </c>
      <c r="C71" s="192" t="e">
        <v>#REF!</v>
      </c>
      <c r="D71" s="194" t="e">
        <v>#REF!</v>
      </c>
      <c r="E71" s="194" t="e">
        <v>#REF!</v>
      </c>
      <c r="F71" s="196" t="e">
        <v>#REF!</v>
      </c>
      <c r="G71" s="193" t="e">
        <v>#REF!</v>
      </c>
      <c r="H71" s="112" t="s">
        <v>122</v>
      </c>
      <c r="I71" s="238"/>
      <c r="J71" s="106" t="s">
        <v>242</v>
      </c>
      <c r="K71" s="239" t="s">
        <v>260</v>
      </c>
      <c r="L71" s="110" t="s">
        <v>238</v>
      </c>
      <c r="M71" s="110" t="s">
        <v>134</v>
      </c>
    </row>
    <row r="72" spans="1:13" s="102" customFormat="1" ht="26.25" customHeight="1">
      <c r="A72" s="104">
        <v>139</v>
      </c>
      <c r="B72" s="190" t="s">
        <v>127</v>
      </c>
      <c r="C72" s="192" t="e">
        <v>#REF!</v>
      </c>
      <c r="D72" s="194" t="e">
        <v>#REF!</v>
      </c>
      <c r="E72" s="194" t="e">
        <v>#REF!</v>
      </c>
      <c r="F72" s="196" t="e">
        <v>#REF!</v>
      </c>
      <c r="G72" s="193" t="e">
        <v>#REF!</v>
      </c>
      <c r="H72" s="112" t="s">
        <v>122</v>
      </c>
      <c r="I72" s="238"/>
      <c r="J72" s="106" t="s">
        <v>242</v>
      </c>
      <c r="K72" s="239" t="s">
        <v>260</v>
      </c>
      <c r="L72" s="110" t="s">
        <v>238</v>
      </c>
      <c r="M72" s="110" t="s">
        <v>134</v>
      </c>
    </row>
    <row r="73" spans="1:13" s="102" customFormat="1" ht="26.25" customHeight="1">
      <c r="A73" s="104">
        <v>140</v>
      </c>
      <c r="B73" s="190" t="s">
        <v>127</v>
      </c>
      <c r="C73" s="192" t="e">
        <v>#REF!</v>
      </c>
      <c r="D73" s="194" t="e">
        <v>#REF!</v>
      </c>
      <c r="E73" s="194" t="e">
        <v>#REF!</v>
      </c>
      <c r="F73" s="196" t="e">
        <v>#REF!</v>
      </c>
      <c r="G73" s="193" t="e">
        <v>#REF!</v>
      </c>
      <c r="H73" s="112" t="s">
        <v>122</v>
      </c>
      <c r="I73" s="238"/>
      <c r="J73" s="106" t="s">
        <v>242</v>
      </c>
      <c r="K73" s="239" t="s">
        <v>260</v>
      </c>
      <c r="L73" s="110" t="s">
        <v>238</v>
      </c>
      <c r="M73" s="110" t="s">
        <v>134</v>
      </c>
    </row>
    <row r="74" spans="1:13" s="102" customFormat="1" ht="26.25" customHeight="1">
      <c r="A74" s="104">
        <v>141</v>
      </c>
      <c r="B74" s="190" t="s">
        <v>127</v>
      </c>
      <c r="C74" s="192" t="e">
        <v>#REF!</v>
      </c>
      <c r="D74" s="194" t="e">
        <v>#REF!</v>
      </c>
      <c r="E74" s="194" t="e">
        <v>#REF!</v>
      </c>
      <c r="F74" s="196" t="e">
        <v>#REF!</v>
      </c>
      <c r="G74" s="193" t="e">
        <v>#REF!</v>
      </c>
      <c r="H74" s="112" t="s">
        <v>122</v>
      </c>
      <c r="I74" s="238"/>
      <c r="J74" s="106" t="s">
        <v>242</v>
      </c>
      <c r="K74" s="239" t="s">
        <v>260</v>
      </c>
      <c r="L74" s="110" t="s">
        <v>238</v>
      </c>
      <c r="M74" s="110" t="s">
        <v>134</v>
      </c>
    </row>
    <row r="75" spans="1:13" s="102" customFormat="1" ht="26.25" customHeight="1">
      <c r="A75" s="104">
        <v>142</v>
      </c>
      <c r="B75" s="190" t="s">
        <v>127</v>
      </c>
      <c r="C75" s="192" t="e">
        <v>#REF!</v>
      </c>
      <c r="D75" s="194" t="e">
        <v>#REF!</v>
      </c>
      <c r="E75" s="194" t="e">
        <v>#REF!</v>
      </c>
      <c r="F75" s="196" t="e">
        <v>#REF!</v>
      </c>
      <c r="G75" s="193" t="e">
        <v>#REF!</v>
      </c>
      <c r="H75" s="112" t="s">
        <v>122</v>
      </c>
      <c r="I75" s="238"/>
      <c r="J75" s="106" t="s">
        <v>242</v>
      </c>
      <c r="K75" s="239" t="s">
        <v>260</v>
      </c>
      <c r="L75" s="110" t="s">
        <v>238</v>
      </c>
      <c r="M75" s="110" t="s">
        <v>134</v>
      </c>
    </row>
    <row r="76" spans="1:13" s="102" customFormat="1" ht="26.25" customHeight="1">
      <c r="A76" s="104">
        <v>210</v>
      </c>
      <c r="B76" s="190" t="s">
        <v>127</v>
      </c>
      <c r="C76" s="192" t="e">
        <v>#REF!</v>
      </c>
      <c r="D76" s="194" t="e">
        <v>#REF!</v>
      </c>
      <c r="E76" s="194" t="e">
        <v>#REF!</v>
      </c>
      <c r="F76" s="196" t="e">
        <v>#REF!</v>
      </c>
      <c r="G76" s="193" t="e">
        <v>#REF!</v>
      </c>
      <c r="H76" s="112" t="s">
        <v>122</v>
      </c>
      <c r="I76" s="238"/>
      <c r="J76" s="106" t="s">
        <v>242</v>
      </c>
      <c r="K76" s="239" t="s">
        <v>260</v>
      </c>
      <c r="L76" s="110" t="s">
        <v>238</v>
      </c>
      <c r="M76" s="110" t="s">
        <v>134</v>
      </c>
    </row>
    <row r="77" spans="1:13" s="102" customFormat="1" ht="26.25" customHeight="1">
      <c r="A77" s="104">
        <v>211</v>
      </c>
      <c r="B77" s="190" t="s">
        <v>127</v>
      </c>
      <c r="C77" s="192" t="e">
        <v>#REF!</v>
      </c>
      <c r="D77" s="194" t="e">
        <v>#REF!</v>
      </c>
      <c r="E77" s="194" t="e">
        <v>#REF!</v>
      </c>
      <c r="F77" s="196" t="e">
        <v>#REF!</v>
      </c>
      <c r="G77" s="193" t="e">
        <v>#REF!</v>
      </c>
      <c r="H77" s="112" t="s">
        <v>122</v>
      </c>
      <c r="I77" s="238"/>
      <c r="J77" s="106" t="s">
        <v>242</v>
      </c>
      <c r="K77" s="239" t="s">
        <v>260</v>
      </c>
      <c r="L77" s="110" t="s">
        <v>238</v>
      </c>
      <c r="M77" s="110" t="s">
        <v>134</v>
      </c>
    </row>
    <row r="78" spans="1:13" s="102" customFormat="1" ht="26.25" customHeight="1">
      <c r="A78" s="104">
        <v>212</v>
      </c>
      <c r="B78" s="190" t="s">
        <v>127</v>
      </c>
      <c r="C78" s="192" t="e">
        <v>#REF!</v>
      </c>
      <c r="D78" s="194" t="e">
        <v>#REF!</v>
      </c>
      <c r="E78" s="194" t="e">
        <v>#REF!</v>
      </c>
      <c r="F78" s="196" t="e">
        <v>#REF!</v>
      </c>
      <c r="G78" s="193" t="e">
        <v>#REF!</v>
      </c>
      <c r="H78" s="112" t="s">
        <v>122</v>
      </c>
      <c r="I78" s="238"/>
      <c r="J78" s="106" t="s">
        <v>242</v>
      </c>
      <c r="K78" s="239" t="s">
        <v>260</v>
      </c>
      <c r="L78" s="110" t="s">
        <v>238</v>
      </c>
      <c r="M78" s="110" t="s">
        <v>134</v>
      </c>
    </row>
    <row r="79" spans="1:13" s="102" customFormat="1" ht="26.25" customHeight="1">
      <c r="A79" s="104">
        <v>213</v>
      </c>
      <c r="B79" s="190" t="s">
        <v>127</v>
      </c>
      <c r="C79" s="192" t="e">
        <v>#REF!</v>
      </c>
      <c r="D79" s="194" t="e">
        <v>#REF!</v>
      </c>
      <c r="E79" s="194" t="e">
        <v>#REF!</v>
      </c>
      <c r="F79" s="196" t="e">
        <v>#REF!</v>
      </c>
      <c r="G79" s="193" t="e">
        <v>#REF!</v>
      </c>
      <c r="H79" s="112" t="s">
        <v>122</v>
      </c>
      <c r="I79" s="238"/>
      <c r="J79" s="106" t="s">
        <v>242</v>
      </c>
      <c r="K79" s="239" t="s">
        <v>260</v>
      </c>
      <c r="L79" s="110" t="s">
        <v>238</v>
      </c>
      <c r="M79" s="110" t="s">
        <v>134</v>
      </c>
    </row>
    <row r="80" spans="1:13" s="102" customFormat="1" ht="26.25" customHeight="1">
      <c r="A80" s="104">
        <v>214</v>
      </c>
      <c r="B80" s="190" t="s">
        <v>127</v>
      </c>
      <c r="C80" s="192" t="e">
        <v>#REF!</v>
      </c>
      <c r="D80" s="194" t="e">
        <v>#REF!</v>
      </c>
      <c r="E80" s="194" t="e">
        <v>#REF!</v>
      </c>
      <c r="F80" s="196" t="e">
        <v>#REF!</v>
      </c>
      <c r="G80" s="193" t="e">
        <v>#REF!</v>
      </c>
      <c r="H80" s="112" t="s">
        <v>122</v>
      </c>
      <c r="I80" s="238"/>
      <c r="J80" s="106" t="s">
        <v>242</v>
      </c>
      <c r="K80" s="239" t="s">
        <v>260</v>
      </c>
      <c r="L80" s="110" t="s">
        <v>238</v>
      </c>
      <c r="M80" s="110" t="s">
        <v>134</v>
      </c>
    </row>
    <row r="81" spans="1:13" s="102" customFormat="1" ht="26.25" customHeight="1">
      <c r="A81" s="104">
        <v>215</v>
      </c>
      <c r="B81" s="190" t="s">
        <v>127</v>
      </c>
      <c r="C81" s="192" t="e">
        <v>#REF!</v>
      </c>
      <c r="D81" s="194" t="e">
        <v>#REF!</v>
      </c>
      <c r="E81" s="194" t="e">
        <v>#REF!</v>
      </c>
      <c r="F81" s="196" t="e">
        <v>#REF!</v>
      </c>
      <c r="G81" s="193" t="e">
        <v>#REF!</v>
      </c>
      <c r="H81" s="112" t="s">
        <v>122</v>
      </c>
      <c r="I81" s="238"/>
      <c r="J81" s="106" t="s">
        <v>242</v>
      </c>
      <c r="K81" s="239" t="s">
        <v>260</v>
      </c>
      <c r="L81" s="110" t="s">
        <v>238</v>
      </c>
      <c r="M81" s="110" t="s">
        <v>134</v>
      </c>
    </row>
    <row r="82" spans="1:13" s="102" customFormat="1" ht="26.25" customHeight="1">
      <c r="A82" s="104">
        <v>216</v>
      </c>
      <c r="B82" s="190" t="s">
        <v>127</v>
      </c>
      <c r="C82" s="192" t="e">
        <v>#REF!</v>
      </c>
      <c r="D82" s="194" t="e">
        <v>#REF!</v>
      </c>
      <c r="E82" s="194" t="e">
        <v>#REF!</v>
      </c>
      <c r="F82" s="196" t="e">
        <v>#REF!</v>
      </c>
      <c r="G82" s="193" t="e">
        <v>#REF!</v>
      </c>
      <c r="H82" s="112" t="s">
        <v>122</v>
      </c>
      <c r="I82" s="238"/>
      <c r="J82" s="106" t="s">
        <v>242</v>
      </c>
      <c r="K82" s="239" t="s">
        <v>260</v>
      </c>
      <c r="L82" s="110" t="s">
        <v>238</v>
      </c>
      <c r="M82" s="110" t="s">
        <v>134</v>
      </c>
    </row>
    <row r="83" spans="1:13" s="102" customFormat="1" ht="26.25" customHeight="1">
      <c r="A83" s="104">
        <v>217</v>
      </c>
      <c r="B83" s="190" t="s">
        <v>127</v>
      </c>
      <c r="C83" s="192" t="e">
        <v>#REF!</v>
      </c>
      <c r="D83" s="194" t="e">
        <v>#REF!</v>
      </c>
      <c r="E83" s="194" t="e">
        <v>#REF!</v>
      </c>
      <c r="F83" s="196" t="e">
        <v>#REF!</v>
      </c>
      <c r="G83" s="193" t="e">
        <v>#REF!</v>
      </c>
      <c r="H83" s="112" t="s">
        <v>122</v>
      </c>
      <c r="I83" s="238"/>
      <c r="J83" s="106" t="s">
        <v>242</v>
      </c>
      <c r="K83" s="239" t="s">
        <v>260</v>
      </c>
      <c r="L83" s="110" t="s">
        <v>238</v>
      </c>
      <c r="M83" s="110" t="s">
        <v>134</v>
      </c>
    </row>
    <row r="84" spans="1:13" s="102" customFormat="1" ht="26.25" customHeight="1">
      <c r="A84" s="104">
        <v>222</v>
      </c>
      <c r="B84" s="190" t="s">
        <v>127</v>
      </c>
      <c r="C84" s="192" t="e">
        <v>#REF!</v>
      </c>
      <c r="D84" s="194" t="e">
        <v>#REF!</v>
      </c>
      <c r="E84" s="194" t="e">
        <v>#REF!</v>
      </c>
      <c r="F84" s="196" t="e">
        <v>#REF!</v>
      </c>
      <c r="G84" s="193" t="e">
        <v>#REF!</v>
      </c>
      <c r="H84" s="112" t="s">
        <v>122</v>
      </c>
      <c r="I84" s="238"/>
      <c r="J84" s="106" t="s">
        <v>242</v>
      </c>
      <c r="K84" s="239" t="s">
        <v>260</v>
      </c>
      <c r="L84" s="110" t="s">
        <v>238</v>
      </c>
      <c r="M84" s="110" t="s">
        <v>134</v>
      </c>
    </row>
    <row r="85" spans="1:13" s="102" customFormat="1" ht="26.25" customHeight="1">
      <c r="A85" s="104">
        <v>223</v>
      </c>
      <c r="B85" s="190" t="s">
        <v>127</v>
      </c>
      <c r="C85" s="192" t="e">
        <v>#REF!</v>
      </c>
      <c r="D85" s="194" t="e">
        <v>#REF!</v>
      </c>
      <c r="E85" s="194" t="e">
        <v>#REF!</v>
      </c>
      <c r="F85" s="196" t="e">
        <v>#REF!</v>
      </c>
      <c r="G85" s="193" t="e">
        <v>#REF!</v>
      </c>
      <c r="H85" s="112" t="s">
        <v>122</v>
      </c>
      <c r="I85" s="238"/>
      <c r="J85" s="106" t="s">
        <v>242</v>
      </c>
      <c r="K85" s="239" t="s">
        <v>260</v>
      </c>
      <c r="L85" s="110" t="s">
        <v>238</v>
      </c>
      <c r="M85" s="110" t="s">
        <v>134</v>
      </c>
    </row>
    <row r="86" spans="1:13" s="102" customFormat="1" ht="26.25" customHeight="1">
      <c r="A86" s="104">
        <v>224</v>
      </c>
      <c r="B86" s="190" t="s">
        <v>127</v>
      </c>
      <c r="C86" s="192" t="e">
        <v>#REF!</v>
      </c>
      <c r="D86" s="194" t="e">
        <v>#REF!</v>
      </c>
      <c r="E86" s="194" t="e">
        <v>#REF!</v>
      </c>
      <c r="F86" s="196" t="e">
        <v>#REF!</v>
      </c>
      <c r="G86" s="193" t="e">
        <v>#REF!</v>
      </c>
      <c r="H86" s="112" t="s">
        <v>122</v>
      </c>
      <c r="I86" s="238"/>
      <c r="J86" s="106" t="s">
        <v>242</v>
      </c>
      <c r="K86" s="239" t="s">
        <v>260</v>
      </c>
      <c r="L86" s="110" t="s">
        <v>238</v>
      </c>
      <c r="M86" s="110" t="s">
        <v>134</v>
      </c>
    </row>
    <row r="87" spans="1:13" s="102" customFormat="1" ht="26.25" customHeight="1">
      <c r="A87" s="104">
        <v>225</v>
      </c>
      <c r="B87" s="190" t="s">
        <v>127</v>
      </c>
      <c r="C87" s="192" t="e">
        <v>#REF!</v>
      </c>
      <c r="D87" s="194" t="e">
        <v>#REF!</v>
      </c>
      <c r="E87" s="194" t="e">
        <v>#REF!</v>
      </c>
      <c r="F87" s="196" t="e">
        <v>#REF!</v>
      </c>
      <c r="G87" s="193" t="e">
        <v>#REF!</v>
      </c>
      <c r="H87" s="112" t="s">
        <v>122</v>
      </c>
      <c r="I87" s="238"/>
      <c r="J87" s="106" t="s">
        <v>242</v>
      </c>
      <c r="K87" s="239" t="s">
        <v>260</v>
      </c>
      <c r="L87" s="110" t="s">
        <v>238</v>
      </c>
      <c r="M87" s="110" t="s">
        <v>134</v>
      </c>
    </row>
    <row r="88" spans="1:13" s="102" customFormat="1" ht="26.25" customHeight="1">
      <c r="A88" s="104">
        <v>226</v>
      </c>
      <c r="B88" s="190" t="s">
        <v>127</v>
      </c>
      <c r="C88" s="192" t="e">
        <v>#REF!</v>
      </c>
      <c r="D88" s="194" t="e">
        <v>#REF!</v>
      </c>
      <c r="E88" s="194" t="e">
        <v>#REF!</v>
      </c>
      <c r="F88" s="196" t="e">
        <v>#REF!</v>
      </c>
      <c r="G88" s="193" t="e">
        <v>#REF!</v>
      </c>
      <c r="H88" s="112" t="s">
        <v>122</v>
      </c>
      <c r="I88" s="238"/>
      <c r="J88" s="106" t="s">
        <v>242</v>
      </c>
      <c r="K88" s="239" t="s">
        <v>260</v>
      </c>
      <c r="L88" s="110" t="s">
        <v>238</v>
      </c>
      <c r="M88" s="110" t="s">
        <v>134</v>
      </c>
    </row>
    <row r="89" spans="1:13" s="102" customFormat="1" ht="26.25" customHeight="1">
      <c r="A89" s="104">
        <v>227</v>
      </c>
      <c r="B89" s="190" t="s">
        <v>127</v>
      </c>
      <c r="C89" s="192" t="e">
        <v>#REF!</v>
      </c>
      <c r="D89" s="194" t="e">
        <v>#REF!</v>
      </c>
      <c r="E89" s="194" t="e">
        <v>#REF!</v>
      </c>
      <c r="F89" s="196" t="e">
        <v>#REF!</v>
      </c>
      <c r="G89" s="193" t="e">
        <v>#REF!</v>
      </c>
      <c r="H89" s="112" t="s">
        <v>122</v>
      </c>
      <c r="I89" s="238"/>
      <c r="J89" s="106" t="s">
        <v>242</v>
      </c>
      <c r="K89" s="239" t="s">
        <v>260</v>
      </c>
      <c r="L89" s="110" t="s">
        <v>238</v>
      </c>
      <c r="M89" s="110" t="s">
        <v>134</v>
      </c>
    </row>
    <row r="90" spans="1:13" s="102" customFormat="1" ht="26.25" customHeight="1">
      <c r="A90" s="104">
        <v>228</v>
      </c>
      <c r="B90" s="190" t="s">
        <v>127</v>
      </c>
      <c r="C90" s="192" t="e">
        <v>#REF!</v>
      </c>
      <c r="D90" s="194" t="e">
        <v>#REF!</v>
      </c>
      <c r="E90" s="194" t="e">
        <v>#REF!</v>
      </c>
      <c r="F90" s="196" t="e">
        <v>#REF!</v>
      </c>
      <c r="G90" s="193" t="e">
        <v>#REF!</v>
      </c>
      <c r="H90" s="112" t="s">
        <v>122</v>
      </c>
      <c r="I90" s="238"/>
      <c r="J90" s="106" t="s">
        <v>242</v>
      </c>
      <c r="K90" s="239" t="s">
        <v>260</v>
      </c>
      <c r="L90" s="110" t="s">
        <v>238</v>
      </c>
      <c r="M90" s="110" t="s">
        <v>134</v>
      </c>
    </row>
    <row r="91" spans="1:13" s="102" customFormat="1" ht="26.25" customHeight="1">
      <c r="A91" s="104">
        <v>229</v>
      </c>
      <c r="B91" s="190" t="s">
        <v>127</v>
      </c>
      <c r="C91" s="192" t="e">
        <v>#REF!</v>
      </c>
      <c r="D91" s="194" t="e">
        <v>#REF!</v>
      </c>
      <c r="E91" s="194" t="e">
        <v>#REF!</v>
      </c>
      <c r="F91" s="196" t="e">
        <v>#REF!</v>
      </c>
      <c r="G91" s="193" t="e">
        <v>#REF!</v>
      </c>
      <c r="H91" s="112" t="s">
        <v>122</v>
      </c>
      <c r="I91" s="238"/>
      <c r="J91" s="106" t="s">
        <v>242</v>
      </c>
      <c r="K91" s="239" t="s">
        <v>260</v>
      </c>
      <c r="L91" s="110" t="s">
        <v>238</v>
      </c>
      <c r="M91" s="110" t="s">
        <v>134</v>
      </c>
    </row>
    <row r="92" spans="1:13" s="102" customFormat="1" ht="26.25" customHeight="1">
      <c r="A92" s="104">
        <v>230</v>
      </c>
      <c r="B92" s="190" t="s">
        <v>127</v>
      </c>
      <c r="C92" s="192" t="e">
        <v>#REF!</v>
      </c>
      <c r="D92" s="194" t="e">
        <v>#REF!</v>
      </c>
      <c r="E92" s="194" t="e">
        <v>#REF!</v>
      </c>
      <c r="F92" s="196" t="e">
        <v>#REF!</v>
      </c>
      <c r="G92" s="193" t="e">
        <v>#REF!</v>
      </c>
      <c r="H92" s="112" t="s">
        <v>122</v>
      </c>
      <c r="I92" s="238"/>
      <c r="J92" s="106" t="s">
        <v>242</v>
      </c>
      <c r="K92" s="239" t="s">
        <v>260</v>
      </c>
      <c r="L92" s="110" t="s">
        <v>238</v>
      </c>
      <c r="M92" s="110" t="s">
        <v>134</v>
      </c>
    </row>
    <row r="93" spans="1:13" s="102" customFormat="1" ht="26.25" customHeight="1">
      <c r="A93" s="104">
        <v>231</v>
      </c>
      <c r="B93" s="190" t="s">
        <v>170</v>
      </c>
      <c r="C93" s="192" t="e">
        <v>#REF!</v>
      </c>
      <c r="D93" s="194" t="e">
        <v>#REF!</v>
      </c>
      <c r="E93" s="194" t="e">
        <v>#REF!</v>
      </c>
      <c r="F93" s="196" t="e">
        <v>#REF!</v>
      </c>
      <c r="G93" s="193" t="e">
        <v>#REF!</v>
      </c>
      <c r="H93" s="112" t="s">
        <v>139</v>
      </c>
      <c r="I93" s="238"/>
      <c r="J93" s="106" t="s">
        <v>242</v>
      </c>
      <c r="K93" s="239" t="s">
        <v>260</v>
      </c>
      <c r="L93" s="110" t="e">
        <v>#REF!</v>
      </c>
      <c r="M93" s="110" t="s">
        <v>134</v>
      </c>
    </row>
    <row r="94" spans="1:13" s="102" customFormat="1" ht="26.25" customHeight="1">
      <c r="A94" s="104">
        <v>236</v>
      </c>
      <c r="B94" s="190" t="s">
        <v>170</v>
      </c>
      <c r="C94" s="192" t="e">
        <v>#REF!</v>
      </c>
      <c r="D94" s="194" t="e">
        <v>#REF!</v>
      </c>
      <c r="E94" s="194" t="e">
        <v>#REF!</v>
      </c>
      <c r="F94" s="196" t="e">
        <v>#REF!</v>
      </c>
      <c r="G94" s="193" t="e">
        <v>#REF!</v>
      </c>
      <c r="H94" s="112" t="s">
        <v>139</v>
      </c>
      <c r="I94" s="238"/>
      <c r="J94" s="106" t="s">
        <v>242</v>
      </c>
      <c r="K94" s="239" t="s">
        <v>260</v>
      </c>
      <c r="L94" s="110" t="e">
        <v>#REF!</v>
      </c>
      <c r="M94" s="110" t="s">
        <v>134</v>
      </c>
    </row>
    <row r="95" spans="1:13" s="102" customFormat="1" ht="26.25" customHeight="1">
      <c r="A95" s="104">
        <v>237</v>
      </c>
      <c r="B95" s="190" t="s">
        <v>170</v>
      </c>
      <c r="C95" s="192" t="e">
        <v>#REF!</v>
      </c>
      <c r="D95" s="194" t="e">
        <v>#REF!</v>
      </c>
      <c r="E95" s="194" t="e">
        <v>#REF!</v>
      </c>
      <c r="F95" s="196" t="e">
        <v>#REF!</v>
      </c>
      <c r="G95" s="193" t="e">
        <v>#REF!</v>
      </c>
      <c r="H95" s="112" t="s">
        <v>139</v>
      </c>
      <c r="I95" s="238"/>
      <c r="J95" s="106" t="s">
        <v>242</v>
      </c>
      <c r="K95" s="239" t="s">
        <v>260</v>
      </c>
      <c r="L95" s="110" t="e">
        <v>#REF!</v>
      </c>
      <c r="M95" s="110" t="s">
        <v>134</v>
      </c>
    </row>
    <row r="96" spans="1:13" s="102" customFormat="1" ht="26.25" customHeight="1">
      <c r="A96" s="104">
        <v>238</v>
      </c>
      <c r="B96" s="190" t="s">
        <v>170</v>
      </c>
      <c r="C96" s="192" t="e">
        <v>#REF!</v>
      </c>
      <c r="D96" s="194" t="e">
        <v>#REF!</v>
      </c>
      <c r="E96" s="194" t="e">
        <v>#REF!</v>
      </c>
      <c r="F96" s="196" t="e">
        <v>#REF!</v>
      </c>
      <c r="G96" s="193" t="e">
        <v>#REF!</v>
      </c>
      <c r="H96" s="112" t="s">
        <v>139</v>
      </c>
      <c r="I96" s="238"/>
      <c r="J96" s="106" t="s">
        <v>242</v>
      </c>
      <c r="K96" s="239" t="s">
        <v>260</v>
      </c>
      <c r="L96" s="110" t="e">
        <v>#REF!</v>
      </c>
      <c r="M96" s="110" t="s">
        <v>134</v>
      </c>
    </row>
    <row r="97" spans="1:13" s="102" customFormat="1" ht="26.25" customHeight="1">
      <c r="A97" s="104">
        <v>239</v>
      </c>
      <c r="B97" s="190" t="s">
        <v>170</v>
      </c>
      <c r="C97" s="192" t="e">
        <v>#REF!</v>
      </c>
      <c r="D97" s="194" t="e">
        <v>#REF!</v>
      </c>
      <c r="E97" s="194" t="e">
        <v>#REF!</v>
      </c>
      <c r="F97" s="196" t="e">
        <v>#REF!</v>
      </c>
      <c r="G97" s="193" t="e">
        <v>#REF!</v>
      </c>
      <c r="H97" s="112" t="s">
        <v>139</v>
      </c>
      <c r="I97" s="238"/>
      <c r="J97" s="106" t="s">
        <v>242</v>
      </c>
      <c r="K97" s="239" t="s">
        <v>260</v>
      </c>
      <c r="L97" s="110" t="e">
        <v>#REF!</v>
      </c>
      <c r="M97" s="110" t="s">
        <v>134</v>
      </c>
    </row>
    <row r="98" spans="1:13" s="102" customFormat="1" ht="26.25" customHeight="1">
      <c r="A98" s="104">
        <v>240</v>
      </c>
      <c r="B98" s="190" t="s">
        <v>170</v>
      </c>
      <c r="C98" s="192" t="e">
        <v>#REF!</v>
      </c>
      <c r="D98" s="194" t="e">
        <v>#REF!</v>
      </c>
      <c r="E98" s="194" t="e">
        <v>#REF!</v>
      </c>
      <c r="F98" s="196" t="e">
        <v>#REF!</v>
      </c>
      <c r="G98" s="193" t="e">
        <v>#REF!</v>
      </c>
      <c r="H98" s="112" t="s">
        <v>139</v>
      </c>
      <c r="I98" s="238"/>
      <c r="J98" s="106" t="s">
        <v>242</v>
      </c>
      <c r="K98" s="239" t="s">
        <v>260</v>
      </c>
      <c r="L98" s="110" t="e">
        <v>#REF!</v>
      </c>
      <c r="M98" s="110" t="s">
        <v>134</v>
      </c>
    </row>
    <row r="99" spans="1:13" s="102" customFormat="1" ht="26.25" customHeight="1">
      <c r="A99" s="104">
        <v>241</v>
      </c>
      <c r="B99" s="190" t="s">
        <v>170</v>
      </c>
      <c r="C99" s="192" t="e">
        <v>#REF!</v>
      </c>
      <c r="D99" s="194" t="e">
        <v>#REF!</v>
      </c>
      <c r="E99" s="194" t="e">
        <v>#REF!</v>
      </c>
      <c r="F99" s="196" t="e">
        <v>#REF!</v>
      </c>
      <c r="G99" s="193" t="e">
        <v>#REF!</v>
      </c>
      <c r="H99" s="112" t="s">
        <v>139</v>
      </c>
      <c r="I99" s="238"/>
      <c r="J99" s="106" t="s">
        <v>242</v>
      </c>
      <c r="K99" s="239" t="s">
        <v>260</v>
      </c>
      <c r="L99" s="110" t="e">
        <v>#REF!</v>
      </c>
      <c r="M99" s="110" t="s">
        <v>134</v>
      </c>
    </row>
    <row r="100" spans="1:13" s="102" customFormat="1" ht="26.25" customHeight="1">
      <c r="A100" s="104">
        <v>242</v>
      </c>
      <c r="B100" s="190" t="s">
        <v>170</v>
      </c>
      <c r="C100" s="192" t="e">
        <v>#REF!</v>
      </c>
      <c r="D100" s="194" t="e">
        <v>#REF!</v>
      </c>
      <c r="E100" s="194" t="e">
        <v>#REF!</v>
      </c>
      <c r="F100" s="196" t="e">
        <v>#REF!</v>
      </c>
      <c r="G100" s="193" t="e">
        <v>#REF!</v>
      </c>
      <c r="H100" s="112" t="s">
        <v>139</v>
      </c>
      <c r="I100" s="238"/>
      <c r="J100" s="106" t="s">
        <v>242</v>
      </c>
      <c r="K100" s="239" t="s">
        <v>260</v>
      </c>
      <c r="L100" s="110" t="e">
        <v>#REF!</v>
      </c>
      <c r="M100" s="110" t="s">
        <v>134</v>
      </c>
    </row>
    <row r="101" spans="1:13" s="102" customFormat="1" ht="26.25" customHeight="1">
      <c r="A101" s="104">
        <v>243</v>
      </c>
      <c r="B101" s="190" t="s">
        <v>170</v>
      </c>
      <c r="C101" s="192" t="e">
        <v>#REF!</v>
      </c>
      <c r="D101" s="194" t="e">
        <v>#REF!</v>
      </c>
      <c r="E101" s="194" t="e">
        <v>#REF!</v>
      </c>
      <c r="F101" s="196" t="e">
        <v>#REF!</v>
      </c>
      <c r="G101" s="193" t="e">
        <v>#REF!</v>
      </c>
      <c r="H101" s="112" t="s">
        <v>139</v>
      </c>
      <c r="I101" s="238"/>
      <c r="J101" s="106" t="s">
        <v>242</v>
      </c>
      <c r="K101" s="239" t="s">
        <v>260</v>
      </c>
      <c r="L101" s="110" t="e">
        <v>#REF!</v>
      </c>
      <c r="M101" s="110" t="s">
        <v>134</v>
      </c>
    </row>
    <row r="102" spans="1:13" s="102" customFormat="1" ht="26.25" customHeight="1">
      <c r="A102" s="104">
        <v>244</v>
      </c>
      <c r="B102" s="190" t="s">
        <v>170</v>
      </c>
      <c r="C102" s="192" t="e">
        <v>#REF!</v>
      </c>
      <c r="D102" s="194" t="e">
        <v>#REF!</v>
      </c>
      <c r="E102" s="194" t="e">
        <v>#REF!</v>
      </c>
      <c r="F102" s="196" t="e">
        <v>#REF!</v>
      </c>
      <c r="G102" s="193" t="e">
        <v>#REF!</v>
      </c>
      <c r="H102" s="112" t="s">
        <v>139</v>
      </c>
      <c r="I102" s="238"/>
      <c r="J102" s="106" t="s">
        <v>242</v>
      </c>
      <c r="K102" s="239" t="s">
        <v>260</v>
      </c>
      <c r="L102" s="110" t="e">
        <v>#REF!</v>
      </c>
      <c r="M102" s="110" t="s">
        <v>134</v>
      </c>
    </row>
    <row r="103" spans="1:13" s="102" customFormat="1" ht="26.25" customHeight="1">
      <c r="A103" s="104">
        <v>245</v>
      </c>
      <c r="B103" s="190" t="s">
        <v>170</v>
      </c>
      <c r="C103" s="192" t="e">
        <v>#REF!</v>
      </c>
      <c r="D103" s="194" t="e">
        <v>#REF!</v>
      </c>
      <c r="E103" s="194" t="e">
        <v>#REF!</v>
      </c>
      <c r="F103" s="196" t="e">
        <v>#REF!</v>
      </c>
      <c r="G103" s="193" t="e">
        <v>#REF!</v>
      </c>
      <c r="H103" s="112" t="s">
        <v>139</v>
      </c>
      <c r="I103" s="238"/>
      <c r="J103" s="106" t="s">
        <v>242</v>
      </c>
      <c r="K103" s="239" t="s">
        <v>260</v>
      </c>
      <c r="L103" s="110" t="e">
        <v>#REF!</v>
      </c>
      <c r="M103" s="110" t="s">
        <v>134</v>
      </c>
    </row>
    <row r="104" spans="1:13" s="102" customFormat="1" ht="26.25" customHeight="1">
      <c r="A104" s="104">
        <v>346</v>
      </c>
      <c r="B104" s="190" t="s">
        <v>170</v>
      </c>
      <c r="C104" s="192" t="e">
        <v>#REF!</v>
      </c>
      <c r="D104" s="194" t="e">
        <v>#REF!</v>
      </c>
      <c r="E104" s="194" t="e">
        <v>#REF!</v>
      </c>
      <c r="F104" s="196" t="e">
        <v>#REF!</v>
      </c>
      <c r="G104" s="193" t="e">
        <v>#REF!</v>
      </c>
      <c r="H104" s="112" t="s">
        <v>139</v>
      </c>
      <c r="I104" s="238"/>
      <c r="J104" s="106" t="s">
        <v>242</v>
      </c>
      <c r="K104" s="239" t="s">
        <v>260</v>
      </c>
      <c r="L104" s="110" t="e">
        <v>#REF!</v>
      </c>
      <c r="M104" s="110" t="s">
        <v>134</v>
      </c>
    </row>
    <row r="105" spans="1:13" s="102" customFormat="1" ht="26.25" customHeight="1">
      <c r="A105" s="104">
        <v>347</v>
      </c>
      <c r="B105" s="190" t="s">
        <v>170</v>
      </c>
      <c r="C105" s="192" t="e">
        <v>#REF!</v>
      </c>
      <c r="D105" s="194" t="e">
        <v>#REF!</v>
      </c>
      <c r="E105" s="194" t="e">
        <v>#REF!</v>
      </c>
      <c r="F105" s="196" t="e">
        <v>#REF!</v>
      </c>
      <c r="G105" s="193" t="e">
        <v>#REF!</v>
      </c>
      <c r="H105" s="112" t="s">
        <v>139</v>
      </c>
      <c r="I105" s="238"/>
      <c r="J105" s="106" t="s">
        <v>242</v>
      </c>
      <c r="K105" s="239" t="s">
        <v>260</v>
      </c>
      <c r="L105" s="110" t="e">
        <v>#REF!</v>
      </c>
      <c r="M105" s="110" t="s">
        <v>134</v>
      </c>
    </row>
    <row r="106" spans="1:13" s="102" customFormat="1" ht="26.25" customHeight="1">
      <c r="A106" s="104">
        <v>348</v>
      </c>
      <c r="B106" s="190" t="s">
        <v>170</v>
      </c>
      <c r="C106" s="192" t="e">
        <v>#REF!</v>
      </c>
      <c r="D106" s="194" t="e">
        <v>#REF!</v>
      </c>
      <c r="E106" s="194" t="e">
        <v>#REF!</v>
      </c>
      <c r="F106" s="196" t="e">
        <v>#REF!</v>
      </c>
      <c r="G106" s="193" t="e">
        <v>#REF!</v>
      </c>
      <c r="H106" s="112" t="s">
        <v>139</v>
      </c>
      <c r="I106" s="238"/>
      <c r="J106" s="106" t="s">
        <v>242</v>
      </c>
      <c r="K106" s="239" t="s">
        <v>260</v>
      </c>
      <c r="L106" s="110" t="e">
        <v>#REF!</v>
      </c>
      <c r="M106" s="110" t="s">
        <v>134</v>
      </c>
    </row>
    <row r="107" spans="1:13" s="102" customFormat="1" ht="26.25" customHeight="1">
      <c r="A107" s="104">
        <v>349</v>
      </c>
      <c r="B107" s="190" t="s">
        <v>170</v>
      </c>
      <c r="C107" s="192" t="e">
        <v>#REF!</v>
      </c>
      <c r="D107" s="194" t="e">
        <v>#REF!</v>
      </c>
      <c r="E107" s="194" t="e">
        <v>#REF!</v>
      </c>
      <c r="F107" s="196" t="e">
        <v>#REF!</v>
      </c>
      <c r="G107" s="193" t="e">
        <v>#REF!</v>
      </c>
      <c r="H107" s="112" t="s">
        <v>139</v>
      </c>
      <c r="I107" s="238"/>
      <c r="J107" s="106" t="s">
        <v>242</v>
      </c>
      <c r="K107" s="239" t="s">
        <v>260</v>
      </c>
      <c r="L107" s="110" t="e">
        <v>#REF!</v>
      </c>
      <c r="M107" s="110" t="s">
        <v>134</v>
      </c>
    </row>
    <row r="108" spans="1:13" s="102" customFormat="1" ht="26.25" customHeight="1">
      <c r="A108" s="104">
        <v>350</v>
      </c>
      <c r="B108" s="190" t="s">
        <v>170</v>
      </c>
      <c r="C108" s="192" t="e">
        <v>#REF!</v>
      </c>
      <c r="D108" s="194" t="e">
        <v>#REF!</v>
      </c>
      <c r="E108" s="194" t="e">
        <v>#REF!</v>
      </c>
      <c r="F108" s="196" t="e">
        <v>#REF!</v>
      </c>
      <c r="G108" s="193" t="e">
        <v>#REF!</v>
      </c>
      <c r="H108" s="112" t="s">
        <v>139</v>
      </c>
      <c r="I108" s="238"/>
      <c r="J108" s="106" t="s">
        <v>242</v>
      </c>
      <c r="K108" s="239" t="s">
        <v>260</v>
      </c>
      <c r="L108" s="110" t="e">
        <v>#REF!</v>
      </c>
      <c r="M108" s="110" t="s">
        <v>134</v>
      </c>
    </row>
    <row r="109" spans="1:13" s="102" customFormat="1" ht="26.25" customHeight="1">
      <c r="A109" s="104">
        <v>351</v>
      </c>
      <c r="B109" s="190" t="s">
        <v>170</v>
      </c>
      <c r="C109" s="192" t="e">
        <v>#REF!</v>
      </c>
      <c r="D109" s="194" t="e">
        <v>#REF!</v>
      </c>
      <c r="E109" s="194" t="e">
        <v>#REF!</v>
      </c>
      <c r="F109" s="196" t="e">
        <v>#REF!</v>
      </c>
      <c r="G109" s="193" t="e">
        <v>#REF!</v>
      </c>
      <c r="H109" s="112" t="s">
        <v>139</v>
      </c>
      <c r="I109" s="238"/>
      <c r="J109" s="106" t="s">
        <v>242</v>
      </c>
      <c r="K109" s="239" t="s">
        <v>260</v>
      </c>
      <c r="L109" s="110" t="e">
        <v>#REF!</v>
      </c>
      <c r="M109" s="110" t="s">
        <v>134</v>
      </c>
    </row>
    <row r="110" spans="1:13" s="102" customFormat="1" ht="26.25" customHeight="1">
      <c r="A110" s="104">
        <v>352</v>
      </c>
      <c r="B110" s="190" t="s">
        <v>170</v>
      </c>
      <c r="C110" s="192" t="e">
        <v>#REF!</v>
      </c>
      <c r="D110" s="194" t="e">
        <v>#REF!</v>
      </c>
      <c r="E110" s="194" t="e">
        <v>#REF!</v>
      </c>
      <c r="F110" s="196" t="e">
        <v>#REF!</v>
      </c>
      <c r="G110" s="193" t="e">
        <v>#REF!</v>
      </c>
      <c r="H110" s="112" t="s">
        <v>139</v>
      </c>
      <c r="I110" s="238"/>
      <c r="J110" s="106" t="s">
        <v>242</v>
      </c>
      <c r="K110" s="239" t="s">
        <v>260</v>
      </c>
      <c r="L110" s="110" t="e">
        <v>#REF!</v>
      </c>
      <c r="M110" s="110" t="s">
        <v>134</v>
      </c>
    </row>
    <row r="111" spans="1:13" s="102" customFormat="1" ht="26.25" customHeight="1">
      <c r="A111" s="104">
        <v>353</v>
      </c>
      <c r="B111" s="190" t="s">
        <v>170</v>
      </c>
      <c r="C111" s="192" t="e">
        <v>#REF!</v>
      </c>
      <c r="D111" s="194" t="e">
        <v>#REF!</v>
      </c>
      <c r="E111" s="194" t="e">
        <v>#REF!</v>
      </c>
      <c r="F111" s="196" t="e">
        <v>#REF!</v>
      </c>
      <c r="G111" s="193" t="e">
        <v>#REF!</v>
      </c>
      <c r="H111" s="112" t="s">
        <v>139</v>
      </c>
      <c r="I111" s="238"/>
      <c r="J111" s="106" t="s">
        <v>242</v>
      </c>
      <c r="K111" s="239" t="s">
        <v>260</v>
      </c>
      <c r="L111" s="110" t="e">
        <v>#REF!</v>
      </c>
      <c r="M111" s="110" t="s">
        <v>134</v>
      </c>
    </row>
    <row r="112" spans="1:13" s="102" customFormat="1" ht="26.25" customHeight="1">
      <c r="A112" s="104">
        <v>354</v>
      </c>
      <c r="B112" s="190" t="s">
        <v>170</v>
      </c>
      <c r="C112" s="192" t="e">
        <v>#REF!</v>
      </c>
      <c r="D112" s="194" t="e">
        <v>#REF!</v>
      </c>
      <c r="E112" s="194" t="e">
        <v>#REF!</v>
      </c>
      <c r="F112" s="196" t="e">
        <v>#REF!</v>
      </c>
      <c r="G112" s="193" t="e">
        <v>#REF!</v>
      </c>
      <c r="H112" s="112" t="s">
        <v>139</v>
      </c>
      <c r="I112" s="238"/>
      <c r="J112" s="106" t="s">
        <v>242</v>
      </c>
      <c r="K112" s="239" t="s">
        <v>260</v>
      </c>
      <c r="L112" s="110" t="e">
        <v>#REF!</v>
      </c>
      <c r="M112" s="110" t="s">
        <v>134</v>
      </c>
    </row>
    <row r="113" spans="1:13" s="102" customFormat="1" ht="26.25" customHeight="1">
      <c r="A113" s="104">
        <v>355</v>
      </c>
      <c r="B113" s="190" t="s">
        <v>170</v>
      </c>
      <c r="C113" s="192" t="e">
        <v>#REF!</v>
      </c>
      <c r="D113" s="194" t="e">
        <v>#REF!</v>
      </c>
      <c r="E113" s="194" t="e">
        <v>#REF!</v>
      </c>
      <c r="F113" s="196" t="e">
        <v>#REF!</v>
      </c>
      <c r="G113" s="193" t="e">
        <v>#REF!</v>
      </c>
      <c r="H113" s="112" t="s">
        <v>139</v>
      </c>
      <c r="I113" s="238"/>
      <c r="J113" s="106" t="s">
        <v>242</v>
      </c>
      <c r="K113" s="239" t="s">
        <v>260</v>
      </c>
      <c r="L113" s="110" t="e">
        <v>#REF!</v>
      </c>
      <c r="M113" s="110" t="s">
        <v>134</v>
      </c>
    </row>
    <row r="114" spans="1:13" s="102" customFormat="1" ht="26.25" customHeight="1">
      <c r="A114" s="104">
        <v>356</v>
      </c>
      <c r="B114" s="190" t="s">
        <v>170</v>
      </c>
      <c r="C114" s="192" t="e">
        <v>#REF!</v>
      </c>
      <c r="D114" s="194" t="e">
        <v>#REF!</v>
      </c>
      <c r="E114" s="194" t="e">
        <v>#REF!</v>
      </c>
      <c r="F114" s="196" t="e">
        <v>#REF!</v>
      </c>
      <c r="G114" s="193" t="e">
        <v>#REF!</v>
      </c>
      <c r="H114" s="112" t="s">
        <v>139</v>
      </c>
      <c r="I114" s="238"/>
      <c r="J114" s="106" t="s">
        <v>242</v>
      </c>
      <c r="K114" s="239" t="s">
        <v>260</v>
      </c>
      <c r="L114" s="110" t="e">
        <v>#REF!</v>
      </c>
      <c r="M114" s="110" t="s">
        <v>134</v>
      </c>
    </row>
    <row r="115" spans="1:13" s="102" customFormat="1" ht="26.25" customHeight="1">
      <c r="A115" s="104">
        <v>357</v>
      </c>
      <c r="B115" s="190" t="s">
        <v>170</v>
      </c>
      <c r="C115" s="192" t="e">
        <v>#REF!</v>
      </c>
      <c r="D115" s="194" t="e">
        <v>#REF!</v>
      </c>
      <c r="E115" s="194" t="e">
        <v>#REF!</v>
      </c>
      <c r="F115" s="196" t="e">
        <v>#REF!</v>
      </c>
      <c r="G115" s="193" t="e">
        <v>#REF!</v>
      </c>
      <c r="H115" s="112" t="s">
        <v>139</v>
      </c>
      <c r="I115" s="238"/>
      <c r="J115" s="106" t="s">
        <v>242</v>
      </c>
      <c r="K115" s="239" t="s">
        <v>260</v>
      </c>
      <c r="L115" s="110" t="e">
        <v>#REF!</v>
      </c>
      <c r="M115" s="110" t="s">
        <v>134</v>
      </c>
    </row>
    <row r="116" spans="1:13" s="102" customFormat="1" ht="26.25" customHeight="1">
      <c r="A116" s="104">
        <v>358</v>
      </c>
      <c r="B116" s="190" t="s">
        <v>170</v>
      </c>
      <c r="C116" s="192" t="e">
        <v>#REF!</v>
      </c>
      <c r="D116" s="194" t="e">
        <v>#REF!</v>
      </c>
      <c r="E116" s="194" t="e">
        <v>#REF!</v>
      </c>
      <c r="F116" s="196" t="e">
        <v>#REF!</v>
      </c>
      <c r="G116" s="193" t="e">
        <v>#REF!</v>
      </c>
      <c r="H116" s="112" t="s">
        <v>139</v>
      </c>
      <c r="I116" s="238"/>
      <c r="J116" s="106" t="s">
        <v>242</v>
      </c>
      <c r="K116" s="239" t="s">
        <v>260</v>
      </c>
      <c r="L116" s="110" t="e">
        <v>#REF!</v>
      </c>
      <c r="M116" s="110" t="s">
        <v>134</v>
      </c>
    </row>
    <row r="117" spans="1:13" s="102" customFormat="1" ht="26.25" customHeight="1">
      <c r="A117" s="104">
        <v>359</v>
      </c>
      <c r="B117" s="190" t="s">
        <v>170</v>
      </c>
      <c r="C117" s="192" t="e">
        <v>#REF!</v>
      </c>
      <c r="D117" s="194" t="e">
        <v>#REF!</v>
      </c>
      <c r="E117" s="194" t="e">
        <v>#REF!</v>
      </c>
      <c r="F117" s="196" t="e">
        <v>#REF!</v>
      </c>
      <c r="G117" s="193" t="e">
        <v>#REF!</v>
      </c>
      <c r="H117" s="112" t="s">
        <v>139</v>
      </c>
      <c r="I117" s="238"/>
      <c r="J117" s="106" t="s">
        <v>242</v>
      </c>
      <c r="K117" s="239" t="s">
        <v>260</v>
      </c>
      <c r="L117" s="110" t="e">
        <v>#REF!</v>
      </c>
      <c r="M117" s="110" t="s">
        <v>134</v>
      </c>
    </row>
    <row r="118" spans="1:13" s="102" customFormat="1" ht="26.25" customHeight="1">
      <c r="A118" s="104">
        <v>360</v>
      </c>
      <c r="B118" s="190" t="s">
        <v>170</v>
      </c>
      <c r="C118" s="192" t="e">
        <v>#REF!</v>
      </c>
      <c r="D118" s="194" t="e">
        <v>#REF!</v>
      </c>
      <c r="E118" s="194" t="e">
        <v>#REF!</v>
      </c>
      <c r="F118" s="196" t="e">
        <v>#REF!</v>
      </c>
      <c r="G118" s="193" t="e">
        <v>#REF!</v>
      </c>
      <c r="H118" s="112" t="s">
        <v>139</v>
      </c>
      <c r="I118" s="238"/>
      <c r="J118" s="106" t="s">
        <v>242</v>
      </c>
      <c r="K118" s="239" t="s">
        <v>260</v>
      </c>
      <c r="L118" s="110" t="e">
        <v>#REF!</v>
      </c>
      <c r="M118" s="110" t="s">
        <v>134</v>
      </c>
    </row>
    <row r="119" spans="1:13" s="102" customFormat="1" ht="26.25" customHeight="1">
      <c r="A119" s="104">
        <v>361</v>
      </c>
      <c r="B119" s="190" t="s">
        <v>170</v>
      </c>
      <c r="C119" s="192" t="e">
        <v>#REF!</v>
      </c>
      <c r="D119" s="194" t="e">
        <v>#REF!</v>
      </c>
      <c r="E119" s="194" t="e">
        <v>#REF!</v>
      </c>
      <c r="F119" s="196" t="e">
        <v>#REF!</v>
      </c>
      <c r="G119" s="193" t="e">
        <v>#REF!</v>
      </c>
      <c r="H119" s="112" t="s">
        <v>139</v>
      </c>
      <c r="I119" s="238"/>
      <c r="J119" s="106" t="s">
        <v>242</v>
      </c>
      <c r="K119" s="239" t="s">
        <v>260</v>
      </c>
      <c r="L119" s="110" t="e">
        <v>#REF!</v>
      </c>
      <c r="M119" s="110" t="s">
        <v>134</v>
      </c>
    </row>
    <row r="120" spans="1:13" s="102" customFormat="1" ht="26.25" customHeight="1">
      <c r="A120" s="104">
        <v>362</v>
      </c>
      <c r="B120" s="190" t="s">
        <v>170</v>
      </c>
      <c r="C120" s="192" t="e">
        <v>#REF!</v>
      </c>
      <c r="D120" s="194" t="e">
        <v>#REF!</v>
      </c>
      <c r="E120" s="194" t="e">
        <v>#REF!</v>
      </c>
      <c r="F120" s="196" t="e">
        <v>#REF!</v>
      </c>
      <c r="G120" s="193" t="e">
        <v>#REF!</v>
      </c>
      <c r="H120" s="112" t="s">
        <v>139</v>
      </c>
      <c r="I120" s="238"/>
      <c r="J120" s="106" t="s">
        <v>242</v>
      </c>
      <c r="K120" s="239" t="s">
        <v>260</v>
      </c>
      <c r="L120" s="110" t="e">
        <v>#REF!</v>
      </c>
      <c r="M120" s="110" t="s">
        <v>134</v>
      </c>
    </row>
    <row r="121" spans="1:13" s="102" customFormat="1" ht="26.25" customHeight="1">
      <c r="A121" s="104">
        <v>363</v>
      </c>
      <c r="B121" s="190" t="s">
        <v>170</v>
      </c>
      <c r="C121" s="192" t="e">
        <v>#REF!</v>
      </c>
      <c r="D121" s="194" t="e">
        <v>#REF!</v>
      </c>
      <c r="E121" s="194" t="e">
        <v>#REF!</v>
      </c>
      <c r="F121" s="196" t="e">
        <v>#REF!</v>
      </c>
      <c r="G121" s="193" t="e">
        <v>#REF!</v>
      </c>
      <c r="H121" s="112" t="s">
        <v>139</v>
      </c>
      <c r="I121" s="238"/>
      <c r="J121" s="106" t="s">
        <v>242</v>
      </c>
      <c r="K121" s="239" t="s">
        <v>260</v>
      </c>
      <c r="L121" s="110" t="e">
        <v>#REF!</v>
      </c>
      <c r="M121" s="110" t="s">
        <v>134</v>
      </c>
    </row>
    <row r="122" spans="1:13" s="102" customFormat="1" ht="26.25" customHeight="1">
      <c r="A122" s="104">
        <v>364</v>
      </c>
      <c r="B122" s="190" t="s">
        <v>170</v>
      </c>
      <c r="C122" s="192" t="e">
        <v>#REF!</v>
      </c>
      <c r="D122" s="194" t="e">
        <v>#REF!</v>
      </c>
      <c r="E122" s="194" t="e">
        <v>#REF!</v>
      </c>
      <c r="F122" s="196" t="e">
        <v>#REF!</v>
      </c>
      <c r="G122" s="193" t="e">
        <v>#REF!</v>
      </c>
      <c r="H122" s="112" t="s">
        <v>139</v>
      </c>
      <c r="I122" s="238"/>
      <c r="J122" s="106" t="s">
        <v>242</v>
      </c>
      <c r="K122" s="239" t="s">
        <v>260</v>
      </c>
      <c r="L122" s="110" t="e">
        <v>#REF!</v>
      </c>
      <c r="M122" s="110" t="s">
        <v>134</v>
      </c>
    </row>
    <row r="123" spans="1:13" s="102" customFormat="1" ht="26.25" customHeight="1">
      <c r="A123" s="104">
        <v>365</v>
      </c>
      <c r="B123" s="190" t="s">
        <v>170</v>
      </c>
      <c r="C123" s="192" t="e">
        <v>#REF!</v>
      </c>
      <c r="D123" s="194" t="e">
        <v>#REF!</v>
      </c>
      <c r="E123" s="194" t="e">
        <v>#REF!</v>
      </c>
      <c r="F123" s="196" t="e">
        <v>#REF!</v>
      </c>
      <c r="G123" s="193" t="e">
        <v>#REF!</v>
      </c>
      <c r="H123" s="112" t="s">
        <v>139</v>
      </c>
      <c r="I123" s="238"/>
      <c r="J123" s="106" t="s">
        <v>242</v>
      </c>
      <c r="K123" s="239" t="s">
        <v>260</v>
      </c>
      <c r="L123" s="110" t="e">
        <v>#REF!</v>
      </c>
      <c r="M123" s="110" t="s">
        <v>134</v>
      </c>
    </row>
    <row r="124" spans="1:13" s="102" customFormat="1" ht="26.25" customHeight="1">
      <c r="A124" s="104">
        <v>366</v>
      </c>
      <c r="B124" s="190" t="s">
        <v>170</v>
      </c>
      <c r="C124" s="192" t="e">
        <v>#REF!</v>
      </c>
      <c r="D124" s="194" t="e">
        <v>#REF!</v>
      </c>
      <c r="E124" s="194" t="e">
        <v>#REF!</v>
      </c>
      <c r="F124" s="196" t="e">
        <v>#REF!</v>
      </c>
      <c r="G124" s="193" t="e">
        <v>#REF!</v>
      </c>
      <c r="H124" s="112" t="s">
        <v>139</v>
      </c>
      <c r="I124" s="238"/>
      <c r="J124" s="106" t="s">
        <v>242</v>
      </c>
      <c r="K124" s="239" t="s">
        <v>260</v>
      </c>
      <c r="L124" s="110" t="e">
        <v>#REF!</v>
      </c>
      <c r="M124" s="110" t="s">
        <v>134</v>
      </c>
    </row>
    <row r="125" spans="1:13" s="102" customFormat="1" ht="26.25" customHeight="1">
      <c r="A125" s="104">
        <v>367</v>
      </c>
      <c r="B125" s="190" t="s">
        <v>170</v>
      </c>
      <c r="C125" s="192" t="e">
        <v>#REF!</v>
      </c>
      <c r="D125" s="194" t="e">
        <v>#REF!</v>
      </c>
      <c r="E125" s="194" t="e">
        <v>#REF!</v>
      </c>
      <c r="F125" s="196" t="e">
        <v>#REF!</v>
      </c>
      <c r="G125" s="193" t="e">
        <v>#REF!</v>
      </c>
      <c r="H125" s="112" t="s">
        <v>139</v>
      </c>
      <c r="I125" s="238"/>
      <c r="J125" s="106" t="s">
        <v>242</v>
      </c>
      <c r="K125" s="239" t="s">
        <v>260</v>
      </c>
      <c r="L125" s="110" t="e">
        <v>#REF!</v>
      </c>
      <c r="M125" s="110" t="s">
        <v>134</v>
      </c>
    </row>
    <row r="126" spans="1:13" s="102" customFormat="1" ht="26.25" customHeight="1">
      <c r="A126" s="104">
        <v>368</v>
      </c>
      <c r="B126" s="190" t="s">
        <v>170</v>
      </c>
      <c r="C126" s="192" t="e">
        <v>#REF!</v>
      </c>
      <c r="D126" s="194" t="e">
        <v>#REF!</v>
      </c>
      <c r="E126" s="194" t="e">
        <v>#REF!</v>
      </c>
      <c r="F126" s="196" t="e">
        <v>#REF!</v>
      </c>
      <c r="G126" s="193" t="e">
        <v>#REF!</v>
      </c>
      <c r="H126" s="112" t="s">
        <v>139</v>
      </c>
      <c r="I126" s="238"/>
      <c r="J126" s="106" t="s">
        <v>242</v>
      </c>
      <c r="K126" s="239" t="s">
        <v>260</v>
      </c>
      <c r="L126" s="110" t="e">
        <v>#REF!</v>
      </c>
      <c r="M126" s="110" t="s">
        <v>134</v>
      </c>
    </row>
    <row r="127" spans="1:13" s="102" customFormat="1" ht="26.25" customHeight="1">
      <c r="A127" s="104">
        <v>369</v>
      </c>
      <c r="B127" s="190" t="s">
        <v>170</v>
      </c>
      <c r="C127" s="192" t="e">
        <v>#REF!</v>
      </c>
      <c r="D127" s="194" t="e">
        <v>#REF!</v>
      </c>
      <c r="E127" s="194" t="e">
        <v>#REF!</v>
      </c>
      <c r="F127" s="196" t="e">
        <v>#REF!</v>
      </c>
      <c r="G127" s="193" t="e">
        <v>#REF!</v>
      </c>
      <c r="H127" s="112" t="s">
        <v>139</v>
      </c>
      <c r="I127" s="238"/>
      <c r="J127" s="106" t="s">
        <v>242</v>
      </c>
      <c r="K127" s="239" t="s">
        <v>260</v>
      </c>
      <c r="L127" s="110" t="e">
        <v>#REF!</v>
      </c>
      <c r="M127" s="110" t="s">
        <v>134</v>
      </c>
    </row>
    <row r="128" spans="1:13" s="102" customFormat="1" ht="26.25" customHeight="1">
      <c r="A128" s="104">
        <v>370</v>
      </c>
      <c r="B128" s="190" t="s">
        <v>170</v>
      </c>
      <c r="C128" s="192" t="e">
        <v>#REF!</v>
      </c>
      <c r="D128" s="194" t="e">
        <v>#REF!</v>
      </c>
      <c r="E128" s="194" t="e">
        <v>#REF!</v>
      </c>
      <c r="F128" s="196" t="e">
        <v>#REF!</v>
      </c>
      <c r="G128" s="193" t="e">
        <v>#REF!</v>
      </c>
      <c r="H128" s="112" t="s">
        <v>139</v>
      </c>
      <c r="I128" s="238"/>
      <c r="J128" s="106" t="s">
        <v>242</v>
      </c>
      <c r="K128" s="239" t="s">
        <v>260</v>
      </c>
      <c r="L128" s="110" t="e">
        <v>#REF!</v>
      </c>
      <c r="M128" s="110" t="s">
        <v>134</v>
      </c>
    </row>
    <row r="129" spans="1:13" s="102" customFormat="1" ht="26.25" customHeight="1">
      <c r="A129" s="104">
        <v>451</v>
      </c>
      <c r="B129" s="190" t="s">
        <v>170</v>
      </c>
      <c r="C129" s="192" t="e">
        <v>#REF!</v>
      </c>
      <c r="D129" s="194" t="e">
        <v>#REF!</v>
      </c>
      <c r="E129" s="194" t="e">
        <v>#REF!</v>
      </c>
      <c r="F129" s="196" t="e">
        <v>#REF!</v>
      </c>
      <c r="G129" s="193" t="e">
        <v>#REF!</v>
      </c>
      <c r="H129" s="112" t="s">
        <v>139</v>
      </c>
      <c r="I129" s="238"/>
      <c r="J129" s="106" t="s">
        <v>242</v>
      </c>
      <c r="K129" s="239" t="s">
        <v>260</v>
      </c>
      <c r="L129" s="110" t="e">
        <v>#REF!</v>
      </c>
      <c r="M129" s="110" t="s">
        <v>134</v>
      </c>
    </row>
    <row r="130" spans="1:13" s="102" customFormat="1" ht="26.25" customHeight="1">
      <c r="A130" s="104">
        <v>452</v>
      </c>
      <c r="B130" s="190" t="s">
        <v>170</v>
      </c>
      <c r="C130" s="192" t="e">
        <v>#REF!</v>
      </c>
      <c r="D130" s="194" t="e">
        <v>#REF!</v>
      </c>
      <c r="E130" s="194" t="e">
        <v>#REF!</v>
      </c>
      <c r="F130" s="196" t="e">
        <v>#REF!</v>
      </c>
      <c r="G130" s="193" t="e">
        <v>#REF!</v>
      </c>
      <c r="H130" s="112" t="s">
        <v>139</v>
      </c>
      <c r="I130" s="238"/>
      <c r="J130" s="106" t="s">
        <v>242</v>
      </c>
      <c r="K130" s="239" t="s">
        <v>260</v>
      </c>
      <c r="L130" s="110" t="e">
        <v>#REF!</v>
      </c>
      <c r="M130" s="110" t="s">
        <v>134</v>
      </c>
    </row>
    <row r="131" spans="1:13" s="102" customFormat="1" ht="26.25" customHeight="1">
      <c r="A131" s="104">
        <v>453</v>
      </c>
      <c r="B131" s="190" t="s">
        <v>170</v>
      </c>
      <c r="C131" s="192" t="e">
        <v>#REF!</v>
      </c>
      <c r="D131" s="194" t="e">
        <v>#REF!</v>
      </c>
      <c r="E131" s="194" t="e">
        <v>#REF!</v>
      </c>
      <c r="F131" s="196" t="e">
        <v>#REF!</v>
      </c>
      <c r="G131" s="193" t="e">
        <v>#REF!</v>
      </c>
      <c r="H131" s="112" t="s">
        <v>139</v>
      </c>
      <c r="I131" s="238"/>
      <c r="J131" s="106" t="s">
        <v>242</v>
      </c>
      <c r="K131" s="239" t="s">
        <v>260</v>
      </c>
      <c r="L131" s="110" t="e">
        <v>#REF!</v>
      </c>
      <c r="M131" s="110" t="s">
        <v>134</v>
      </c>
    </row>
    <row r="132" spans="1:13" s="102" customFormat="1" ht="26.25" customHeight="1">
      <c r="A132" s="104">
        <v>454</v>
      </c>
      <c r="B132" s="190" t="s">
        <v>170</v>
      </c>
      <c r="C132" s="192" t="e">
        <v>#REF!</v>
      </c>
      <c r="D132" s="194" t="e">
        <v>#REF!</v>
      </c>
      <c r="E132" s="194" t="e">
        <v>#REF!</v>
      </c>
      <c r="F132" s="196" t="e">
        <v>#REF!</v>
      </c>
      <c r="G132" s="193" t="e">
        <v>#REF!</v>
      </c>
      <c r="H132" s="112" t="s">
        <v>139</v>
      </c>
      <c r="I132" s="238"/>
      <c r="J132" s="106" t="s">
        <v>242</v>
      </c>
      <c r="K132" s="239" t="s">
        <v>260</v>
      </c>
      <c r="L132" s="110" t="e">
        <v>#REF!</v>
      </c>
      <c r="M132" s="110" t="s">
        <v>134</v>
      </c>
    </row>
    <row r="133" spans="1:13" s="102" customFormat="1" ht="26.25" customHeight="1">
      <c r="A133" s="104">
        <v>455</v>
      </c>
      <c r="B133" s="190" t="s">
        <v>172</v>
      </c>
      <c r="C133" s="192">
        <v>34981</v>
      </c>
      <c r="D133" s="194" t="s">
        <v>200</v>
      </c>
      <c r="E133" s="194" t="s">
        <v>186</v>
      </c>
      <c r="F133" s="195">
        <v>90176</v>
      </c>
      <c r="G133" s="193">
        <v>1</v>
      </c>
      <c r="H133" s="112" t="s">
        <v>141</v>
      </c>
      <c r="I133" s="238"/>
      <c r="J133" s="106" t="s">
        <v>242</v>
      </c>
      <c r="K133" s="239" t="s">
        <v>260</v>
      </c>
      <c r="L133" s="110" t="s">
        <v>239</v>
      </c>
      <c r="M133" s="110" t="s">
        <v>134</v>
      </c>
    </row>
    <row r="134" spans="1:13" s="102" customFormat="1" ht="26.25" customHeight="1">
      <c r="A134" s="104">
        <v>456</v>
      </c>
      <c r="B134" s="190" t="s">
        <v>172</v>
      </c>
      <c r="C134" s="192">
        <v>33099</v>
      </c>
      <c r="D134" s="194" t="s">
        <v>211</v>
      </c>
      <c r="E134" s="194" t="s">
        <v>207</v>
      </c>
      <c r="F134" s="195">
        <v>90994</v>
      </c>
      <c r="G134" s="193">
        <v>2</v>
      </c>
      <c r="H134" s="112" t="s">
        <v>141</v>
      </c>
      <c r="I134" s="238"/>
      <c r="J134" s="106" t="s">
        <v>242</v>
      </c>
      <c r="K134" s="239" t="s">
        <v>260</v>
      </c>
      <c r="L134" s="110" t="s">
        <v>239</v>
      </c>
      <c r="M134" s="110" t="s">
        <v>134</v>
      </c>
    </row>
    <row r="135" spans="1:13" s="102" customFormat="1" ht="26.25" customHeight="1">
      <c r="A135" s="104">
        <v>457</v>
      </c>
      <c r="B135" s="190" t="s">
        <v>172</v>
      </c>
      <c r="C135" s="192">
        <v>33335</v>
      </c>
      <c r="D135" s="194" t="s">
        <v>201</v>
      </c>
      <c r="E135" s="194" t="s">
        <v>202</v>
      </c>
      <c r="F135" s="195">
        <v>91106</v>
      </c>
      <c r="G135" s="193">
        <v>3</v>
      </c>
      <c r="H135" s="112" t="s">
        <v>141</v>
      </c>
      <c r="I135" s="238"/>
      <c r="J135" s="106" t="s">
        <v>242</v>
      </c>
      <c r="K135" s="239" t="s">
        <v>260</v>
      </c>
      <c r="L135" s="110" t="s">
        <v>239</v>
      </c>
      <c r="M135" s="110" t="s">
        <v>134</v>
      </c>
    </row>
    <row r="136" spans="1:13" s="102" customFormat="1" ht="26.25" customHeight="1">
      <c r="A136" s="104">
        <v>458</v>
      </c>
      <c r="B136" s="190" t="s">
        <v>172</v>
      </c>
      <c r="C136" s="192">
        <v>35138</v>
      </c>
      <c r="D136" s="194" t="s">
        <v>204</v>
      </c>
      <c r="E136" s="194" t="s">
        <v>186</v>
      </c>
      <c r="F136" s="195">
        <v>110967</v>
      </c>
      <c r="G136" s="193">
        <v>4</v>
      </c>
      <c r="H136" s="112" t="s">
        <v>141</v>
      </c>
      <c r="I136" s="238"/>
      <c r="J136" s="106" t="s">
        <v>242</v>
      </c>
      <c r="K136" s="239" t="s">
        <v>260</v>
      </c>
      <c r="L136" s="110" t="s">
        <v>239</v>
      </c>
      <c r="M136" s="110" t="s">
        <v>134</v>
      </c>
    </row>
    <row r="137" spans="1:13" s="102" customFormat="1" ht="26.25" customHeight="1">
      <c r="A137" s="104">
        <v>459</v>
      </c>
      <c r="B137" s="190" t="s">
        <v>172</v>
      </c>
      <c r="C137" s="192">
        <v>34564</v>
      </c>
      <c r="D137" s="194" t="s">
        <v>203</v>
      </c>
      <c r="E137" s="194" t="s">
        <v>186</v>
      </c>
      <c r="F137" s="195" t="s">
        <v>251</v>
      </c>
      <c r="G137" s="193" t="s">
        <v>250</v>
      </c>
      <c r="H137" s="112" t="s">
        <v>141</v>
      </c>
      <c r="I137" s="238"/>
      <c r="J137" s="106" t="s">
        <v>242</v>
      </c>
      <c r="K137" s="239" t="s">
        <v>260</v>
      </c>
      <c r="L137" s="110" t="s">
        <v>239</v>
      </c>
      <c r="M137" s="110" t="s">
        <v>134</v>
      </c>
    </row>
    <row r="138" spans="1:13" s="102" customFormat="1" ht="26.25" customHeight="1">
      <c r="A138" s="104">
        <v>460</v>
      </c>
      <c r="B138" s="190" t="s">
        <v>172</v>
      </c>
      <c r="C138" s="192">
        <v>33331</v>
      </c>
      <c r="D138" s="194" t="s">
        <v>205</v>
      </c>
      <c r="E138" s="194" t="s">
        <v>186</v>
      </c>
      <c r="F138" s="195" t="s">
        <v>251</v>
      </c>
      <c r="G138" s="193" t="s">
        <v>250</v>
      </c>
      <c r="H138" s="112" t="s">
        <v>141</v>
      </c>
      <c r="I138" s="238"/>
      <c r="J138" s="106" t="s">
        <v>242</v>
      </c>
      <c r="K138" s="239" t="s">
        <v>260</v>
      </c>
      <c r="L138" s="110" t="s">
        <v>239</v>
      </c>
      <c r="M138" s="110" t="s">
        <v>134</v>
      </c>
    </row>
    <row r="139" spans="1:13" s="102" customFormat="1" ht="26.25" customHeight="1">
      <c r="A139" s="104">
        <v>461</v>
      </c>
      <c r="B139" s="190" t="s">
        <v>172</v>
      </c>
      <c r="C139" s="192">
        <v>33239</v>
      </c>
      <c r="D139" s="194" t="s">
        <v>233</v>
      </c>
      <c r="E139" s="194" t="s">
        <v>234</v>
      </c>
      <c r="F139" s="195" t="s">
        <v>251</v>
      </c>
      <c r="G139" s="193" t="s">
        <v>250</v>
      </c>
      <c r="H139" s="112" t="s">
        <v>141</v>
      </c>
      <c r="I139" s="238"/>
      <c r="J139" s="106" t="s">
        <v>242</v>
      </c>
      <c r="K139" s="239" t="s">
        <v>260</v>
      </c>
      <c r="L139" s="110" t="s">
        <v>239</v>
      </c>
      <c r="M139" s="110" t="s">
        <v>134</v>
      </c>
    </row>
    <row r="140" spans="1:13" s="102" customFormat="1" ht="26.25" customHeight="1">
      <c r="A140" s="104">
        <v>462</v>
      </c>
      <c r="B140" s="190" t="s">
        <v>172</v>
      </c>
      <c r="C140" s="192">
        <v>34697</v>
      </c>
      <c r="D140" s="194" t="s">
        <v>190</v>
      </c>
      <c r="E140" s="194" t="s">
        <v>186</v>
      </c>
      <c r="F140" s="195" t="s">
        <v>249</v>
      </c>
      <c r="G140" s="193" t="s">
        <v>250</v>
      </c>
      <c r="H140" s="112" t="s">
        <v>141</v>
      </c>
      <c r="I140" s="238"/>
      <c r="J140" s="106" t="s">
        <v>242</v>
      </c>
      <c r="K140" s="239" t="s">
        <v>260</v>
      </c>
      <c r="L140" s="110" t="s">
        <v>239</v>
      </c>
      <c r="M140" s="110" t="s">
        <v>134</v>
      </c>
    </row>
    <row r="141" spans="1:13" s="102" customFormat="1" ht="26.25" customHeight="1">
      <c r="A141" s="104">
        <v>463</v>
      </c>
      <c r="B141" s="190" t="s">
        <v>172</v>
      </c>
      <c r="C141" s="192">
        <v>0</v>
      </c>
      <c r="D141" s="194">
        <v>0</v>
      </c>
      <c r="E141" s="194">
        <v>0</v>
      </c>
      <c r="F141" s="195">
        <v>0</v>
      </c>
      <c r="G141" s="193">
        <v>0</v>
      </c>
      <c r="H141" s="112" t="s">
        <v>141</v>
      </c>
      <c r="I141" s="238"/>
      <c r="J141" s="106" t="s">
        <v>242</v>
      </c>
      <c r="K141" s="239" t="s">
        <v>260</v>
      </c>
      <c r="L141" s="110" t="s">
        <v>239</v>
      </c>
      <c r="M141" s="110" t="s">
        <v>134</v>
      </c>
    </row>
    <row r="142" spans="1:13" s="102" customFormat="1" ht="26.25" customHeight="1">
      <c r="A142" s="104">
        <v>464</v>
      </c>
      <c r="B142" s="190" t="s">
        <v>172</v>
      </c>
      <c r="C142" s="192">
        <v>0</v>
      </c>
      <c r="D142" s="194">
        <v>0</v>
      </c>
      <c r="E142" s="194">
        <v>0</v>
      </c>
      <c r="F142" s="195">
        <v>0</v>
      </c>
      <c r="G142" s="193">
        <v>0</v>
      </c>
      <c r="H142" s="112" t="s">
        <v>141</v>
      </c>
      <c r="I142" s="238"/>
      <c r="J142" s="106" t="s">
        <v>242</v>
      </c>
      <c r="K142" s="239" t="s">
        <v>260</v>
      </c>
      <c r="L142" s="110" t="s">
        <v>239</v>
      </c>
      <c r="M142" s="110" t="s">
        <v>134</v>
      </c>
    </row>
    <row r="143" spans="1:13" s="102" customFormat="1" ht="26.25" customHeight="1">
      <c r="A143" s="104">
        <v>465</v>
      </c>
      <c r="B143" s="190" t="s">
        <v>172</v>
      </c>
      <c r="C143" s="192">
        <v>0</v>
      </c>
      <c r="D143" s="194">
        <v>0</v>
      </c>
      <c r="E143" s="194">
        <v>0</v>
      </c>
      <c r="F143" s="195">
        <v>0</v>
      </c>
      <c r="G143" s="193">
        <v>0</v>
      </c>
      <c r="H143" s="112" t="s">
        <v>141</v>
      </c>
      <c r="I143" s="238"/>
      <c r="J143" s="106" t="s">
        <v>242</v>
      </c>
      <c r="K143" s="239" t="s">
        <v>260</v>
      </c>
      <c r="L143" s="110" t="s">
        <v>239</v>
      </c>
      <c r="M143" s="110" t="s">
        <v>134</v>
      </c>
    </row>
    <row r="144" spans="1:13" s="102" customFormat="1" ht="26.25" customHeight="1">
      <c r="A144" s="104">
        <v>466</v>
      </c>
      <c r="B144" s="190" t="s">
        <v>172</v>
      </c>
      <c r="C144" s="192">
        <v>0</v>
      </c>
      <c r="D144" s="194">
        <v>0</v>
      </c>
      <c r="E144" s="194">
        <v>0</v>
      </c>
      <c r="F144" s="195">
        <v>0</v>
      </c>
      <c r="G144" s="193">
        <v>0</v>
      </c>
      <c r="H144" s="112" t="s">
        <v>141</v>
      </c>
      <c r="I144" s="238"/>
      <c r="J144" s="106" t="s">
        <v>242</v>
      </c>
      <c r="K144" s="239" t="s">
        <v>260</v>
      </c>
      <c r="L144" s="110" t="s">
        <v>239</v>
      </c>
      <c r="M144" s="110" t="s">
        <v>134</v>
      </c>
    </row>
    <row r="145" spans="1:13" s="102" customFormat="1" ht="26.25" customHeight="1">
      <c r="A145" s="104">
        <v>467</v>
      </c>
      <c r="B145" s="190" t="s">
        <v>172</v>
      </c>
      <c r="C145" s="192" t="e">
        <v>#REF!</v>
      </c>
      <c r="D145" s="194" t="e">
        <v>#REF!</v>
      </c>
      <c r="E145" s="194" t="e">
        <v>#REF!</v>
      </c>
      <c r="F145" s="195" t="e">
        <v>#REF!</v>
      </c>
      <c r="G145" s="193" t="e">
        <v>#REF!</v>
      </c>
      <c r="H145" s="112" t="s">
        <v>141</v>
      </c>
      <c r="I145" s="238"/>
      <c r="J145" s="106" t="s">
        <v>242</v>
      </c>
      <c r="K145" s="239" t="s">
        <v>260</v>
      </c>
      <c r="L145" s="110" t="s">
        <v>239</v>
      </c>
      <c r="M145" s="110" t="s">
        <v>134</v>
      </c>
    </row>
    <row r="146" spans="1:13" s="102" customFormat="1" ht="26.25" customHeight="1">
      <c r="A146" s="104">
        <v>468</v>
      </c>
      <c r="B146" s="190" t="s">
        <v>172</v>
      </c>
      <c r="C146" s="192" t="e">
        <v>#REF!</v>
      </c>
      <c r="D146" s="194" t="e">
        <v>#REF!</v>
      </c>
      <c r="E146" s="194" t="e">
        <v>#REF!</v>
      </c>
      <c r="F146" s="195" t="e">
        <v>#REF!</v>
      </c>
      <c r="G146" s="193" t="e">
        <v>#REF!</v>
      </c>
      <c r="H146" s="112" t="s">
        <v>141</v>
      </c>
      <c r="I146" s="238"/>
      <c r="J146" s="106" t="s">
        <v>242</v>
      </c>
      <c r="K146" s="239" t="s">
        <v>260</v>
      </c>
      <c r="L146" s="110" t="s">
        <v>239</v>
      </c>
      <c r="M146" s="110" t="s">
        <v>134</v>
      </c>
    </row>
    <row r="147" spans="1:13" s="240" customFormat="1" ht="26.25" customHeight="1">
      <c r="A147" s="104">
        <v>469</v>
      </c>
      <c r="B147" s="190" t="s">
        <v>172</v>
      </c>
      <c r="C147" s="192" t="e">
        <v>#REF!</v>
      </c>
      <c r="D147" s="194" t="e">
        <v>#REF!</v>
      </c>
      <c r="E147" s="194" t="e">
        <v>#REF!</v>
      </c>
      <c r="F147" s="195" t="e">
        <v>#REF!</v>
      </c>
      <c r="G147" s="193" t="e">
        <v>#REF!</v>
      </c>
      <c r="H147" s="112" t="s">
        <v>141</v>
      </c>
      <c r="I147" s="238"/>
      <c r="J147" s="106" t="s">
        <v>242</v>
      </c>
      <c r="K147" s="239" t="s">
        <v>260</v>
      </c>
      <c r="L147" s="110" t="s">
        <v>239</v>
      </c>
      <c r="M147" s="110" t="s">
        <v>134</v>
      </c>
    </row>
    <row r="148" spans="1:13" s="240" customFormat="1" ht="26.25" customHeight="1">
      <c r="A148" s="104">
        <v>470</v>
      </c>
      <c r="B148" s="190" t="s">
        <v>172</v>
      </c>
      <c r="C148" s="192" t="e">
        <v>#REF!</v>
      </c>
      <c r="D148" s="194" t="e">
        <v>#REF!</v>
      </c>
      <c r="E148" s="194" t="e">
        <v>#REF!</v>
      </c>
      <c r="F148" s="195" t="e">
        <v>#REF!</v>
      </c>
      <c r="G148" s="193" t="e">
        <v>#REF!</v>
      </c>
      <c r="H148" s="112" t="s">
        <v>141</v>
      </c>
      <c r="I148" s="238"/>
      <c r="J148" s="106" t="s">
        <v>242</v>
      </c>
      <c r="K148" s="239" t="s">
        <v>260</v>
      </c>
      <c r="L148" s="110" t="s">
        <v>239</v>
      </c>
      <c r="M148" s="110" t="s">
        <v>134</v>
      </c>
    </row>
    <row r="149" spans="1:13" s="240" customFormat="1" ht="26.25" customHeight="1">
      <c r="A149" s="104">
        <v>471</v>
      </c>
      <c r="B149" s="190" t="s">
        <v>172</v>
      </c>
      <c r="C149" s="192" t="e">
        <v>#REF!</v>
      </c>
      <c r="D149" s="194" t="e">
        <v>#REF!</v>
      </c>
      <c r="E149" s="194" t="e">
        <v>#REF!</v>
      </c>
      <c r="F149" s="195" t="e">
        <v>#REF!</v>
      </c>
      <c r="G149" s="193" t="e">
        <v>#REF!</v>
      </c>
      <c r="H149" s="112" t="s">
        <v>141</v>
      </c>
      <c r="I149" s="238"/>
      <c r="J149" s="106" t="s">
        <v>242</v>
      </c>
      <c r="K149" s="239" t="s">
        <v>260</v>
      </c>
      <c r="L149" s="110" t="s">
        <v>239</v>
      </c>
      <c r="M149" s="110" t="s">
        <v>134</v>
      </c>
    </row>
    <row r="150" spans="1:13" s="240" customFormat="1" ht="26.25" customHeight="1">
      <c r="A150" s="104">
        <v>472</v>
      </c>
      <c r="B150" s="190" t="s">
        <v>172</v>
      </c>
      <c r="C150" s="192" t="e">
        <v>#REF!</v>
      </c>
      <c r="D150" s="194" t="e">
        <v>#REF!</v>
      </c>
      <c r="E150" s="194" t="e">
        <v>#REF!</v>
      </c>
      <c r="F150" s="195" t="e">
        <v>#REF!</v>
      </c>
      <c r="G150" s="193" t="e">
        <v>#REF!</v>
      </c>
      <c r="H150" s="112" t="s">
        <v>141</v>
      </c>
      <c r="I150" s="238"/>
      <c r="J150" s="106" t="s">
        <v>242</v>
      </c>
      <c r="K150" s="239" t="s">
        <v>260</v>
      </c>
      <c r="L150" s="110" t="s">
        <v>239</v>
      </c>
      <c r="M150" s="110" t="s">
        <v>134</v>
      </c>
    </row>
    <row r="151" spans="1:13" s="240" customFormat="1" ht="26.25" customHeight="1">
      <c r="A151" s="104">
        <v>473</v>
      </c>
      <c r="B151" s="190" t="s">
        <v>172</v>
      </c>
      <c r="C151" s="192" t="e">
        <v>#REF!</v>
      </c>
      <c r="D151" s="194" t="e">
        <v>#REF!</v>
      </c>
      <c r="E151" s="194" t="e">
        <v>#REF!</v>
      </c>
      <c r="F151" s="195" t="e">
        <v>#REF!</v>
      </c>
      <c r="G151" s="193" t="e">
        <v>#REF!</v>
      </c>
      <c r="H151" s="112" t="s">
        <v>141</v>
      </c>
      <c r="I151" s="238"/>
      <c r="J151" s="106" t="s">
        <v>242</v>
      </c>
      <c r="K151" s="239" t="s">
        <v>260</v>
      </c>
      <c r="L151" s="110" t="s">
        <v>239</v>
      </c>
      <c r="M151" s="110" t="s">
        <v>134</v>
      </c>
    </row>
    <row r="152" spans="1:13" s="240" customFormat="1" ht="26.25" customHeight="1">
      <c r="A152" s="104">
        <v>474</v>
      </c>
      <c r="B152" s="190" t="s">
        <v>172</v>
      </c>
      <c r="C152" s="192" t="e">
        <v>#REF!</v>
      </c>
      <c r="D152" s="194" t="e">
        <v>#REF!</v>
      </c>
      <c r="E152" s="194" t="e">
        <v>#REF!</v>
      </c>
      <c r="F152" s="195" t="e">
        <v>#REF!</v>
      </c>
      <c r="G152" s="193" t="e">
        <v>#REF!</v>
      </c>
      <c r="H152" s="112" t="s">
        <v>141</v>
      </c>
      <c r="I152" s="238"/>
      <c r="J152" s="106" t="s">
        <v>242</v>
      </c>
      <c r="K152" s="239" t="s">
        <v>260</v>
      </c>
      <c r="L152" s="110" t="s">
        <v>239</v>
      </c>
      <c r="M152" s="110" t="s">
        <v>134</v>
      </c>
    </row>
    <row r="153" spans="1:13" s="240" customFormat="1" ht="26.25" customHeight="1">
      <c r="A153" s="104">
        <v>475</v>
      </c>
      <c r="B153" s="190" t="s">
        <v>172</v>
      </c>
      <c r="C153" s="192" t="e">
        <v>#REF!</v>
      </c>
      <c r="D153" s="194" t="e">
        <v>#REF!</v>
      </c>
      <c r="E153" s="194" t="e">
        <v>#REF!</v>
      </c>
      <c r="F153" s="195" t="e">
        <v>#REF!</v>
      </c>
      <c r="G153" s="193" t="e">
        <v>#REF!</v>
      </c>
      <c r="H153" s="112" t="s">
        <v>141</v>
      </c>
      <c r="I153" s="238"/>
      <c r="J153" s="106" t="s">
        <v>242</v>
      </c>
      <c r="K153" s="239" t="s">
        <v>260</v>
      </c>
      <c r="L153" s="110" t="s">
        <v>239</v>
      </c>
      <c r="M153" s="110" t="s">
        <v>134</v>
      </c>
    </row>
    <row r="154" spans="1:13" s="240" customFormat="1" ht="26.25" customHeight="1">
      <c r="A154" s="104">
        <v>476</v>
      </c>
      <c r="B154" s="190" t="s">
        <v>172</v>
      </c>
      <c r="C154" s="192" t="e">
        <v>#REF!</v>
      </c>
      <c r="D154" s="194" t="e">
        <v>#REF!</v>
      </c>
      <c r="E154" s="194" t="e">
        <v>#REF!</v>
      </c>
      <c r="F154" s="195" t="e">
        <v>#REF!</v>
      </c>
      <c r="G154" s="193" t="e">
        <v>#REF!</v>
      </c>
      <c r="H154" s="112" t="s">
        <v>141</v>
      </c>
      <c r="I154" s="238"/>
      <c r="J154" s="106" t="s">
        <v>242</v>
      </c>
      <c r="K154" s="239" t="s">
        <v>260</v>
      </c>
      <c r="L154" s="110" t="s">
        <v>239</v>
      </c>
      <c r="M154" s="110" t="s">
        <v>134</v>
      </c>
    </row>
    <row r="155" spans="1:13" s="240" customFormat="1" ht="26.25" customHeight="1">
      <c r="A155" s="104">
        <v>477</v>
      </c>
      <c r="B155" s="190" t="s">
        <v>172</v>
      </c>
      <c r="C155" s="192" t="e">
        <v>#REF!</v>
      </c>
      <c r="D155" s="194" t="e">
        <v>#REF!</v>
      </c>
      <c r="E155" s="194" t="e">
        <v>#REF!</v>
      </c>
      <c r="F155" s="195" t="e">
        <v>#REF!</v>
      </c>
      <c r="G155" s="193" t="e">
        <v>#REF!</v>
      </c>
      <c r="H155" s="112" t="s">
        <v>141</v>
      </c>
      <c r="I155" s="238"/>
      <c r="J155" s="106" t="s">
        <v>242</v>
      </c>
      <c r="K155" s="239" t="s">
        <v>260</v>
      </c>
      <c r="L155" s="110" t="s">
        <v>239</v>
      </c>
      <c r="M155" s="110" t="s">
        <v>134</v>
      </c>
    </row>
    <row r="156" spans="1:13" s="240" customFormat="1" ht="26.25" customHeight="1">
      <c r="A156" s="104">
        <v>478</v>
      </c>
      <c r="B156" s="190" t="s">
        <v>172</v>
      </c>
      <c r="C156" s="192" t="e">
        <v>#REF!</v>
      </c>
      <c r="D156" s="194" t="e">
        <v>#REF!</v>
      </c>
      <c r="E156" s="194" t="e">
        <v>#REF!</v>
      </c>
      <c r="F156" s="195" t="e">
        <v>#REF!</v>
      </c>
      <c r="G156" s="193" t="e">
        <v>#REF!</v>
      </c>
      <c r="H156" s="112" t="s">
        <v>141</v>
      </c>
      <c r="I156" s="238"/>
      <c r="J156" s="106" t="s">
        <v>242</v>
      </c>
      <c r="K156" s="239" t="s">
        <v>260</v>
      </c>
      <c r="L156" s="110" t="s">
        <v>239</v>
      </c>
      <c r="M156" s="110" t="s">
        <v>134</v>
      </c>
    </row>
    <row r="157" spans="1:13" s="240" customFormat="1" ht="26.25" customHeight="1">
      <c r="A157" s="104">
        <v>479</v>
      </c>
      <c r="B157" s="190" t="s">
        <v>172</v>
      </c>
      <c r="C157" s="192" t="e">
        <v>#REF!</v>
      </c>
      <c r="D157" s="194" t="e">
        <v>#REF!</v>
      </c>
      <c r="E157" s="194" t="e">
        <v>#REF!</v>
      </c>
      <c r="F157" s="195" t="e">
        <v>#REF!</v>
      </c>
      <c r="G157" s="193" t="e">
        <v>#REF!</v>
      </c>
      <c r="H157" s="112" t="s">
        <v>141</v>
      </c>
      <c r="I157" s="238"/>
      <c r="J157" s="106" t="s">
        <v>242</v>
      </c>
      <c r="K157" s="239" t="s">
        <v>260</v>
      </c>
      <c r="L157" s="110" t="s">
        <v>239</v>
      </c>
      <c r="M157" s="110" t="s">
        <v>134</v>
      </c>
    </row>
    <row r="158" spans="1:13" s="240" customFormat="1" ht="26.25" customHeight="1">
      <c r="A158" s="104">
        <v>480</v>
      </c>
      <c r="B158" s="190" t="s">
        <v>172</v>
      </c>
      <c r="C158" s="192" t="e">
        <v>#REF!</v>
      </c>
      <c r="D158" s="194" t="e">
        <v>#REF!</v>
      </c>
      <c r="E158" s="194" t="e">
        <v>#REF!</v>
      </c>
      <c r="F158" s="195" t="e">
        <v>#REF!</v>
      </c>
      <c r="G158" s="193" t="e">
        <v>#REF!</v>
      </c>
      <c r="H158" s="112" t="s">
        <v>141</v>
      </c>
      <c r="I158" s="238"/>
      <c r="J158" s="106" t="s">
        <v>242</v>
      </c>
      <c r="K158" s="239" t="s">
        <v>260</v>
      </c>
      <c r="L158" s="110" t="s">
        <v>239</v>
      </c>
      <c r="M158" s="110" t="s">
        <v>134</v>
      </c>
    </row>
    <row r="159" spans="1:13" s="240" customFormat="1" ht="26.25" customHeight="1">
      <c r="A159" s="104">
        <v>481</v>
      </c>
      <c r="B159" s="190" t="s">
        <v>172</v>
      </c>
      <c r="C159" s="192">
        <v>0</v>
      </c>
      <c r="D159" s="194">
        <v>0</v>
      </c>
      <c r="E159" s="194">
        <v>0</v>
      </c>
      <c r="F159" s="195">
        <v>0</v>
      </c>
      <c r="G159" s="193">
        <v>0</v>
      </c>
      <c r="H159" s="112" t="s">
        <v>141</v>
      </c>
      <c r="I159" s="238"/>
      <c r="J159" s="106" t="s">
        <v>242</v>
      </c>
      <c r="K159" s="239" t="s">
        <v>260</v>
      </c>
      <c r="L159" s="110" t="s">
        <v>239</v>
      </c>
      <c r="M159" s="110" t="s">
        <v>134</v>
      </c>
    </row>
    <row r="160" spans="1:13" s="240" customFormat="1" ht="26.25" customHeight="1">
      <c r="A160" s="104">
        <v>482</v>
      </c>
      <c r="B160" s="190" t="s">
        <v>132</v>
      </c>
      <c r="C160" s="192" t="e">
        <v>#REF!</v>
      </c>
      <c r="D160" s="194" t="e">
        <v>#REF!</v>
      </c>
      <c r="E160" s="194" t="e">
        <v>#REF!</v>
      </c>
      <c r="F160" s="195" t="e">
        <v>#REF!</v>
      </c>
      <c r="G160" s="193" t="e">
        <v>#REF!</v>
      </c>
      <c r="H160" s="112" t="s">
        <v>130</v>
      </c>
      <c r="I160" s="238"/>
      <c r="J160" s="106" t="s">
        <v>242</v>
      </c>
      <c r="K160" s="239" t="s">
        <v>260</v>
      </c>
      <c r="L160" s="110" t="e">
        <v>#REF!</v>
      </c>
      <c r="M160" s="110" t="s">
        <v>134</v>
      </c>
    </row>
    <row r="161" spans="1:13" s="240" customFormat="1" ht="26.25" customHeight="1">
      <c r="A161" s="104">
        <v>483</v>
      </c>
      <c r="B161" s="190" t="s">
        <v>132</v>
      </c>
      <c r="C161" s="192" t="e">
        <v>#REF!</v>
      </c>
      <c r="D161" s="194" t="e">
        <v>#REF!</v>
      </c>
      <c r="E161" s="194" t="e">
        <v>#REF!</v>
      </c>
      <c r="F161" s="195" t="e">
        <v>#REF!</v>
      </c>
      <c r="G161" s="193" t="e">
        <v>#REF!</v>
      </c>
      <c r="H161" s="112" t="s">
        <v>130</v>
      </c>
      <c r="I161" s="238"/>
      <c r="J161" s="106" t="s">
        <v>242</v>
      </c>
      <c r="K161" s="239" t="s">
        <v>260</v>
      </c>
      <c r="L161" s="110" t="e">
        <v>#REF!</v>
      </c>
      <c r="M161" s="110" t="s">
        <v>134</v>
      </c>
    </row>
    <row r="162" spans="1:13" s="240" customFormat="1" ht="26.25" customHeight="1">
      <c r="A162" s="104">
        <v>484</v>
      </c>
      <c r="B162" s="190" t="s">
        <v>132</v>
      </c>
      <c r="C162" s="192" t="e">
        <v>#REF!</v>
      </c>
      <c r="D162" s="194" t="e">
        <v>#REF!</v>
      </c>
      <c r="E162" s="194" t="e">
        <v>#REF!</v>
      </c>
      <c r="F162" s="195" t="e">
        <v>#REF!</v>
      </c>
      <c r="G162" s="193" t="e">
        <v>#REF!</v>
      </c>
      <c r="H162" s="112" t="s">
        <v>130</v>
      </c>
      <c r="I162" s="238"/>
      <c r="J162" s="106" t="s">
        <v>242</v>
      </c>
      <c r="K162" s="239" t="s">
        <v>260</v>
      </c>
      <c r="L162" s="110" t="e">
        <v>#REF!</v>
      </c>
      <c r="M162" s="110" t="s">
        <v>134</v>
      </c>
    </row>
    <row r="163" spans="1:13" s="240" customFormat="1" ht="26.25" customHeight="1">
      <c r="A163" s="104">
        <v>485</v>
      </c>
      <c r="B163" s="190" t="s">
        <v>132</v>
      </c>
      <c r="C163" s="192" t="e">
        <v>#REF!</v>
      </c>
      <c r="D163" s="194" t="e">
        <v>#REF!</v>
      </c>
      <c r="E163" s="194" t="e">
        <v>#REF!</v>
      </c>
      <c r="F163" s="195" t="e">
        <v>#REF!</v>
      </c>
      <c r="G163" s="193" t="e">
        <v>#REF!</v>
      </c>
      <c r="H163" s="112" t="s">
        <v>130</v>
      </c>
      <c r="I163" s="238"/>
      <c r="J163" s="106" t="s">
        <v>242</v>
      </c>
      <c r="K163" s="239" t="s">
        <v>260</v>
      </c>
      <c r="L163" s="110" t="e">
        <v>#REF!</v>
      </c>
      <c r="M163" s="110" t="s">
        <v>134</v>
      </c>
    </row>
    <row r="164" spans="1:13" s="240" customFormat="1" ht="26.25" customHeight="1">
      <c r="A164" s="104">
        <v>486</v>
      </c>
      <c r="B164" s="190" t="s">
        <v>132</v>
      </c>
      <c r="C164" s="192" t="e">
        <v>#REF!</v>
      </c>
      <c r="D164" s="194" t="e">
        <v>#REF!</v>
      </c>
      <c r="E164" s="194" t="e">
        <v>#REF!</v>
      </c>
      <c r="F164" s="195" t="e">
        <v>#REF!</v>
      </c>
      <c r="G164" s="193" t="e">
        <v>#REF!</v>
      </c>
      <c r="H164" s="112" t="s">
        <v>130</v>
      </c>
      <c r="I164" s="238"/>
      <c r="J164" s="106" t="s">
        <v>242</v>
      </c>
      <c r="K164" s="239" t="s">
        <v>260</v>
      </c>
      <c r="L164" s="110" t="e">
        <v>#REF!</v>
      </c>
      <c r="M164" s="110" t="s">
        <v>134</v>
      </c>
    </row>
    <row r="165" spans="1:13" s="240" customFormat="1" ht="26.25" customHeight="1">
      <c r="A165" s="104">
        <v>487</v>
      </c>
      <c r="B165" s="190" t="s">
        <v>132</v>
      </c>
      <c r="C165" s="192" t="e">
        <v>#REF!</v>
      </c>
      <c r="D165" s="194" t="e">
        <v>#REF!</v>
      </c>
      <c r="E165" s="194" t="e">
        <v>#REF!</v>
      </c>
      <c r="F165" s="195" t="e">
        <v>#REF!</v>
      </c>
      <c r="G165" s="193" t="e">
        <v>#REF!</v>
      </c>
      <c r="H165" s="112" t="s">
        <v>130</v>
      </c>
      <c r="I165" s="238"/>
      <c r="J165" s="106" t="s">
        <v>242</v>
      </c>
      <c r="K165" s="239" t="s">
        <v>260</v>
      </c>
      <c r="L165" s="110" t="e">
        <v>#REF!</v>
      </c>
      <c r="M165" s="110" t="s">
        <v>134</v>
      </c>
    </row>
    <row r="166" spans="1:13" s="240" customFormat="1" ht="26.25" customHeight="1">
      <c r="A166" s="104">
        <v>488</v>
      </c>
      <c r="B166" s="190" t="s">
        <v>132</v>
      </c>
      <c r="C166" s="192" t="e">
        <v>#REF!</v>
      </c>
      <c r="D166" s="194" t="e">
        <v>#REF!</v>
      </c>
      <c r="E166" s="194" t="e">
        <v>#REF!</v>
      </c>
      <c r="F166" s="195" t="e">
        <v>#REF!</v>
      </c>
      <c r="G166" s="193" t="e">
        <v>#REF!</v>
      </c>
      <c r="H166" s="112" t="s">
        <v>130</v>
      </c>
      <c r="I166" s="238"/>
      <c r="J166" s="106" t="s">
        <v>242</v>
      </c>
      <c r="K166" s="239" t="s">
        <v>260</v>
      </c>
      <c r="L166" s="110" t="e">
        <v>#REF!</v>
      </c>
      <c r="M166" s="110" t="s">
        <v>134</v>
      </c>
    </row>
    <row r="167" spans="1:13" s="240" customFormat="1" ht="26.25" customHeight="1">
      <c r="A167" s="104">
        <v>489</v>
      </c>
      <c r="B167" s="190" t="s">
        <v>132</v>
      </c>
      <c r="C167" s="192" t="e">
        <v>#REF!</v>
      </c>
      <c r="D167" s="194" t="e">
        <v>#REF!</v>
      </c>
      <c r="E167" s="194" t="e">
        <v>#REF!</v>
      </c>
      <c r="F167" s="195" t="e">
        <v>#REF!</v>
      </c>
      <c r="G167" s="193" t="e">
        <v>#REF!</v>
      </c>
      <c r="H167" s="112" t="s">
        <v>130</v>
      </c>
      <c r="I167" s="238"/>
      <c r="J167" s="106" t="s">
        <v>242</v>
      </c>
      <c r="K167" s="239" t="s">
        <v>260</v>
      </c>
      <c r="L167" s="110" t="e">
        <v>#REF!</v>
      </c>
      <c r="M167" s="110" t="s">
        <v>134</v>
      </c>
    </row>
    <row r="168" spans="1:13" s="240" customFormat="1" ht="26.25" customHeight="1">
      <c r="A168" s="104">
        <v>490</v>
      </c>
      <c r="B168" s="190" t="s">
        <v>132</v>
      </c>
      <c r="C168" s="192" t="e">
        <v>#REF!</v>
      </c>
      <c r="D168" s="194" t="e">
        <v>#REF!</v>
      </c>
      <c r="E168" s="194" t="e">
        <v>#REF!</v>
      </c>
      <c r="F168" s="195" t="e">
        <v>#REF!</v>
      </c>
      <c r="G168" s="193" t="e">
        <v>#REF!</v>
      </c>
      <c r="H168" s="112" t="s">
        <v>130</v>
      </c>
      <c r="I168" s="238"/>
      <c r="J168" s="106" t="s">
        <v>242</v>
      </c>
      <c r="K168" s="239" t="s">
        <v>260</v>
      </c>
      <c r="L168" s="110" t="e">
        <v>#REF!</v>
      </c>
      <c r="M168" s="110" t="s">
        <v>134</v>
      </c>
    </row>
    <row r="169" spans="1:13" s="240" customFormat="1" ht="26.25" customHeight="1">
      <c r="A169" s="104">
        <v>491</v>
      </c>
      <c r="B169" s="190" t="s">
        <v>132</v>
      </c>
      <c r="C169" s="192" t="e">
        <v>#REF!</v>
      </c>
      <c r="D169" s="194" t="e">
        <v>#REF!</v>
      </c>
      <c r="E169" s="194" t="e">
        <v>#REF!</v>
      </c>
      <c r="F169" s="195" t="e">
        <v>#REF!</v>
      </c>
      <c r="G169" s="193" t="e">
        <v>#REF!</v>
      </c>
      <c r="H169" s="112" t="s">
        <v>130</v>
      </c>
      <c r="I169" s="238"/>
      <c r="J169" s="106" t="s">
        <v>242</v>
      </c>
      <c r="K169" s="239" t="s">
        <v>260</v>
      </c>
      <c r="L169" s="110" t="e">
        <v>#REF!</v>
      </c>
      <c r="M169" s="110" t="s">
        <v>134</v>
      </c>
    </row>
    <row r="170" spans="1:13" s="240" customFormat="1" ht="26.25" customHeight="1">
      <c r="A170" s="104">
        <v>492</v>
      </c>
      <c r="B170" s="190" t="s">
        <v>132</v>
      </c>
      <c r="C170" s="192" t="e">
        <v>#REF!</v>
      </c>
      <c r="D170" s="194" t="e">
        <v>#REF!</v>
      </c>
      <c r="E170" s="194" t="e">
        <v>#REF!</v>
      </c>
      <c r="F170" s="195" t="e">
        <v>#REF!</v>
      </c>
      <c r="G170" s="193" t="e">
        <v>#REF!</v>
      </c>
      <c r="H170" s="112" t="s">
        <v>130</v>
      </c>
      <c r="I170" s="238"/>
      <c r="J170" s="106" t="s">
        <v>242</v>
      </c>
      <c r="K170" s="239" t="s">
        <v>260</v>
      </c>
      <c r="L170" s="110" t="e">
        <v>#REF!</v>
      </c>
      <c r="M170" s="110" t="s">
        <v>134</v>
      </c>
    </row>
    <row r="171" spans="1:13" s="240" customFormat="1" ht="26.25" customHeight="1">
      <c r="A171" s="104">
        <v>493</v>
      </c>
      <c r="B171" s="190" t="s">
        <v>132</v>
      </c>
      <c r="C171" s="192" t="e">
        <v>#REF!</v>
      </c>
      <c r="D171" s="194" t="e">
        <v>#REF!</v>
      </c>
      <c r="E171" s="194" t="e">
        <v>#REF!</v>
      </c>
      <c r="F171" s="195" t="e">
        <v>#REF!</v>
      </c>
      <c r="G171" s="193" t="e">
        <v>#REF!</v>
      </c>
      <c r="H171" s="112" t="s">
        <v>130</v>
      </c>
      <c r="I171" s="238"/>
      <c r="J171" s="106" t="s">
        <v>242</v>
      </c>
      <c r="K171" s="239" t="s">
        <v>260</v>
      </c>
      <c r="L171" s="110" t="e">
        <v>#REF!</v>
      </c>
      <c r="M171" s="110" t="s">
        <v>134</v>
      </c>
    </row>
    <row r="172" spans="1:13" s="240" customFormat="1" ht="26.25" customHeight="1">
      <c r="A172" s="104">
        <v>494</v>
      </c>
      <c r="B172" s="190" t="s">
        <v>132</v>
      </c>
      <c r="C172" s="192" t="e">
        <v>#REF!</v>
      </c>
      <c r="D172" s="194" t="e">
        <v>#REF!</v>
      </c>
      <c r="E172" s="194" t="e">
        <v>#REF!</v>
      </c>
      <c r="F172" s="195" t="e">
        <v>#REF!</v>
      </c>
      <c r="G172" s="193" t="e">
        <v>#REF!</v>
      </c>
      <c r="H172" s="112" t="s">
        <v>130</v>
      </c>
      <c r="I172" s="238"/>
      <c r="J172" s="106" t="s">
        <v>242</v>
      </c>
      <c r="K172" s="239" t="s">
        <v>260</v>
      </c>
      <c r="L172" s="110" t="e">
        <v>#REF!</v>
      </c>
      <c r="M172" s="110" t="s">
        <v>134</v>
      </c>
    </row>
    <row r="173" spans="1:13" s="240" customFormat="1" ht="26.25" customHeight="1">
      <c r="A173" s="104">
        <v>495</v>
      </c>
      <c r="B173" s="190" t="s">
        <v>132</v>
      </c>
      <c r="C173" s="192" t="e">
        <v>#REF!</v>
      </c>
      <c r="D173" s="194" t="e">
        <v>#REF!</v>
      </c>
      <c r="E173" s="194" t="e">
        <v>#REF!</v>
      </c>
      <c r="F173" s="195" t="e">
        <v>#REF!</v>
      </c>
      <c r="G173" s="193" t="e">
        <v>#REF!</v>
      </c>
      <c r="H173" s="112" t="s">
        <v>130</v>
      </c>
      <c r="I173" s="238"/>
      <c r="J173" s="106" t="s">
        <v>242</v>
      </c>
      <c r="K173" s="239" t="s">
        <v>260</v>
      </c>
      <c r="L173" s="110" t="e">
        <v>#REF!</v>
      </c>
      <c r="M173" s="110" t="s">
        <v>134</v>
      </c>
    </row>
    <row r="174" spans="1:13" s="240" customFormat="1" ht="26.25" customHeight="1">
      <c r="A174" s="104">
        <v>496</v>
      </c>
      <c r="B174" s="190" t="s">
        <v>132</v>
      </c>
      <c r="C174" s="192" t="e">
        <v>#REF!</v>
      </c>
      <c r="D174" s="194" t="e">
        <v>#REF!</v>
      </c>
      <c r="E174" s="194" t="e">
        <v>#REF!</v>
      </c>
      <c r="F174" s="195" t="e">
        <v>#REF!</v>
      </c>
      <c r="G174" s="193" t="e">
        <v>#REF!</v>
      </c>
      <c r="H174" s="112" t="s">
        <v>130</v>
      </c>
      <c r="I174" s="238"/>
      <c r="J174" s="106" t="s">
        <v>242</v>
      </c>
      <c r="K174" s="239" t="s">
        <v>260</v>
      </c>
      <c r="L174" s="110" t="e">
        <v>#REF!</v>
      </c>
      <c r="M174" s="110" t="s">
        <v>134</v>
      </c>
    </row>
    <row r="175" spans="1:13" s="240" customFormat="1" ht="26.25" customHeight="1">
      <c r="A175" s="104">
        <v>506</v>
      </c>
      <c r="B175" s="190" t="s">
        <v>132</v>
      </c>
      <c r="C175" s="192" t="e">
        <v>#REF!</v>
      </c>
      <c r="D175" s="194" t="e">
        <v>#REF!</v>
      </c>
      <c r="E175" s="194" t="e">
        <v>#REF!</v>
      </c>
      <c r="F175" s="195" t="e">
        <v>#REF!</v>
      </c>
      <c r="G175" s="193" t="e">
        <v>#REF!</v>
      </c>
      <c r="H175" s="112" t="s">
        <v>130</v>
      </c>
      <c r="I175" s="238"/>
      <c r="J175" s="106" t="s">
        <v>242</v>
      </c>
      <c r="K175" s="239" t="s">
        <v>260</v>
      </c>
      <c r="L175" s="110" t="e">
        <v>#REF!</v>
      </c>
      <c r="M175" s="110" t="s">
        <v>134</v>
      </c>
    </row>
    <row r="176" spans="1:13" s="240" customFormat="1" ht="26.25" customHeight="1">
      <c r="A176" s="104">
        <v>507</v>
      </c>
      <c r="B176" s="190" t="s">
        <v>132</v>
      </c>
      <c r="C176" s="192" t="e">
        <v>#REF!</v>
      </c>
      <c r="D176" s="194" t="e">
        <v>#REF!</v>
      </c>
      <c r="E176" s="194" t="e">
        <v>#REF!</v>
      </c>
      <c r="F176" s="195" t="e">
        <v>#REF!</v>
      </c>
      <c r="G176" s="193" t="e">
        <v>#REF!</v>
      </c>
      <c r="H176" s="112" t="s">
        <v>130</v>
      </c>
      <c r="I176" s="238"/>
      <c r="J176" s="106" t="s">
        <v>242</v>
      </c>
      <c r="K176" s="239" t="s">
        <v>260</v>
      </c>
      <c r="L176" s="110" t="e">
        <v>#REF!</v>
      </c>
      <c r="M176" s="110" t="s">
        <v>134</v>
      </c>
    </row>
    <row r="177" spans="1:13" s="240" customFormat="1" ht="26.25" customHeight="1">
      <c r="A177" s="104">
        <v>508</v>
      </c>
      <c r="B177" s="190" t="s">
        <v>132</v>
      </c>
      <c r="C177" s="192" t="e">
        <v>#REF!</v>
      </c>
      <c r="D177" s="194" t="e">
        <v>#REF!</v>
      </c>
      <c r="E177" s="194" t="e">
        <v>#REF!</v>
      </c>
      <c r="F177" s="195" t="e">
        <v>#REF!</v>
      </c>
      <c r="G177" s="193" t="e">
        <v>#REF!</v>
      </c>
      <c r="H177" s="112" t="s">
        <v>130</v>
      </c>
      <c r="I177" s="238"/>
      <c r="J177" s="106" t="s">
        <v>242</v>
      </c>
      <c r="K177" s="239" t="s">
        <v>260</v>
      </c>
      <c r="L177" s="110" t="e">
        <v>#REF!</v>
      </c>
      <c r="M177" s="110" t="s">
        <v>134</v>
      </c>
    </row>
    <row r="178" spans="1:13" s="240" customFormat="1" ht="26.25" customHeight="1">
      <c r="A178" s="104">
        <v>509</v>
      </c>
      <c r="B178" s="190" t="s">
        <v>132</v>
      </c>
      <c r="C178" s="192" t="e">
        <v>#REF!</v>
      </c>
      <c r="D178" s="194" t="e">
        <v>#REF!</v>
      </c>
      <c r="E178" s="194" t="e">
        <v>#REF!</v>
      </c>
      <c r="F178" s="195" t="e">
        <v>#REF!</v>
      </c>
      <c r="G178" s="193" t="e">
        <v>#REF!</v>
      </c>
      <c r="H178" s="112" t="s">
        <v>130</v>
      </c>
      <c r="I178" s="238"/>
      <c r="J178" s="106" t="s">
        <v>242</v>
      </c>
      <c r="K178" s="239" t="s">
        <v>260</v>
      </c>
      <c r="L178" s="110" t="e">
        <v>#REF!</v>
      </c>
      <c r="M178" s="110" t="s">
        <v>134</v>
      </c>
    </row>
    <row r="179" spans="1:13" s="240" customFormat="1" ht="26.25" customHeight="1">
      <c r="A179" s="104">
        <v>510</v>
      </c>
      <c r="B179" s="190" t="s">
        <v>132</v>
      </c>
      <c r="C179" s="192" t="e">
        <v>#REF!</v>
      </c>
      <c r="D179" s="194" t="e">
        <v>#REF!</v>
      </c>
      <c r="E179" s="194" t="e">
        <v>#REF!</v>
      </c>
      <c r="F179" s="195" t="e">
        <v>#REF!</v>
      </c>
      <c r="G179" s="193" t="e">
        <v>#REF!</v>
      </c>
      <c r="H179" s="112" t="s">
        <v>130</v>
      </c>
      <c r="I179" s="238"/>
      <c r="J179" s="106" t="s">
        <v>242</v>
      </c>
      <c r="K179" s="239" t="s">
        <v>260</v>
      </c>
      <c r="L179" s="110" t="e">
        <v>#REF!</v>
      </c>
      <c r="M179" s="110" t="s">
        <v>134</v>
      </c>
    </row>
    <row r="180" spans="1:13" s="240" customFormat="1" ht="26.25" customHeight="1">
      <c r="A180" s="104">
        <v>511</v>
      </c>
      <c r="B180" s="190" t="s">
        <v>132</v>
      </c>
      <c r="C180" s="192" t="e">
        <v>#REF!</v>
      </c>
      <c r="D180" s="194" t="e">
        <v>#REF!</v>
      </c>
      <c r="E180" s="194" t="e">
        <v>#REF!</v>
      </c>
      <c r="F180" s="195" t="e">
        <v>#REF!</v>
      </c>
      <c r="G180" s="193" t="e">
        <v>#REF!</v>
      </c>
      <c r="H180" s="112" t="s">
        <v>130</v>
      </c>
      <c r="I180" s="238"/>
      <c r="J180" s="106" t="s">
        <v>242</v>
      </c>
      <c r="K180" s="239" t="s">
        <v>260</v>
      </c>
      <c r="L180" s="110" t="e">
        <v>#REF!</v>
      </c>
      <c r="M180" s="110" t="s">
        <v>134</v>
      </c>
    </row>
    <row r="181" spans="1:13" s="240" customFormat="1" ht="26.25" customHeight="1">
      <c r="A181" s="104">
        <v>512</v>
      </c>
      <c r="B181" s="190" t="s">
        <v>132</v>
      </c>
      <c r="C181" s="192" t="e">
        <v>#REF!</v>
      </c>
      <c r="D181" s="194" t="e">
        <v>#REF!</v>
      </c>
      <c r="E181" s="194" t="e">
        <v>#REF!</v>
      </c>
      <c r="F181" s="195" t="e">
        <v>#REF!</v>
      </c>
      <c r="G181" s="193" t="e">
        <v>#REF!</v>
      </c>
      <c r="H181" s="112" t="s">
        <v>130</v>
      </c>
      <c r="I181" s="238"/>
      <c r="J181" s="106" t="s">
        <v>242</v>
      </c>
      <c r="K181" s="239" t="s">
        <v>260</v>
      </c>
      <c r="L181" s="110" t="e">
        <v>#REF!</v>
      </c>
      <c r="M181" s="110" t="s">
        <v>134</v>
      </c>
    </row>
    <row r="182" spans="1:13" s="240" customFormat="1" ht="26.25" customHeight="1">
      <c r="A182" s="104">
        <v>513</v>
      </c>
      <c r="B182" s="190" t="s">
        <v>132</v>
      </c>
      <c r="C182" s="192" t="e">
        <v>#REF!</v>
      </c>
      <c r="D182" s="194" t="e">
        <v>#REF!</v>
      </c>
      <c r="E182" s="194" t="e">
        <v>#REF!</v>
      </c>
      <c r="F182" s="195" t="e">
        <v>#REF!</v>
      </c>
      <c r="G182" s="193" t="e">
        <v>#REF!</v>
      </c>
      <c r="H182" s="112" t="s">
        <v>130</v>
      </c>
      <c r="I182" s="238"/>
      <c r="J182" s="106" t="s">
        <v>242</v>
      </c>
      <c r="K182" s="239" t="s">
        <v>260</v>
      </c>
      <c r="L182" s="110" t="e">
        <v>#REF!</v>
      </c>
      <c r="M182" s="110" t="s">
        <v>134</v>
      </c>
    </row>
    <row r="183" spans="1:13" s="240" customFormat="1" ht="26.25" customHeight="1">
      <c r="A183" s="104">
        <v>514</v>
      </c>
      <c r="B183" s="190" t="s">
        <v>132</v>
      </c>
      <c r="C183" s="192" t="e">
        <v>#REF!</v>
      </c>
      <c r="D183" s="194" t="e">
        <v>#REF!</v>
      </c>
      <c r="E183" s="194" t="e">
        <v>#REF!</v>
      </c>
      <c r="F183" s="195" t="e">
        <v>#REF!</v>
      </c>
      <c r="G183" s="193" t="e">
        <v>#REF!</v>
      </c>
      <c r="H183" s="112" t="s">
        <v>130</v>
      </c>
      <c r="I183" s="238"/>
      <c r="J183" s="106" t="s">
        <v>242</v>
      </c>
      <c r="K183" s="239" t="s">
        <v>260</v>
      </c>
      <c r="L183" s="110" t="e">
        <v>#REF!</v>
      </c>
      <c r="M183" s="110" t="s">
        <v>134</v>
      </c>
    </row>
    <row r="184" spans="1:13" s="240" customFormat="1" ht="26.25" customHeight="1">
      <c r="A184" s="104">
        <v>515</v>
      </c>
      <c r="B184" s="190" t="s">
        <v>132</v>
      </c>
      <c r="C184" s="192" t="e">
        <v>#REF!</v>
      </c>
      <c r="D184" s="194" t="e">
        <v>#REF!</v>
      </c>
      <c r="E184" s="194" t="e">
        <v>#REF!</v>
      </c>
      <c r="F184" s="195" t="e">
        <v>#REF!</v>
      </c>
      <c r="G184" s="193" t="e">
        <v>#REF!</v>
      </c>
      <c r="H184" s="112" t="s">
        <v>130</v>
      </c>
      <c r="I184" s="238"/>
      <c r="J184" s="106" t="s">
        <v>242</v>
      </c>
      <c r="K184" s="239" t="s">
        <v>260</v>
      </c>
      <c r="L184" s="110" t="e">
        <v>#REF!</v>
      </c>
      <c r="M184" s="110" t="s">
        <v>134</v>
      </c>
    </row>
    <row r="185" spans="1:13" s="240" customFormat="1" ht="26.25" customHeight="1">
      <c r="A185" s="104">
        <v>516</v>
      </c>
      <c r="B185" s="190" t="s">
        <v>132</v>
      </c>
      <c r="C185" s="192" t="e">
        <v>#REF!</v>
      </c>
      <c r="D185" s="194" t="e">
        <v>#REF!</v>
      </c>
      <c r="E185" s="194" t="e">
        <v>#REF!</v>
      </c>
      <c r="F185" s="195" t="e">
        <v>#REF!</v>
      </c>
      <c r="G185" s="193" t="e">
        <v>#REF!</v>
      </c>
      <c r="H185" s="112" t="s">
        <v>130</v>
      </c>
      <c r="I185" s="238"/>
      <c r="J185" s="106" t="s">
        <v>242</v>
      </c>
      <c r="K185" s="239" t="s">
        <v>260</v>
      </c>
      <c r="L185" s="110" t="e">
        <v>#REF!</v>
      </c>
      <c r="M185" s="110" t="s">
        <v>134</v>
      </c>
    </row>
    <row r="186" spans="1:13" s="240" customFormat="1" ht="26.25" customHeight="1">
      <c r="A186" s="104">
        <v>517</v>
      </c>
      <c r="B186" s="190" t="s">
        <v>132</v>
      </c>
      <c r="C186" s="192" t="e">
        <v>#REF!</v>
      </c>
      <c r="D186" s="194" t="e">
        <v>#REF!</v>
      </c>
      <c r="E186" s="194" t="e">
        <v>#REF!</v>
      </c>
      <c r="F186" s="195" t="e">
        <v>#REF!</v>
      </c>
      <c r="G186" s="193" t="e">
        <v>#REF!</v>
      </c>
      <c r="H186" s="112" t="s">
        <v>130</v>
      </c>
      <c r="I186" s="238"/>
      <c r="J186" s="106" t="s">
        <v>242</v>
      </c>
      <c r="K186" s="239" t="s">
        <v>260</v>
      </c>
      <c r="L186" s="110" t="e">
        <v>#REF!</v>
      </c>
      <c r="M186" s="110" t="s">
        <v>134</v>
      </c>
    </row>
    <row r="187" spans="1:13" s="240" customFormat="1" ht="26.25" customHeight="1">
      <c r="A187" s="104">
        <v>518</v>
      </c>
      <c r="B187" s="190" t="s">
        <v>132</v>
      </c>
      <c r="C187" s="192" t="e">
        <v>#REF!</v>
      </c>
      <c r="D187" s="194" t="e">
        <v>#REF!</v>
      </c>
      <c r="E187" s="194" t="e">
        <v>#REF!</v>
      </c>
      <c r="F187" s="195" t="e">
        <v>#REF!</v>
      </c>
      <c r="G187" s="193" t="e">
        <v>#REF!</v>
      </c>
      <c r="H187" s="112" t="s">
        <v>130</v>
      </c>
      <c r="I187" s="238"/>
      <c r="J187" s="106" t="s">
        <v>242</v>
      </c>
      <c r="K187" s="239" t="s">
        <v>260</v>
      </c>
      <c r="L187" s="110" t="e">
        <v>#REF!</v>
      </c>
      <c r="M187" s="110" t="s">
        <v>134</v>
      </c>
    </row>
    <row r="188" spans="1:13" s="240" customFormat="1" ht="80.25" customHeight="1">
      <c r="A188" s="104">
        <v>519</v>
      </c>
      <c r="B188" s="114" t="s">
        <v>167</v>
      </c>
      <c r="C188" s="105" t="e">
        <v>#REF!</v>
      </c>
      <c r="D188" s="109" t="e">
        <v>#REF!</v>
      </c>
      <c r="E188" s="109" t="e">
        <v>#REF!</v>
      </c>
      <c r="F188" s="151" t="e">
        <v>#REF!</v>
      </c>
      <c r="G188" s="112" t="e">
        <v>#REF!</v>
      </c>
      <c r="H188" s="112" t="s">
        <v>167</v>
      </c>
      <c r="I188" s="112"/>
      <c r="J188" s="106" t="s">
        <v>242</v>
      </c>
      <c r="K188" s="109" t="s">
        <v>260</v>
      </c>
      <c r="L188" s="110" t="e">
        <v>#REF!</v>
      </c>
      <c r="M188" s="110" t="s">
        <v>134</v>
      </c>
    </row>
    <row r="189" spans="1:13" s="240" customFormat="1" ht="80.25" customHeight="1">
      <c r="A189" s="104">
        <v>520</v>
      </c>
      <c r="B189" s="114" t="s">
        <v>167</v>
      </c>
      <c r="C189" s="105" t="e">
        <v>#REF!</v>
      </c>
      <c r="D189" s="109" t="e">
        <v>#REF!</v>
      </c>
      <c r="E189" s="109" t="e">
        <v>#REF!</v>
      </c>
      <c r="F189" s="151" t="e">
        <v>#REF!</v>
      </c>
      <c r="G189" s="112" t="e">
        <v>#REF!</v>
      </c>
      <c r="H189" s="112" t="s">
        <v>167</v>
      </c>
      <c r="I189" s="112"/>
      <c r="J189" s="106" t="s">
        <v>242</v>
      </c>
      <c r="K189" s="109" t="s">
        <v>260</v>
      </c>
      <c r="L189" s="110" t="e">
        <v>#REF!</v>
      </c>
      <c r="M189" s="110" t="s">
        <v>134</v>
      </c>
    </row>
    <row r="190" spans="1:13" s="240" customFormat="1" ht="80.25" customHeight="1">
      <c r="A190" s="104">
        <v>521</v>
      </c>
      <c r="B190" s="114" t="s">
        <v>167</v>
      </c>
      <c r="C190" s="105" t="e">
        <v>#REF!</v>
      </c>
      <c r="D190" s="109" t="e">
        <v>#REF!</v>
      </c>
      <c r="E190" s="109" t="e">
        <v>#REF!</v>
      </c>
      <c r="F190" s="151" t="e">
        <v>#REF!</v>
      </c>
      <c r="G190" s="112" t="e">
        <v>#REF!</v>
      </c>
      <c r="H190" s="112" t="s">
        <v>167</v>
      </c>
      <c r="I190" s="112"/>
      <c r="J190" s="106" t="s">
        <v>242</v>
      </c>
      <c r="K190" s="109" t="s">
        <v>260</v>
      </c>
      <c r="L190" s="110" t="e">
        <v>#REF!</v>
      </c>
      <c r="M190" s="110" t="s">
        <v>134</v>
      </c>
    </row>
    <row r="191" spans="1:13" s="240" customFormat="1" ht="80.25" customHeight="1">
      <c r="A191" s="104">
        <v>522</v>
      </c>
      <c r="B191" s="114" t="s">
        <v>167</v>
      </c>
      <c r="C191" s="105" t="e">
        <v>#REF!</v>
      </c>
      <c r="D191" s="109" t="e">
        <v>#REF!</v>
      </c>
      <c r="E191" s="109" t="e">
        <v>#REF!</v>
      </c>
      <c r="F191" s="151" t="e">
        <v>#REF!</v>
      </c>
      <c r="G191" s="112" t="e">
        <v>#REF!</v>
      </c>
      <c r="H191" s="112" t="s">
        <v>167</v>
      </c>
      <c r="I191" s="112"/>
      <c r="J191" s="106" t="s">
        <v>242</v>
      </c>
      <c r="K191" s="109" t="s">
        <v>260</v>
      </c>
      <c r="L191" s="110" t="e">
        <v>#REF!</v>
      </c>
      <c r="M191" s="110" t="s">
        <v>134</v>
      </c>
    </row>
    <row r="192" spans="1:13" s="240" customFormat="1" ht="80.25" customHeight="1">
      <c r="A192" s="104">
        <v>523</v>
      </c>
      <c r="B192" s="114" t="s">
        <v>167</v>
      </c>
      <c r="C192" s="105" t="e">
        <v>#REF!</v>
      </c>
      <c r="D192" s="109" t="e">
        <v>#REF!</v>
      </c>
      <c r="E192" s="109" t="e">
        <v>#REF!</v>
      </c>
      <c r="F192" s="151" t="e">
        <v>#REF!</v>
      </c>
      <c r="G192" s="112" t="e">
        <v>#REF!</v>
      </c>
      <c r="H192" s="112" t="s">
        <v>167</v>
      </c>
      <c r="I192" s="112"/>
      <c r="J192" s="106" t="s">
        <v>242</v>
      </c>
      <c r="K192" s="109" t="s">
        <v>260</v>
      </c>
      <c r="L192" s="110" t="e">
        <v>#REF!</v>
      </c>
      <c r="M192" s="110" t="s">
        <v>134</v>
      </c>
    </row>
    <row r="193" spans="1:13" s="240" customFormat="1" ht="80.25" customHeight="1">
      <c r="A193" s="104">
        <v>524</v>
      </c>
      <c r="B193" s="114" t="s">
        <v>167</v>
      </c>
      <c r="C193" s="105" t="e">
        <v>#REF!</v>
      </c>
      <c r="D193" s="109" t="e">
        <v>#REF!</v>
      </c>
      <c r="E193" s="109" t="e">
        <v>#REF!</v>
      </c>
      <c r="F193" s="151" t="e">
        <v>#REF!</v>
      </c>
      <c r="G193" s="112" t="e">
        <v>#REF!</v>
      </c>
      <c r="H193" s="112" t="s">
        <v>167</v>
      </c>
      <c r="I193" s="112"/>
      <c r="J193" s="106" t="s">
        <v>242</v>
      </c>
      <c r="K193" s="109" t="s">
        <v>260</v>
      </c>
      <c r="L193" s="110" t="e">
        <v>#REF!</v>
      </c>
      <c r="M193" s="110" t="s">
        <v>134</v>
      </c>
    </row>
    <row r="194" spans="1:13" s="240" customFormat="1" ht="80.25" customHeight="1">
      <c r="A194" s="104">
        <v>525</v>
      </c>
      <c r="B194" s="114" t="s">
        <v>167</v>
      </c>
      <c r="C194" s="105" t="e">
        <v>#REF!</v>
      </c>
      <c r="D194" s="109" t="e">
        <v>#REF!</v>
      </c>
      <c r="E194" s="109" t="e">
        <v>#REF!</v>
      </c>
      <c r="F194" s="151" t="e">
        <v>#REF!</v>
      </c>
      <c r="G194" s="112" t="e">
        <v>#REF!</v>
      </c>
      <c r="H194" s="112" t="s">
        <v>167</v>
      </c>
      <c r="I194" s="112"/>
      <c r="J194" s="106" t="s">
        <v>242</v>
      </c>
      <c r="K194" s="109" t="s">
        <v>260</v>
      </c>
      <c r="L194" s="110" t="e">
        <v>#REF!</v>
      </c>
      <c r="M194" s="110" t="s">
        <v>134</v>
      </c>
    </row>
    <row r="195" spans="1:13" s="240" customFormat="1" ht="80.25" customHeight="1">
      <c r="A195" s="104">
        <v>526</v>
      </c>
      <c r="B195" s="114" t="s">
        <v>167</v>
      </c>
      <c r="C195" s="105" t="e">
        <v>#REF!</v>
      </c>
      <c r="D195" s="109" t="e">
        <v>#REF!</v>
      </c>
      <c r="E195" s="109" t="e">
        <v>#REF!</v>
      </c>
      <c r="F195" s="151" t="e">
        <v>#REF!</v>
      </c>
      <c r="G195" s="112" t="e">
        <v>#REF!</v>
      </c>
      <c r="H195" s="112" t="s">
        <v>167</v>
      </c>
      <c r="I195" s="112"/>
      <c r="J195" s="106" t="s">
        <v>242</v>
      </c>
      <c r="K195" s="109" t="s">
        <v>260</v>
      </c>
      <c r="L195" s="110" t="e">
        <v>#REF!</v>
      </c>
      <c r="M195" s="110" t="s">
        <v>134</v>
      </c>
    </row>
    <row r="196" spans="1:13" s="240" customFormat="1" ht="80.25" customHeight="1">
      <c r="A196" s="104">
        <v>527</v>
      </c>
      <c r="B196" s="114" t="s">
        <v>167</v>
      </c>
      <c r="C196" s="105" t="e">
        <v>#REF!</v>
      </c>
      <c r="D196" s="109" t="e">
        <v>#REF!</v>
      </c>
      <c r="E196" s="109" t="e">
        <v>#REF!</v>
      </c>
      <c r="F196" s="151" t="e">
        <v>#REF!</v>
      </c>
      <c r="G196" s="112" t="e">
        <v>#REF!</v>
      </c>
      <c r="H196" s="112" t="s">
        <v>167</v>
      </c>
      <c r="I196" s="112"/>
      <c r="J196" s="106" t="s">
        <v>242</v>
      </c>
      <c r="K196" s="109" t="s">
        <v>260</v>
      </c>
      <c r="L196" s="110" t="e">
        <v>#REF!</v>
      </c>
      <c r="M196" s="110" t="s">
        <v>134</v>
      </c>
    </row>
    <row r="197" spans="1:13" s="240" customFormat="1" ht="80.25" customHeight="1">
      <c r="A197" s="104">
        <v>528</v>
      </c>
      <c r="B197" s="114" t="s">
        <v>167</v>
      </c>
      <c r="C197" s="105" t="e">
        <v>#REF!</v>
      </c>
      <c r="D197" s="109" t="e">
        <v>#REF!</v>
      </c>
      <c r="E197" s="109" t="e">
        <v>#REF!</v>
      </c>
      <c r="F197" s="151" t="e">
        <v>#REF!</v>
      </c>
      <c r="G197" s="112" t="e">
        <v>#REF!</v>
      </c>
      <c r="H197" s="112" t="s">
        <v>167</v>
      </c>
      <c r="I197" s="112"/>
      <c r="J197" s="106" t="s">
        <v>242</v>
      </c>
      <c r="K197" s="109" t="s">
        <v>260</v>
      </c>
      <c r="L197" s="110" t="e">
        <v>#REF!</v>
      </c>
      <c r="M197" s="110" t="s">
        <v>134</v>
      </c>
    </row>
    <row r="198" spans="1:13" s="240" customFormat="1" ht="80.25" customHeight="1">
      <c r="A198" s="104">
        <v>529</v>
      </c>
      <c r="B198" s="114" t="s">
        <v>167</v>
      </c>
      <c r="C198" s="105" t="e">
        <v>#REF!</v>
      </c>
      <c r="D198" s="109" t="e">
        <v>#REF!</v>
      </c>
      <c r="E198" s="109" t="e">
        <v>#REF!</v>
      </c>
      <c r="F198" s="151" t="e">
        <v>#REF!</v>
      </c>
      <c r="G198" s="112" t="e">
        <v>#REF!</v>
      </c>
      <c r="H198" s="112" t="s">
        <v>167</v>
      </c>
      <c r="I198" s="112"/>
      <c r="J198" s="106" t="s">
        <v>242</v>
      </c>
      <c r="K198" s="109" t="s">
        <v>260</v>
      </c>
      <c r="L198" s="110" t="e">
        <v>#REF!</v>
      </c>
      <c r="M198" s="110" t="s">
        <v>134</v>
      </c>
    </row>
    <row r="199" spans="1:13" s="240" customFormat="1" ht="80.25" customHeight="1">
      <c r="A199" s="104">
        <v>530</v>
      </c>
      <c r="B199" s="114" t="s">
        <v>167</v>
      </c>
      <c r="C199" s="105" t="e">
        <v>#REF!</v>
      </c>
      <c r="D199" s="109" t="e">
        <v>#REF!</v>
      </c>
      <c r="E199" s="109" t="e">
        <v>#REF!</v>
      </c>
      <c r="F199" s="151" t="e">
        <v>#REF!</v>
      </c>
      <c r="G199" s="112" t="e">
        <v>#REF!</v>
      </c>
      <c r="H199" s="112" t="s">
        <v>167</v>
      </c>
      <c r="I199" s="112"/>
      <c r="J199" s="106" t="s">
        <v>242</v>
      </c>
      <c r="K199" s="109" t="s">
        <v>260</v>
      </c>
      <c r="L199" s="110" t="e">
        <v>#REF!</v>
      </c>
      <c r="M199" s="110" t="s">
        <v>134</v>
      </c>
    </row>
    <row r="200" spans="1:13" s="240" customFormat="1" ht="80.25" customHeight="1">
      <c r="A200" s="104">
        <v>531</v>
      </c>
      <c r="B200" s="114" t="s">
        <v>167</v>
      </c>
      <c r="C200" s="105" t="e">
        <v>#REF!</v>
      </c>
      <c r="D200" s="109" t="e">
        <v>#REF!</v>
      </c>
      <c r="E200" s="109" t="e">
        <v>#REF!</v>
      </c>
      <c r="F200" s="151" t="e">
        <v>#REF!</v>
      </c>
      <c r="G200" s="112" t="e">
        <v>#REF!</v>
      </c>
      <c r="H200" s="112" t="s">
        <v>167</v>
      </c>
      <c r="I200" s="112"/>
      <c r="J200" s="106" t="s">
        <v>242</v>
      </c>
      <c r="K200" s="109" t="s">
        <v>260</v>
      </c>
      <c r="L200" s="110" t="e">
        <v>#REF!</v>
      </c>
      <c r="M200" s="110" t="s">
        <v>134</v>
      </c>
    </row>
    <row r="201" spans="1:13" s="240" customFormat="1" ht="80.25" customHeight="1">
      <c r="A201" s="104">
        <v>532</v>
      </c>
      <c r="B201" s="114" t="s">
        <v>167</v>
      </c>
      <c r="C201" s="105" t="e">
        <v>#REF!</v>
      </c>
      <c r="D201" s="109" t="e">
        <v>#REF!</v>
      </c>
      <c r="E201" s="109" t="e">
        <v>#REF!</v>
      </c>
      <c r="F201" s="151" t="e">
        <v>#REF!</v>
      </c>
      <c r="G201" s="112" t="e">
        <v>#REF!</v>
      </c>
      <c r="H201" s="112" t="s">
        <v>167</v>
      </c>
      <c r="I201" s="112"/>
      <c r="J201" s="106" t="s">
        <v>242</v>
      </c>
      <c r="K201" s="109" t="s">
        <v>260</v>
      </c>
      <c r="L201" s="110" t="e">
        <v>#REF!</v>
      </c>
      <c r="M201" s="110" t="s">
        <v>134</v>
      </c>
    </row>
    <row r="202" spans="1:13" s="240" customFormat="1" ht="80.25" customHeight="1">
      <c r="A202" s="104">
        <v>533</v>
      </c>
      <c r="B202" s="114" t="s">
        <v>167</v>
      </c>
      <c r="C202" s="105" t="e">
        <v>#REF!</v>
      </c>
      <c r="D202" s="109" t="e">
        <v>#REF!</v>
      </c>
      <c r="E202" s="109" t="e">
        <v>#REF!</v>
      </c>
      <c r="F202" s="151" t="e">
        <v>#REF!</v>
      </c>
      <c r="G202" s="112" t="e">
        <v>#REF!</v>
      </c>
      <c r="H202" s="112" t="s">
        <v>167</v>
      </c>
      <c r="I202" s="112"/>
      <c r="J202" s="106" t="s">
        <v>242</v>
      </c>
      <c r="K202" s="109" t="s">
        <v>260</v>
      </c>
      <c r="L202" s="110" t="e">
        <v>#REF!</v>
      </c>
      <c r="M202" s="110" t="s">
        <v>134</v>
      </c>
    </row>
    <row r="203" spans="1:13" s="240" customFormat="1" ht="80.25" customHeight="1">
      <c r="A203" s="104">
        <v>534</v>
      </c>
      <c r="B203" s="114" t="s">
        <v>167</v>
      </c>
      <c r="C203" s="105" t="e">
        <v>#REF!</v>
      </c>
      <c r="D203" s="109" t="e">
        <v>#REF!</v>
      </c>
      <c r="E203" s="109" t="e">
        <v>#REF!</v>
      </c>
      <c r="F203" s="151" t="e">
        <v>#REF!</v>
      </c>
      <c r="G203" s="112" t="e">
        <v>#REF!</v>
      </c>
      <c r="H203" s="112" t="s">
        <v>167</v>
      </c>
      <c r="I203" s="112"/>
      <c r="J203" s="106" t="s">
        <v>242</v>
      </c>
      <c r="K203" s="109" t="s">
        <v>260</v>
      </c>
      <c r="L203" s="110" t="e">
        <v>#REF!</v>
      </c>
      <c r="M203" s="110" t="s">
        <v>134</v>
      </c>
    </row>
    <row r="204" spans="1:13" s="240" customFormat="1" ht="80.25" customHeight="1">
      <c r="A204" s="104">
        <v>535</v>
      </c>
      <c r="B204" s="114" t="s">
        <v>167</v>
      </c>
      <c r="C204" s="105" t="e">
        <v>#REF!</v>
      </c>
      <c r="D204" s="109" t="e">
        <v>#REF!</v>
      </c>
      <c r="E204" s="109" t="e">
        <v>#REF!</v>
      </c>
      <c r="F204" s="151" t="e">
        <v>#REF!</v>
      </c>
      <c r="G204" s="112" t="e">
        <v>#REF!</v>
      </c>
      <c r="H204" s="112" t="s">
        <v>167</v>
      </c>
      <c r="I204" s="112"/>
      <c r="J204" s="106" t="s">
        <v>242</v>
      </c>
      <c r="K204" s="109" t="s">
        <v>260</v>
      </c>
      <c r="L204" s="110" t="e">
        <v>#REF!</v>
      </c>
      <c r="M204" s="110" t="s">
        <v>134</v>
      </c>
    </row>
    <row r="205" spans="1:13" s="240" customFormat="1" ht="80.25" customHeight="1">
      <c r="A205" s="104">
        <v>536</v>
      </c>
      <c r="B205" s="114" t="s">
        <v>167</v>
      </c>
      <c r="C205" s="105" t="e">
        <v>#REF!</v>
      </c>
      <c r="D205" s="109" t="e">
        <v>#REF!</v>
      </c>
      <c r="E205" s="109" t="e">
        <v>#REF!</v>
      </c>
      <c r="F205" s="151" t="e">
        <v>#REF!</v>
      </c>
      <c r="G205" s="112" t="e">
        <v>#REF!</v>
      </c>
      <c r="H205" s="112" t="s">
        <v>167</v>
      </c>
      <c r="I205" s="112"/>
      <c r="J205" s="106" t="s">
        <v>242</v>
      </c>
      <c r="K205" s="109" t="s">
        <v>260</v>
      </c>
      <c r="L205" s="110" t="e">
        <v>#REF!</v>
      </c>
      <c r="M205" s="110" t="s">
        <v>134</v>
      </c>
    </row>
    <row r="206" spans="1:13" s="240" customFormat="1" ht="28.5" customHeight="1">
      <c r="A206" s="104">
        <v>537</v>
      </c>
      <c r="B206" s="190" t="s">
        <v>171</v>
      </c>
      <c r="C206" s="192">
        <v>34523</v>
      </c>
      <c r="D206" s="194" t="s">
        <v>255</v>
      </c>
      <c r="E206" s="194" t="s">
        <v>257</v>
      </c>
      <c r="F206" s="196">
        <v>135923</v>
      </c>
      <c r="G206" s="193">
        <v>1</v>
      </c>
      <c r="H206" s="112" t="s">
        <v>140</v>
      </c>
      <c r="I206" s="238"/>
      <c r="J206" s="106" t="s">
        <v>242</v>
      </c>
      <c r="K206" s="239" t="s">
        <v>260</v>
      </c>
      <c r="L206" s="110" t="s">
        <v>241</v>
      </c>
      <c r="M206" s="110" t="s">
        <v>134</v>
      </c>
    </row>
    <row r="207" spans="1:13" s="240" customFormat="1" ht="28.5" customHeight="1">
      <c r="A207" s="104">
        <v>538</v>
      </c>
      <c r="B207" s="190" t="s">
        <v>171</v>
      </c>
      <c r="C207" s="192">
        <v>32514</v>
      </c>
      <c r="D207" s="194" t="s">
        <v>256</v>
      </c>
      <c r="E207" s="194" t="s">
        <v>257</v>
      </c>
      <c r="F207" s="196">
        <v>140055</v>
      </c>
      <c r="G207" s="193">
        <v>2</v>
      </c>
      <c r="H207" s="112" t="s">
        <v>140</v>
      </c>
      <c r="I207" s="238"/>
      <c r="J207" s="106" t="s">
        <v>242</v>
      </c>
      <c r="K207" s="239" t="s">
        <v>260</v>
      </c>
      <c r="L207" s="110" t="s">
        <v>241</v>
      </c>
      <c r="M207" s="110" t="s">
        <v>134</v>
      </c>
    </row>
    <row r="208" spans="1:13" s="240" customFormat="1" ht="28.5" customHeight="1">
      <c r="A208" s="104">
        <v>539</v>
      </c>
      <c r="B208" s="190" t="s">
        <v>171</v>
      </c>
      <c r="C208" s="192">
        <v>33258</v>
      </c>
      <c r="D208" s="194" t="s">
        <v>197</v>
      </c>
      <c r="E208" s="194" t="s">
        <v>186</v>
      </c>
      <c r="F208" s="196">
        <v>141711</v>
      </c>
      <c r="G208" s="193">
        <v>3</v>
      </c>
      <c r="H208" s="112" t="s">
        <v>140</v>
      </c>
      <c r="I208" s="238"/>
      <c r="J208" s="106" t="s">
        <v>242</v>
      </c>
      <c r="K208" s="239" t="s">
        <v>260</v>
      </c>
      <c r="L208" s="110" t="s">
        <v>241</v>
      </c>
      <c r="M208" s="110" t="s">
        <v>134</v>
      </c>
    </row>
    <row r="209" spans="1:13" s="240" customFormat="1" ht="28.5" customHeight="1">
      <c r="A209" s="104">
        <v>540</v>
      </c>
      <c r="B209" s="190" t="s">
        <v>171</v>
      </c>
      <c r="C209" s="192">
        <v>34029</v>
      </c>
      <c r="D209" s="194" t="s">
        <v>209</v>
      </c>
      <c r="E209" s="194" t="s">
        <v>210</v>
      </c>
      <c r="F209" s="196">
        <v>141882</v>
      </c>
      <c r="G209" s="193">
        <v>4</v>
      </c>
      <c r="H209" s="112" t="s">
        <v>140</v>
      </c>
      <c r="I209" s="238"/>
      <c r="J209" s="106" t="s">
        <v>242</v>
      </c>
      <c r="K209" s="239" t="s">
        <v>260</v>
      </c>
      <c r="L209" s="110" t="s">
        <v>241</v>
      </c>
      <c r="M209" s="110" t="s">
        <v>134</v>
      </c>
    </row>
    <row r="210" spans="1:13" s="240" customFormat="1" ht="28.5" customHeight="1">
      <c r="A210" s="104">
        <v>541</v>
      </c>
      <c r="B210" s="190" t="s">
        <v>171</v>
      </c>
      <c r="C210" s="192">
        <v>34981</v>
      </c>
      <c r="D210" s="194" t="s">
        <v>200</v>
      </c>
      <c r="E210" s="194" t="s">
        <v>186</v>
      </c>
      <c r="F210" s="196">
        <v>142851</v>
      </c>
      <c r="G210" s="193">
        <v>5</v>
      </c>
      <c r="H210" s="112" t="s">
        <v>140</v>
      </c>
      <c r="I210" s="238"/>
      <c r="J210" s="106" t="s">
        <v>242</v>
      </c>
      <c r="K210" s="239" t="s">
        <v>260</v>
      </c>
      <c r="L210" s="110" t="s">
        <v>241</v>
      </c>
      <c r="M210" s="110" t="s">
        <v>134</v>
      </c>
    </row>
    <row r="211" spans="1:13" s="240" customFormat="1" ht="28.5" customHeight="1">
      <c r="A211" s="104">
        <v>542</v>
      </c>
      <c r="B211" s="190" t="s">
        <v>171</v>
      </c>
      <c r="C211" s="192">
        <v>30543</v>
      </c>
      <c r="D211" s="194" t="s">
        <v>195</v>
      </c>
      <c r="E211" s="194" t="s">
        <v>192</v>
      </c>
      <c r="F211" s="196">
        <v>154297</v>
      </c>
      <c r="G211" s="193">
        <v>6</v>
      </c>
      <c r="H211" s="112" t="s">
        <v>140</v>
      </c>
      <c r="I211" s="238"/>
      <c r="J211" s="106" t="s">
        <v>242</v>
      </c>
      <c r="K211" s="239" t="s">
        <v>260</v>
      </c>
      <c r="L211" s="110" t="s">
        <v>241</v>
      </c>
      <c r="M211" s="110" t="s">
        <v>134</v>
      </c>
    </row>
    <row r="212" spans="1:13" s="240" customFormat="1" ht="28.5" customHeight="1">
      <c r="A212" s="104">
        <v>543</v>
      </c>
      <c r="B212" s="190" t="s">
        <v>171</v>
      </c>
      <c r="C212" s="192">
        <v>33239</v>
      </c>
      <c r="D212" s="194" t="s">
        <v>233</v>
      </c>
      <c r="E212" s="194" t="s">
        <v>234</v>
      </c>
      <c r="F212" s="196">
        <v>161619</v>
      </c>
      <c r="G212" s="193">
        <v>7</v>
      </c>
      <c r="H212" s="112" t="s">
        <v>140</v>
      </c>
      <c r="I212" s="238"/>
      <c r="J212" s="106" t="s">
        <v>242</v>
      </c>
      <c r="K212" s="239" t="s">
        <v>260</v>
      </c>
      <c r="L212" s="110" t="s">
        <v>241</v>
      </c>
      <c r="M212" s="110" t="s">
        <v>134</v>
      </c>
    </row>
    <row r="213" spans="1:13" s="240" customFormat="1" ht="28.5" customHeight="1">
      <c r="A213" s="104">
        <v>544</v>
      </c>
      <c r="B213" s="190" t="s">
        <v>171</v>
      </c>
      <c r="C213" s="192">
        <v>34564</v>
      </c>
      <c r="D213" s="194" t="s">
        <v>203</v>
      </c>
      <c r="E213" s="194" t="s">
        <v>186</v>
      </c>
      <c r="F213" s="196">
        <v>162744</v>
      </c>
      <c r="G213" s="193">
        <v>8</v>
      </c>
      <c r="H213" s="112" t="s">
        <v>140</v>
      </c>
      <c r="I213" s="238"/>
      <c r="J213" s="106" t="s">
        <v>242</v>
      </c>
      <c r="K213" s="239" t="s">
        <v>260</v>
      </c>
      <c r="L213" s="110" t="s">
        <v>241</v>
      </c>
      <c r="M213" s="110" t="s">
        <v>134</v>
      </c>
    </row>
    <row r="214" spans="1:13" s="240" customFormat="1" ht="28.5" customHeight="1">
      <c r="A214" s="104">
        <v>545</v>
      </c>
      <c r="B214" s="190" t="s">
        <v>171</v>
      </c>
      <c r="C214" s="192">
        <v>35138</v>
      </c>
      <c r="D214" s="194" t="s">
        <v>204</v>
      </c>
      <c r="E214" s="194" t="s">
        <v>186</v>
      </c>
      <c r="F214" s="196">
        <v>163479</v>
      </c>
      <c r="G214" s="193">
        <v>9</v>
      </c>
      <c r="H214" s="112" t="s">
        <v>140</v>
      </c>
      <c r="I214" s="238"/>
      <c r="J214" s="106" t="s">
        <v>242</v>
      </c>
      <c r="K214" s="239" t="s">
        <v>260</v>
      </c>
      <c r="L214" s="110" t="s">
        <v>241</v>
      </c>
      <c r="M214" s="110" t="s">
        <v>134</v>
      </c>
    </row>
    <row r="215" spans="1:13" s="240" customFormat="1" ht="28.5" customHeight="1">
      <c r="A215" s="104">
        <v>546</v>
      </c>
      <c r="B215" s="190" t="s">
        <v>171</v>
      </c>
      <c r="C215" s="192">
        <v>29979</v>
      </c>
      <c r="D215" s="194" t="s">
        <v>191</v>
      </c>
      <c r="E215" s="194" t="s">
        <v>192</v>
      </c>
      <c r="F215" s="196" t="s">
        <v>251</v>
      </c>
      <c r="G215" s="193" t="s">
        <v>250</v>
      </c>
      <c r="H215" s="112" t="s">
        <v>140</v>
      </c>
      <c r="I215" s="238"/>
      <c r="J215" s="106" t="s">
        <v>242</v>
      </c>
      <c r="K215" s="239" t="s">
        <v>260</v>
      </c>
      <c r="L215" s="110" t="s">
        <v>241</v>
      </c>
      <c r="M215" s="110" t="s">
        <v>134</v>
      </c>
    </row>
    <row r="216" spans="1:13" s="240" customFormat="1" ht="28.5" customHeight="1">
      <c r="A216" s="104">
        <v>547</v>
      </c>
      <c r="B216" s="190" t="s">
        <v>171</v>
      </c>
      <c r="C216" s="192" t="s">
        <v>193</v>
      </c>
      <c r="D216" s="194" t="s">
        <v>194</v>
      </c>
      <c r="E216" s="194" t="s">
        <v>192</v>
      </c>
      <c r="F216" s="196" t="s">
        <v>251</v>
      </c>
      <c r="G216" s="193" t="s">
        <v>250</v>
      </c>
      <c r="H216" s="112" t="s">
        <v>140</v>
      </c>
      <c r="I216" s="238"/>
      <c r="J216" s="106" t="s">
        <v>242</v>
      </c>
      <c r="K216" s="239" t="s">
        <v>260</v>
      </c>
      <c r="L216" s="110" t="s">
        <v>241</v>
      </c>
      <c r="M216" s="110" t="s">
        <v>134</v>
      </c>
    </row>
    <row r="217" spans="1:13" s="240" customFormat="1" ht="28.5" customHeight="1">
      <c r="A217" s="104">
        <v>548</v>
      </c>
      <c r="B217" s="190" t="s">
        <v>171</v>
      </c>
      <c r="C217" s="192">
        <v>33335</v>
      </c>
      <c r="D217" s="194" t="s">
        <v>201</v>
      </c>
      <c r="E217" s="194" t="s">
        <v>202</v>
      </c>
      <c r="F217" s="196" t="s">
        <v>251</v>
      </c>
      <c r="G217" s="193" t="s">
        <v>250</v>
      </c>
      <c r="H217" s="112" t="s">
        <v>140</v>
      </c>
      <c r="I217" s="238"/>
      <c r="J217" s="106" t="s">
        <v>242</v>
      </c>
      <c r="K217" s="239" t="s">
        <v>260</v>
      </c>
      <c r="L217" s="110" t="s">
        <v>241</v>
      </c>
      <c r="M217" s="110" t="s">
        <v>134</v>
      </c>
    </row>
    <row r="218" spans="1:13" s="240" customFormat="1" ht="28.5" customHeight="1">
      <c r="A218" s="104">
        <v>549</v>
      </c>
      <c r="B218" s="190" t="s">
        <v>171</v>
      </c>
      <c r="C218" s="192">
        <v>33331</v>
      </c>
      <c r="D218" s="194" t="s">
        <v>205</v>
      </c>
      <c r="E218" s="194" t="s">
        <v>186</v>
      </c>
      <c r="F218" s="196" t="s">
        <v>251</v>
      </c>
      <c r="G218" s="193" t="s">
        <v>250</v>
      </c>
      <c r="H218" s="112" t="s">
        <v>140</v>
      </c>
      <c r="I218" s="238"/>
      <c r="J218" s="106" t="s">
        <v>242</v>
      </c>
      <c r="K218" s="239" t="s">
        <v>260</v>
      </c>
      <c r="L218" s="110" t="s">
        <v>241</v>
      </c>
      <c r="M218" s="110" t="s">
        <v>134</v>
      </c>
    </row>
    <row r="219" spans="1:13" s="240" customFormat="1" ht="28.5" customHeight="1">
      <c r="A219" s="104">
        <v>550</v>
      </c>
      <c r="B219" s="190" t="s">
        <v>171</v>
      </c>
      <c r="C219" s="192">
        <v>33530</v>
      </c>
      <c r="D219" s="194" t="s">
        <v>206</v>
      </c>
      <c r="E219" s="194" t="s">
        <v>207</v>
      </c>
      <c r="F219" s="196" t="s">
        <v>251</v>
      </c>
      <c r="G219" s="193" t="s">
        <v>250</v>
      </c>
      <c r="H219" s="112" t="s">
        <v>140</v>
      </c>
      <c r="I219" s="238"/>
      <c r="J219" s="106" t="s">
        <v>242</v>
      </c>
      <c r="K219" s="239" t="s">
        <v>260</v>
      </c>
      <c r="L219" s="110" t="s">
        <v>241</v>
      </c>
      <c r="M219" s="110" t="s">
        <v>134</v>
      </c>
    </row>
    <row r="220" spans="1:13" s="240" customFormat="1" ht="28.5" customHeight="1">
      <c r="A220" s="104">
        <v>551</v>
      </c>
      <c r="B220" s="190" t="s">
        <v>171</v>
      </c>
      <c r="C220" s="192">
        <v>33099</v>
      </c>
      <c r="D220" s="194" t="s">
        <v>211</v>
      </c>
      <c r="E220" s="194" t="s">
        <v>207</v>
      </c>
      <c r="F220" s="196" t="s">
        <v>251</v>
      </c>
      <c r="G220" s="193" t="s">
        <v>250</v>
      </c>
      <c r="H220" s="112" t="s">
        <v>140</v>
      </c>
      <c r="I220" s="238"/>
      <c r="J220" s="106" t="s">
        <v>242</v>
      </c>
      <c r="K220" s="239" t="s">
        <v>260</v>
      </c>
      <c r="L220" s="110" t="s">
        <v>241</v>
      </c>
      <c r="M220" s="110" t="s">
        <v>134</v>
      </c>
    </row>
    <row r="221" spans="1:13" s="240" customFormat="1" ht="28.5" customHeight="1">
      <c r="A221" s="104">
        <v>552</v>
      </c>
      <c r="B221" s="190" t="s">
        <v>171</v>
      </c>
      <c r="C221" s="192">
        <v>34104</v>
      </c>
      <c r="D221" s="194" t="s">
        <v>198</v>
      </c>
      <c r="E221" s="194" t="s">
        <v>186</v>
      </c>
      <c r="F221" s="196" t="s">
        <v>249</v>
      </c>
      <c r="G221" s="193" t="s">
        <v>250</v>
      </c>
      <c r="H221" s="112" t="s">
        <v>140</v>
      </c>
      <c r="I221" s="238"/>
      <c r="J221" s="106" t="s">
        <v>242</v>
      </c>
      <c r="K221" s="239" t="s">
        <v>260</v>
      </c>
      <c r="L221" s="110" t="s">
        <v>241</v>
      </c>
      <c r="M221" s="110" t="s">
        <v>134</v>
      </c>
    </row>
    <row r="222" spans="1:13" s="240" customFormat="1" ht="28.5" customHeight="1">
      <c r="A222" s="104">
        <v>553</v>
      </c>
      <c r="B222" s="190" t="s">
        <v>171</v>
      </c>
      <c r="C222" s="192" t="e">
        <v>#REF!</v>
      </c>
      <c r="D222" s="194" t="e">
        <v>#REF!</v>
      </c>
      <c r="E222" s="194" t="e">
        <v>#REF!</v>
      </c>
      <c r="F222" s="196" t="e">
        <v>#REF!</v>
      </c>
      <c r="G222" s="193" t="e">
        <v>#REF!</v>
      </c>
      <c r="H222" s="112" t="s">
        <v>140</v>
      </c>
      <c r="I222" s="238"/>
      <c r="J222" s="106" t="s">
        <v>242</v>
      </c>
      <c r="K222" s="239" t="s">
        <v>260</v>
      </c>
      <c r="L222" s="110" t="s">
        <v>241</v>
      </c>
      <c r="M222" s="110" t="s">
        <v>134</v>
      </c>
    </row>
    <row r="223" spans="1:13" s="240" customFormat="1" ht="28.5" customHeight="1">
      <c r="A223" s="104">
        <v>554</v>
      </c>
      <c r="B223" s="190" t="s">
        <v>171</v>
      </c>
      <c r="C223" s="192" t="e">
        <v>#REF!</v>
      </c>
      <c r="D223" s="194" t="e">
        <v>#REF!</v>
      </c>
      <c r="E223" s="194" t="e">
        <v>#REF!</v>
      </c>
      <c r="F223" s="196" t="e">
        <v>#REF!</v>
      </c>
      <c r="G223" s="193" t="e">
        <v>#REF!</v>
      </c>
      <c r="H223" s="112" t="s">
        <v>140</v>
      </c>
      <c r="I223" s="238"/>
      <c r="J223" s="106" t="s">
        <v>242</v>
      </c>
      <c r="K223" s="239" t="s">
        <v>260</v>
      </c>
      <c r="L223" s="110" t="s">
        <v>241</v>
      </c>
      <c r="M223" s="110" t="s">
        <v>134</v>
      </c>
    </row>
    <row r="224" spans="1:13" s="240" customFormat="1" ht="28.5" customHeight="1">
      <c r="A224" s="104">
        <v>555</v>
      </c>
      <c r="B224" s="190" t="s">
        <v>171</v>
      </c>
      <c r="C224" s="192" t="e">
        <v>#REF!</v>
      </c>
      <c r="D224" s="194" t="e">
        <v>#REF!</v>
      </c>
      <c r="E224" s="194" t="e">
        <v>#REF!</v>
      </c>
      <c r="F224" s="196" t="e">
        <v>#REF!</v>
      </c>
      <c r="G224" s="193" t="e">
        <v>#REF!</v>
      </c>
      <c r="H224" s="112" t="s">
        <v>140</v>
      </c>
      <c r="I224" s="238"/>
      <c r="J224" s="106" t="s">
        <v>242</v>
      </c>
      <c r="K224" s="239" t="s">
        <v>260</v>
      </c>
      <c r="L224" s="110" t="s">
        <v>241</v>
      </c>
      <c r="M224" s="110" t="s">
        <v>134</v>
      </c>
    </row>
    <row r="225" spans="1:13" s="240" customFormat="1" ht="28.5" customHeight="1">
      <c r="A225" s="104">
        <v>556</v>
      </c>
      <c r="B225" s="190" t="s">
        <v>171</v>
      </c>
      <c r="C225" s="192" t="e">
        <v>#REF!</v>
      </c>
      <c r="D225" s="194" t="e">
        <v>#REF!</v>
      </c>
      <c r="E225" s="194" t="e">
        <v>#REF!</v>
      </c>
      <c r="F225" s="196" t="e">
        <v>#REF!</v>
      </c>
      <c r="G225" s="193" t="e">
        <v>#REF!</v>
      </c>
      <c r="H225" s="112" t="s">
        <v>140</v>
      </c>
      <c r="I225" s="238"/>
      <c r="J225" s="106" t="s">
        <v>242</v>
      </c>
      <c r="K225" s="239" t="s">
        <v>260</v>
      </c>
      <c r="L225" s="110" t="s">
        <v>241</v>
      </c>
      <c r="M225" s="110" t="s">
        <v>134</v>
      </c>
    </row>
    <row r="226" spans="1:13" s="240" customFormat="1" ht="28.5" customHeight="1">
      <c r="A226" s="104">
        <v>557</v>
      </c>
      <c r="B226" s="190" t="s">
        <v>171</v>
      </c>
      <c r="C226" s="192" t="e">
        <v>#REF!</v>
      </c>
      <c r="D226" s="194" t="e">
        <v>#REF!</v>
      </c>
      <c r="E226" s="194" t="e">
        <v>#REF!</v>
      </c>
      <c r="F226" s="196" t="e">
        <v>#REF!</v>
      </c>
      <c r="G226" s="193" t="e">
        <v>#REF!</v>
      </c>
      <c r="H226" s="112" t="s">
        <v>140</v>
      </c>
      <c r="I226" s="238"/>
      <c r="J226" s="106" t="s">
        <v>242</v>
      </c>
      <c r="K226" s="239" t="s">
        <v>260</v>
      </c>
      <c r="L226" s="110" t="s">
        <v>241</v>
      </c>
      <c r="M226" s="110" t="s">
        <v>134</v>
      </c>
    </row>
    <row r="227" spans="1:13" s="240" customFormat="1" ht="28.5" customHeight="1">
      <c r="A227" s="104">
        <v>558</v>
      </c>
      <c r="B227" s="190" t="s">
        <v>171</v>
      </c>
      <c r="C227" s="192" t="e">
        <v>#REF!</v>
      </c>
      <c r="D227" s="194" t="e">
        <v>#REF!</v>
      </c>
      <c r="E227" s="194" t="e">
        <v>#REF!</v>
      </c>
      <c r="F227" s="196" t="e">
        <v>#REF!</v>
      </c>
      <c r="G227" s="193" t="e">
        <v>#REF!</v>
      </c>
      <c r="H227" s="112" t="s">
        <v>140</v>
      </c>
      <c r="I227" s="238"/>
      <c r="J227" s="106" t="s">
        <v>242</v>
      </c>
      <c r="K227" s="239" t="s">
        <v>260</v>
      </c>
      <c r="L227" s="110" t="s">
        <v>241</v>
      </c>
      <c r="M227" s="110" t="s">
        <v>134</v>
      </c>
    </row>
    <row r="228" spans="1:13" s="240" customFormat="1" ht="28.5" customHeight="1">
      <c r="A228" s="104">
        <v>559</v>
      </c>
      <c r="B228" s="190" t="s">
        <v>171</v>
      </c>
      <c r="C228" s="192" t="e">
        <v>#REF!</v>
      </c>
      <c r="D228" s="194" t="e">
        <v>#REF!</v>
      </c>
      <c r="E228" s="194" t="e">
        <v>#REF!</v>
      </c>
      <c r="F228" s="196" t="e">
        <v>#REF!</v>
      </c>
      <c r="G228" s="193" t="e">
        <v>#REF!</v>
      </c>
      <c r="H228" s="112" t="s">
        <v>140</v>
      </c>
      <c r="I228" s="238"/>
      <c r="J228" s="106" t="s">
        <v>242</v>
      </c>
      <c r="K228" s="239" t="s">
        <v>260</v>
      </c>
      <c r="L228" s="110" t="s">
        <v>241</v>
      </c>
      <c r="M228" s="110" t="s">
        <v>134</v>
      </c>
    </row>
    <row r="229" spans="1:13" s="240" customFormat="1" ht="28.5" customHeight="1">
      <c r="A229" s="104">
        <v>560</v>
      </c>
      <c r="B229" s="190" t="s">
        <v>171</v>
      </c>
      <c r="C229" s="192" t="e">
        <v>#REF!</v>
      </c>
      <c r="D229" s="194" t="e">
        <v>#REF!</v>
      </c>
      <c r="E229" s="194" t="e">
        <v>#REF!</v>
      </c>
      <c r="F229" s="196" t="e">
        <v>#REF!</v>
      </c>
      <c r="G229" s="193" t="e">
        <v>#REF!</v>
      </c>
      <c r="H229" s="112" t="s">
        <v>140</v>
      </c>
      <c r="I229" s="238"/>
      <c r="J229" s="106" t="s">
        <v>242</v>
      </c>
      <c r="K229" s="239" t="s">
        <v>260</v>
      </c>
      <c r="L229" s="110" t="s">
        <v>241</v>
      </c>
      <c r="M229" s="110" t="s">
        <v>134</v>
      </c>
    </row>
    <row r="230" spans="1:13" s="240" customFormat="1" ht="28.5" customHeight="1">
      <c r="A230" s="104">
        <v>561</v>
      </c>
      <c r="B230" s="190" t="s">
        <v>171</v>
      </c>
      <c r="C230" s="192" t="e">
        <v>#REF!</v>
      </c>
      <c r="D230" s="194" t="e">
        <v>#REF!</v>
      </c>
      <c r="E230" s="194" t="e">
        <v>#REF!</v>
      </c>
      <c r="F230" s="196" t="e">
        <v>#REF!</v>
      </c>
      <c r="G230" s="193" t="e">
        <v>#REF!</v>
      </c>
      <c r="H230" s="112" t="s">
        <v>140</v>
      </c>
      <c r="I230" s="238"/>
      <c r="J230" s="106" t="s">
        <v>242</v>
      </c>
      <c r="K230" s="239" t="s">
        <v>260</v>
      </c>
      <c r="L230" s="110" t="s">
        <v>241</v>
      </c>
      <c r="M230" s="110" t="s">
        <v>134</v>
      </c>
    </row>
    <row r="231" spans="1:13" s="240" customFormat="1" ht="28.5" customHeight="1">
      <c r="A231" s="104">
        <v>562</v>
      </c>
      <c r="B231" s="190" t="s">
        <v>171</v>
      </c>
      <c r="C231" s="192" t="e">
        <v>#REF!</v>
      </c>
      <c r="D231" s="194" t="e">
        <v>#REF!</v>
      </c>
      <c r="E231" s="194" t="e">
        <v>#REF!</v>
      </c>
      <c r="F231" s="196" t="e">
        <v>#REF!</v>
      </c>
      <c r="G231" s="193" t="e">
        <v>#REF!</v>
      </c>
      <c r="H231" s="112" t="s">
        <v>140</v>
      </c>
      <c r="I231" s="238"/>
      <c r="J231" s="106" t="s">
        <v>242</v>
      </c>
      <c r="K231" s="239" t="s">
        <v>260</v>
      </c>
      <c r="L231" s="110" t="s">
        <v>241</v>
      </c>
      <c r="M231" s="110" t="s">
        <v>134</v>
      </c>
    </row>
    <row r="232" spans="1:13" s="240" customFormat="1" ht="28.5" customHeight="1">
      <c r="A232" s="104">
        <v>563</v>
      </c>
      <c r="B232" s="190" t="s">
        <v>142</v>
      </c>
      <c r="C232" s="192" t="e">
        <v>#REF!</v>
      </c>
      <c r="D232" s="194" t="e">
        <v>#REF!</v>
      </c>
      <c r="E232" s="194" t="e">
        <v>#REF!</v>
      </c>
      <c r="F232" s="195" t="e">
        <v>#REF!</v>
      </c>
      <c r="G232" s="193" t="e">
        <v>#REF!</v>
      </c>
      <c r="H232" s="112" t="s">
        <v>142</v>
      </c>
      <c r="I232" s="112" t="e">
        <v>#REF!</v>
      </c>
      <c r="J232" s="106" t="s">
        <v>242</v>
      </c>
      <c r="K232" s="239" t="s">
        <v>260</v>
      </c>
      <c r="L232" s="110" t="e">
        <v>#REF!</v>
      </c>
      <c r="M232" s="110" t="s">
        <v>134</v>
      </c>
    </row>
    <row r="233" spans="1:13" s="240" customFormat="1" ht="28.5" customHeight="1">
      <c r="A233" s="104">
        <v>564</v>
      </c>
      <c r="B233" s="190" t="s">
        <v>142</v>
      </c>
      <c r="C233" s="192" t="e">
        <v>#REF!</v>
      </c>
      <c r="D233" s="194" t="e">
        <v>#REF!</v>
      </c>
      <c r="E233" s="194" t="e">
        <v>#REF!</v>
      </c>
      <c r="F233" s="195" t="e">
        <v>#REF!</v>
      </c>
      <c r="G233" s="193" t="e">
        <v>#REF!</v>
      </c>
      <c r="H233" s="112" t="s">
        <v>142</v>
      </c>
      <c r="I233" s="112" t="e">
        <v>#REF!</v>
      </c>
      <c r="J233" s="106" t="s">
        <v>242</v>
      </c>
      <c r="K233" s="239" t="s">
        <v>260</v>
      </c>
      <c r="L233" s="110" t="e">
        <v>#REF!</v>
      </c>
      <c r="M233" s="110" t="s">
        <v>134</v>
      </c>
    </row>
    <row r="234" spans="1:13" s="240" customFormat="1" ht="28.5" customHeight="1">
      <c r="A234" s="104">
        <v>565</v>
      </c>
      <c r="B234" s="190" t="s">
        <v>142</v>
      </c>
      <c r="C234" s="192" t="e">
        <v>#REF!</v>
      </c>
      <c r="D234" s="194" t="e">
        <v>#REF!</v>
      </c>
      <c r="E234" s="194" t="e">
        <v>#REF!</v>
      </c>
      <c r="F234" s="195" t="e">
        <v>#REF!</v>
      </c>
      <c r="G234" s="193" t="e">
        <v>#REF!</v>
      </c>
      <c r="H234" s="112" t="s">
        <v>142</v>
      </c>
      <c r="I234" s="112" t="e">
        <v>#REF!</v>
      </c>
      <c r="J234" s="106" t="s">
        <v>242</v>
      </c>
      <c r="K234" s="239" t="s">
        <v>260</v>
      </c>
      <c r="L234" s="110" t="e">
        <v>#REF!</v>
      </c>
      <c r="M234" s="110" t="s">
        <v>134</v>
      </c>
    </row>
    <row r="235" spans="1:13" s="240" customFormat="1" ht="28.5" customHeight="1">
      <c r="A235" s="104">
        <v>566</v>
      </c>
      <c r="B235" s="190" t="s">
        <v>142</v>
      </c>
      <c r="C235" s="192" t="e">
        <v>#REF!</v>
      </c>
      <c r="D235" s="194" t="e">
        <v>#REF!</v>
      </c>
      <c r="E235" s="194" t="e">
        <v>#REF!</v>
      </c>
      <c r="F235" s="195" t="e">
        <v>#REF!</v>
      </c>
      <c r="G235" s="193" t="e">
        <v>#REF!</v>
      </c>
      <c r="H235" s="112" t="s">
        <v>142</v>
      </c>
      <c r="I235" s="112" t="e">
        <v>#REF!</v>
      </c>
      <c r="J235" s="106" t="s">
        <v>242</v>
      </c>
      <c r="K235" s="239" t="s">
        <v>260</v>
      </c>
      <c r="L235" s="110" t="e">
        <v>#REF!</v>
      </c>
      <c r="M235" s="110" t="s">
        <v>134</v>
      </c>
    </row>
    <row r="236" spans="1:13" s="240" customFormat="1" ht="28.5" customHeight="1">
      <c r="A236" s="104">
        <v>567</v>
      </c>
      <c r="B236" s="190" t="s">
        <v>142</v>
      </c>
      <c r="C236" s="192" t="e">
        <v>#REF!</v>
      </c>
      <c r="D236" s="194" t="e">
        <v>#REF!</v>
      </c>
      <c r="E236" s="194" t="e">
        <v>#REF!</v>
      </c>
      <c r="F236" s="195" t="e">
        <v>#REF!</v>
      </c>
      <c r="G236" s="193" t="e">
        <v>#REF!</v>
      </c>
      <c r="H236" s="112" t="s">
        <v>142</v>
      </c>
      <c r="I236" s="112" t="e">
        <v>#REF!</v>
      </c>
      <c r="J236" s="106" t="s">
        <v>242</v>
      </c>
      <c r="K236" s="239" t="s">
        <v>260</v>
      </c>
      <c r="L236" s="110" t="e">
        <v>#REF!</v>
      </c>
      <c r="M236" s="110" t="s">
        <v>134</v>
      </c>
    </row>
    <row r="237" spans="1:13" s="240" customFormat="1" ht="28.5" customHeight="1">
      <c r="A237" s="104">
        <v>590</v>
      </c>
      <c r="B237" s="190" t="s">
        <v>142</v>
      </c>
      <c r="C237" s="192" t="e">
        <v>#REF!</v>
      </c>
      <c r="D237" s="194" t="e">
        <v>#REF!</v>
      </c>
      <c r="E237" s="194" t="e">
        <v>#REF!</v>
      </c>
      <c r="F237" s="195" t="e">
        <v>#REF!</v>
      </c>
      <c r="G237" s="193" t="e">
        <v>#REF!</v>
      </c>
      <c r="H237" s="112" t="s">
        <v>142</v>
      </c>
      <c r="I237" s="112" t="e">
        <v>#REF!</v>
      </c>
      <c r="J237" s="106" t="s">
        <v>242</v>
      </c>
      <c r="K237" s="239" t="s">
        <v>260</v>
      </c>
      <c r="L237" s="110" t="e">
        <v>#REF!</v>
      </c>
      <c r="M237" s="110" t="s">
        <v>134</v>
      </c>
    </row>
    <row r="238" spans="1:13" s="240" customFormat="1" ht="28.5" customHeight="1">
      <c r="A238" s="104">
        <v>591</v>
      </c>
      <c r="B238" s="190" t="s">
        <v>142</v>
      </c>
      <c r="C238" s="192" t="e">
        <v>#REF!</v>
      </c>
      <c r="D238" s="194" t="e">
        <v>#REF!</v>
      </c>
      <c r="E238" s="194" t="e">
        <v>#REF!</v>
      </c>
      <c r="F238" s="195" t="e">
        <v>#REF!</v>
      </c>
      <c r="G238" s="193" t="e">
        <v>#REF!</v>
      </c>
      <c r="H238" s="112" t="s">
        <v>142</v>
      </c>
      <c r="I238" s="112" t="e">
        <v>#REF!</v>
      </c>
      <c r="J238" s="106" t="s">
        <v>242</v>
      </c>
      <c r="K238" s="239" t="s">
        <v>260</v>
      </c>
      <c r="L238" s="110" t="e">
        <v>#REF!</v>
      </c>
      <c r="M238" s="110" t="s">
        <v>134</v>
      </c>
    </row>
    <row r="239" spans="1:13" s="240" customFormat="1" ht="28.5" customHeight="1">
      <c r="A239" s="104">
        <v>592</v>
      </c>
      <c r="B239" s="190" t="s">
        <v>142</v>
      </c>
      <c r="C239" s="192" t="e">
        <v>#REF!</v>
      </c>
      <c r="D239" s="194" t="e">
        <v>#REF!</v>
      </c>
      <c r="E239" s="194" t="e">
        <v>#REF!</v>
      </c>
      <c r="F239" s="195" t="e">
        <v>#REF!</v>
      </c>
      <c r="G239" s="193" t="e">
        <v>#REF!</v>
      </c>
      <c r="H239" s="112" t="s">
        <v>142</v>
      </c>
      <c r="I239" s="112" t="e">
        <v>#REF!</v>
      </c>
      <c r="J239" s="106" t="s">
        <v>242</v>
      </c>
      <c r="K239" s="239" t="s">
        <v>260</v>
      </c>
      <c r="L239" s="110" t="e">
        <v>#REF!</v>
      </c>
      <c r="M239" s="110" t="s">
        <v>134</v>
      </c>
    </row>
    <row r="240" spans="1:13" s="240" customFormat="1" ht="28.5" customHeight="1">
      <c r="A240" s="104">
        <v>593</v>
      </c>
      <c r="B240" s="190" t="s">
        <v>142</v>
      </c>
      <c r="C240" s="192" t="e">
        <v>#REF!</v>
      </c>
      <c r="D240" s="194" t="e">
        <v>#REF!</v>
      </c>
      <c r="E240" s="194" t="e">
        <v>#REF!</v>
      </c>
      <c r="F240" s="195" t="e">
        <v>#REF!</v>
      </c>
      <c r="G240" s="193" t="e">
        <v>#REF!</v>
      </c>
      <c r="H240" s="112" t="s">
        <v>142</v>
      </c>
      <c r="I240" s="112" t="e">
        <v>#REF!</v>
      </c>
      <c r="J240" s="106" t="s">
        <v>242</v>
      </c>
      <c r="K240" s="239" t="s">
        <v>260</v>
      </c>
      <c r="L240" s="110" t="e">
        <v>#REF!</v>
      </c>
      <c r="M240" s="110" t="s">
        <v>134</v>
      </c>
    </row>
    <row r="241" spans="1:13" s="240" customFormat="1" ht="28.5" customHeight="1">
      <c r="A241" s="104">
        <v>594</v>
      </c>
      <c r="B241" s="190" t="s">
        <v>142</v>
      </c>
      <c r="C241" s="192" t="e">
        <v>#REF!</v>
      </c>
      <c r="D241" s="194" t="e">
        <v>#REF!</v>
      </c>
      <c r="E241" s="194" t="e">
        <v>#REF!</v>
      </c>
      <c r="F241" s="195" t="e">
        <v>#REF!</v>
      </c>
      <c r="G241" s="193" t="e">
        <v>#REF!</v>
      </c>
      <c r="H241" s="112" t="s">
        <v>142</v>
      </c>
      <c r="I241" s="112" t="e">
        <v>#REF!</v>
      </c>
      <c r="J241" s="106" t="s">
        <v>242</v>
      </c>
      <c r="K241" s="239" t="s">
        <v>260</v>
      </c>
      <c r="L241" s="110" t="e">
        <v>#REF!</v>
      </c>
      <c r="M241" s="110" t="s">
        <v>134</v>
      </c>
    </row>
    <row r="242" spans="1:13" s="240" customFormat="1" ht="28.5" customHeight="1">
      <c r="A242" s="104">
        <v>595</v>
      </c>
      <c r="B242" s="190" t="s">
        <v>142</v>
      </c>
      <c r="C242" s="192" t="e">
        <v>#REF!</v>
      </c>
      <c r="D242" s="194" t="e">
        <v>#REF!</v>
      </c>
      <c r="E242" s="194" t="e">
        <v>#REF!</v>
      </c>
      <c r="F242" s="195" t="e">
        <v>#REF!</v>
      </c>
      <c r="G242" s="193" t="e">
        <v>#REF!</v>
      </c>
      <c r="H242" s="112" t="s">
        <v>142</v>
      </c>
      <c r="I242" s="112" t="e">
        <v>#REF!</v>
      </c>
      <c r="J242" s="106" t="s">
        <v>242</v>
      </c>
      <c r="K242" s="239" t="s">
        <v>260</v>
      </c>
      <c r="L242" s="110" t="e">
        <v>#REF!</v>
      </c>
      <c r="M242" s="110" t="s">
        <v>134</v>
      </c>
    </row>
    <row r="243" spans="1:13" s="240" customFormat="1" ht="28.5" customHeight="1">
      <c r="A243" s="104">
        <v>596</v>
      </c>
      <c r="B243" s="190" t="s">
        <v>142</v>
      </c>
      <c r="C243" s="192" t="e">
        <v>#REF!</v>
      </c>
      <c r="D243" s="194" t="e">
        <v>#REF!</v>
      </c>
      <c r="E243" s="194" t="e">
        <v>#REF!</v>
      </c>
      <c r="F243" s="195" t="e">
        <v>#REF!</v>
      </c>
      <c r="G243" s="193" t="e">
        <v>#REF!</v>
      </c>
      <c r="H243" s="112" t="s">
        <v>142</v>
      </c>
      <c r="I243" s="112" t="e">
        <v>#REF!</v>
      </c>
      <c r="J243" s="106" t="s">
        <v>242</v>
      </c>
      <c r="K243" s="239" t="s">
        <v>260</v>
      </c>
      <c r="L243" s="110" t="e">
        <v>#REF!</v>
      </c>
      <c r="M243" s="110" t="s">
        <v>134</v>
      </c>
    </row>
    <row r="244" spans="1:13" s="240" customFormat="1" ht="28.5" customHeight="1">
      <c r="A244" s="104">
        <v>597</v>
      </c>
      <c r="B244" s="190" t="s">
        <v>142</v>
      </c>
      <c r="C244" s="192" t="e">
        <v>#REF!</v>
      </c>
      <c r="D244" s="194" t="e">
        <v>#REF!</v>
      </c>
      <c r="E244" s="194" t="e">
        <v>#REF!</v>
      </c>
      <c r="F244" s="195" t="e">
        <v>#REF!</v>
      </c>
      <c r="G244" s="193" t="e">
        <v>#REF!</v>
      </c>
      <c r="H244" s="112" t="s">
        <v>142</v>
      </c>
      <c r="I244" s="112" t="e">
        <v>#REF!</v>
      </c>
      <c r="J244" s="106" t="s">
        <v>242</v>
      </c>
      <c r="K244" s="239" t="s">
        <v>260</v>
      </c>
      <c r="L244" s="110" t="e">
        <v>#REF!</v>
      </c>
      <c r="M244" s="110" t="s">
        <v>134</v>
      </c>
    </row>
    <row r="245" spans="1:13" s="240" customFormat="1" ht="28.5" customHeight="1">
      <c r="A245" s="104">
        <v>598</v>
      </c>
      <c r="B245" s="190" t="s">
        <v>142</v>
      </c>
      <c r="C245" s="192" t="e">
        <v>#REF!</v>
      </c>
      <c r="D245" s="194" t="e">
        <v>#REF!</v>
      </c>
      <c r="E245" s="194" t="e">
        <v>#REF!</v>
      </c>
      <c r="F245" s="195" t="e">
        <v>#REF!</v>
      </c>
      <c r="G245" s="193" t="e">
        <v>#REF!</v>
      </c>
      <c r="H245" s="112" t="s">
        <v>142</v>
      </c>
      <c r="I245" s="112" t="e">
        <v>#REF!</v>
      </c>
      <c r="J245" s="106" t="s">
        <v>242</v>
      </c>
      <c r="K245" s="239" t="s">
        <v>260</v>
      </c>
      <c r="L245" s="110" t="e">
        <v>#REF!</v>
      </c>
      <c r="M245" s="110" t="s">
        <v>134</v>
      </c>
    </row>
    <row r="246" spans="1:13" s="240" customFormat="1" ht="28.5" customHeight="1">
      <c r="A246" s="104">
        <v>599</v>
      </c>
      <c r="B246" s="190" t="s">
        <v>142</v>
      </c>
      <c r="C246" s="192" t="e">
        <v>#REF!</v>
      </c>
      <c r="D246" s="194" t="e">
        <v>#REF!</v>
      </c>
      <c r="E246" s="194" t="e">
        <v>#REF!</v>
      </c>
      <c r="F246" s="195" t="e">
        <v>#REF!</v>
      </c>
      <c r="G246" s="193" t="e">
        <v>#REF!</v>
      </c>
      <c r="H246" s="112" t="s">
        <v>142</v>
      </c>
      <c r="I246" s="112" t="e">
        <v>#REF!</v>
      </c>
      <c r="J246" s="106" t="s">
        <v>242</v>
      </c>
      <c r="K246" s="239" t="s">
        <v>260</v>
      </c>
      <c r="L246" s="110" t="e">
        <v>#REF!</v>
      </c>
      <c r="M246" s="110" t="s">
        <v>134</v>
      </c>
    </row>
    <row r="247" spans="1:13" s="240" customFormat="1" ht="28.5" customHeight="1">
      <c r="A247" s="104">
        <v>600</v>
      </c>
      <c r="B247" s="190" t="s">
        <v>142</v>
      </c>
      <c r="C247" s="192" t="e">
        <v>#REF!</v>
      </c>
      <c r="D247" s="194" t="e">
        <v>#REF!</v>
      </c>
      <c r="E247" s="194" t="e">
        <v>#REF!</v>
      </c>
      <c r="F247" s="195" t="e">
        <v>#REF!</v>
      </c>
      <c r="G247" s="193" t="e">
        <v>#REF!</v>
      </c>
      <c r="H247" s="112" t="s">
        <v>142</v>
      </c>
      <c r="I247" s="112" t="e">
        <v>#REF!</v>
      </c>
      <c r="J247" s="106" t="s">
        <v>242</v>
      </c>
      <c r="K247" s="239" t="s">
        <v>260</v>
      </c>
      <c r="L247" s="110" t="e">
        <v>#REF!</v>
      </c>
      <c r="M247" s="110" t="s">
        <v>134</v>
      </c>
    </row>
    <row r="248" spans="1:13" s="240" customFormat="1" ht="28.5" customHeight="1">
      <c r="A248" s="104">
        <v>601</v>
      </c>
      <c r="B248" s="190" t="s">
        <v>142</v>
      </c>
      <c r="C248" s="192" t="e">
        <v>#REF!</v>
      </c>
      <c r="D248" s="194" t="e">
        <v>#REF!</v>
      </c>
      <c r="E248" s="194" t="e">
        <v>#REF!</v>
      </c>
      <c r="F248" s="195" t="e">
        <v>#REF!</v>
      </c>
      <c r="G248" s="193" t="e">
        <v>#REF!</v>
      </c>
      <c r="H248" s="112" t="s">
        <v>142</v>
      </c>
      <c r="I248" s="112" t="e">
        <v>#REF!</v>
      </c>
      <c r="J248" s="106" t="s">
        <v>242</v>
      </c>
      <c r="K248" s="239" t="s">
        <v>260</v>
      </c>
      <c r="L248" s="110" t="e">
        <v>#REF!</v>
      </c>
      <c r="M248" s="110" t="s">
        <v>134</v>
      </c>
    </row>
    <row r="249" spans="1:13" s="240" customFormat="1" ht="28.5" customHeight="1">
      <c r="A249" s="104">
        <v>602</v>
      </c>
      <c r="B249" s="190" t="s">
        <v>142</v>
      </c>
      <c r="C249" s="192" t="e">
        <v>#REF!</v>
      </c>
      <c r="D249" s="194" t="e">
        <v>#REF!</v>
      </c>
      <c r="E249" s="194" t="e">
        <v>#REF!</v>
      </c>
      <c r="F249" s="195" t="e">
        <v>#REF!</v>
      </c>
      <c r="G249" s="193" t="e">
        <v>#REF!</v>
      </c>
      <c r="H249" s="112" t="s">
        <v>142</v>
      </c>
      <c r="I249" s="112" t="e">
        <v>#REF!</v>
      </c>
      <c r="J249" s="106" t="s">
        <v>242</v>
      </c>
      <c r="K249" s="239" t="s">
        <v>260</v>
      </c>
      <c r="L249" s="110" t="e">
        <v>#REF!</v>
      </c>
      <c r="M249" s="110" t="s">
        <v>134</v>
      </c>
    </row>
    <row r="250" spans="1:13" s="240" customFormat="1" ht="28.5" customHeight="1">
      <c r="A250" s="104">
        <v>603</v>
      </c>
      <c r="B250" s="190" t="s">
        <v>142</v>
      </c>
      <c r="C250" s="192" t="e">
        <v>#REF!</v>
      </c>
      <c r="D250" s="194" t="e">
        <v>#REF!</v>
      </c>
      <c r="E250" s="194" t="e">
        <v>#REF!</v>
      </c>
      <c r="F250" s="195" t="e">
        <v>#REF!</v>
      </c>
      <c r="G250" s="193" t="e">
        <v>#REF!</v>
      </c>
      <c r="H250" s="112" t="s">
        <v>142</v>
      </c>
      <c r="I250" s="112" t="e">
        <v>#REF!</v>
      </c>
      <c r="J250" s="106" t="s">
        <v>242</v>
      </c>
      <c r="K250" s="239" t="s">
        <v>260</v>
      </c>
      <c r="L250" s="110" t="e">
        <v>#REF!</v>
      </c>
      <c r="M250" s="110" t="s">
        <v>134</v>
      </c>
    </row>
    <row r="251" spans="1:13" s="240" customFormat="1" ht="28.5" customHeight="1">
      <c r="A251" s="104">
        <v>604</v>
      </c>
      <c r="B251" s="190" t="s">
        <v>142</v>
      </c>
      <c r="C251" s="192" t="e">
        <v>#REF!</v>
      </c>
      <c r="D251" s="194" t="e">
        <v>#REF!</v>
      </c>
      <c r="E251" s="194" t="e">
        <v>#REF!</v>
      </c>
      <c r="F251" s="195" t="e">
        <v>#REF!</v>
      </c>
      <c r="G251" s="193" t="e">
        <v>#REF!</v>
      </c>
      <c r="H251" s="112" t="s">
        <v>142</v>
      </c>
      <c r="I251" s="112" t="e">
        <v>#REF!</v>
      </c>
      <c r="J251" s="106" t="s">
        <v>242</v>
      </c>
      <c r="K251" s="239" t="s">
        <v>260</v>
      </c>
      <c r="L251" s="110" t="e">
        <v>#REF!</v>
      </c>
      <c r="M251" s="110" t="s">
        <v>134</v>
      </c>
    </row>
    <row r="252" spans="1:13" s="240" customFormat="1" ht="28.5" customHeight="1">
      <c r="A252" s="104">
        <v>605</v>
      </c>
      <c r="B252" s="190" t="s">
        <v>142</v>
      </c>
      <c r="C252" s="192" t="e">
        <v>#REF!</v>
      </c>
      <c r="D252" s="194" t="e">
        <v>#REF!</v>
      </c>
      <c r="E252" s="194" t="e">
        <v>#REF!</v>
      </c>
      <c r="F252" s="195" t="e">
        <v>#REF!</v>
      </c>
      <c r="G252" s="193" t="e">
        <v>#REF!</v>
      </c>
      <c r="H252" s="112" t="s">
        <v>142</v>
      </c>
      <c r="I252" s="112" t="e">
        <v>#REF!</v>
      </c>
      <c r="J252" s="106" t="s">
        <v>242</v>
      </c>
      <c r="K252" s="239" t="s">
        <v>260</v>
      </c>
      <c r="L252" s="110" t="e">
        <v>#REF!</v>
      </c>
      <c r="M252" s="110" t="s">
        <v>134</v>
      </c>
    </row>
    <row r="253" spans="1:13" s="240" customFormat="1" ht="28.5" customHeight="1">
      <c r="A253" s="104">
        <v>606</v>
      </c>
      <c r="B253" s="190" t="s">
        <v>142</v>
      </c>
      <c r="C253" s="192" t="e">
        <v>#REF!</v>
      </c>
      <c r="D253" s="194" t="e">
        <v>#REF!</v>
      </c>
      <c r="E253" s="194" t="e">
        <v>#REF!</v>
      </c>
      <c r="F253" s="195" t="e">
        <v>#REF!</v>
      </c>
      <c r="G253" s="193" t="e">
        <v>#REF!</v>
      </c>
      <c r="H253" s="112" t="s">
        <v>142</v>
      </c>
      <c r="I253" s="112" t="e">
        <v>#REF!</v>
      </c>
      <c r="J253" s="106" t="s">
        <v>242</v>
      </c>
      <c r="K253" s="239" t="s">
        <v>260</v>
      </c>
      <c r="L253" s="110" t="e">
        <v>#REF!</v>
      </c>
      <c r="M253" s="110" t="s">
        <v>134</v>
      </c>
    </row>
    <row r="254" spans="1:13" s="240" customFormat="1" ht="28.5" customHeight="1">
      <c r="A254" s="104">
        <v>607</v>
      </c>
      <c r="B254" s="190" t="s">
        <v>142</v>
      </c>
      <c r="C254" s="192" t="e">
        <v>#REF!</v>
      </c>
      <c r="D254" s="194" t="e">
        <v>#REF!</v>
      </c>
      <c r="E254" s="194" t="e">
        <v>#REF!</v>
      </c>
      <c r="F254" s="195" t="e">
        <v>#REF!</v>
      </c>
      <c r="G254" s="193" t="e">
        <v>#REF!</v>
      </c>
      <c r="H254" s="112" t="s">
        <v>142</v>
      </c>
      <c r="I254" s="112" t="e">
        <v>#REF!</v>
      </c>
      <c r="J254" s="106" t="s">
        <v>242</v>
      </c>
      <c r="K254" s="239" t="s">
        <v>260</v>
      </c>
      <c r="L254" s="110" t="e">
        <v>#REF!</v>
      </c>
      <c r="M254" s="110" t="s">
        <v>134</v>
      </c>
    </row>
    <row r="255" spans="1:13" s="240" customFormat="1" ht="28.5" customHeight="1">
      <c r="A255" s="104">
        <v>608</v>
      </c>
      <c r="B255" s="190" t="s">
        <v>142</v>
      </c>
      <c r="C255" s="192" t="e">
        <v>#REF!</v>
      </c>
      <c r="D255" s="194" t="e">
        <v>#REF!</v>
      </c>
      <c r="E255" s="194" t="e">
        <v>#REF!</v>
      </c>
      <c r="F255" s="195" t="e">
        <v>#REF!</v>
      </c>
      <c r="G255" s="193" t="e">
        <v>#REF!</v>
      </c>
      <c r="H255" s="112" t="s">
        <v>142</v>
      </c>
      <c r="I255" s="112" t="e">
        <v>#REF!</v>
      </c>
      <c r="J255" s="106" t="s">
        <v>242</v>
      </c>
      <c r="K255" s="239" t="s">
        <v>260</v>
      </c>
      <c r="L255" s="110" t="e">
        <v>#REF!</v>
      </c>
      <c r="M255" s="110" t="s">
        <v>134</v>
      </c>
    </row>
    <row r="256" spans="1:13" s="240" customFormat="1" ht="28.5" customHeight="1">
      <c r="A256" s="104">
        <v>609</v>
      </c>
      <c r="B256" s="190" t="s">
        <v>142</v>
      </c>
      <c r="C256" s="192" t="e">
        <v>#REF!</v>
      </c>
      <c r="D256" s="194" t="e">
        <v>#REF!</v>
      </c>
      <c r="E256" s="194" t="e">
        <v>#REF!</v>
      </c>
      <c r="F256" s="195" t="e">
        <v>#REF!</v>
      </c>
      <c r="G256" s="193" t="e">
        <v>#REF!</v>
      </c>
      <c r="H256" s="112" t="s">
        <v>142</v>
      </c>
      <c r="I256" s="112" t="e">
        <v>#REF!</v>
      </c>
      <c r="J256" s="106" t="s">
        <v>242</v>
      </c>
      <c r="K256" s="239" t="s">
        <v>260</v>
      </c>
      <c r="L256" s="110" t="e">
        <v>#REF!</v>
      </c>
      <c r="M256" s="110" t="s">
        <v>134</v>
      </c>
    </row>
    <row r="257" spans="1:13" s="240" customFormat="1" ht="28.5" customHeight="1">
      <c r="A257" s="104">
        <v>610</v>
      </c>
      <c r="B257" s="114" t="s">
        <v>128</v>
      </c>
      <c r="C257" s="105" t="e">
        <v>#REF!</v>
      </c>
      <c r="D257" s="109" t="e">
        <v>#REF!</v>
      </c>
      <c r="E257" s="109" t="e">
        <v>#REF!</v>
      </c>
      <c r="F257" s="111" t="e">
        <v>#REF!</v>
      </c>
      <c r="G257" s="112" t="e">
        <v>#REF!</v>
      </c>
      <c r="H257" s="112" t="s">
        <v>123</v>
      </c>
      <c r="I257" s="112" t="e">
        <v>#REF!</v>
      </c>
      <c r="J257" s="106" t="s">
        <v>242</v>
      </c>
      <c r="K257" s="109" t="s">
        <v>260</v>
      </c>
      <c r="L257" s="110" t="e">
        <v>#REF!</v>
      </c>
      <c r="M257" s="110" t="s">
        <v>134</v>
      </c>
    </row>
    <row r="258" spans="1:13" s="240" customFormat="1" ht="28.5" customHeight="1">
      <c r="A258" s="104">
        <v>611</v>
      </c>
      <c r="B258" s="114" t="s">
        <v>128</v>
      </c>
      <c r="C258" s="105" t="e">
        <v>#REF!</v>
      </c>
      <c r="D258" s="109" t="e">
        <v>#REF!</v>
      </c>
      <c r="E258" s="109" t="e">
        <v>#REF!</v>
      </c>
      <c r="F258" s="111" t="e">
        <v>#REF!</v>
      </c>
      <c r="G258" s="112" t="e">
        <v>#REF!</v>
      </c>
      <c r="H258" s="112" t="s">
        <v>123</v>
      </c>
      <c r="I258" s="112" t="e">
        <v>#REF!</v>
      </c>
      <c r="J258" s="106" t="s">
        <v>242</v>
      </c>
      <c r="K258" s="109" t="s">
        <v>260</v>
      </c>
      <c r="L258" s="110" t="e">
        <v>#REF!</v>
      </c>
      <c r="M258" s="110" t="s">
        <v>134</v>
      </c>
    </row>
    <row r="259" spans="1:13" s="240" customFormat="1" ht="28.5" customHeight="1">
      <c r="A259" s="104">
        <v>612</v>
      </c>
      <c r="B259" s="114" t="s">
        <v>128</v>
      </c>
      <c r="C259" s="105" t="e">
        <v>#REF!</v>
      </c>
      <c r="D259" s="109" t="e">
        <v>#REF!</v>
      </c>
      <c r="E259" s="109" t="e">
        <v>#REF!</v>
      </c>
      <c r="F259" s="111" t="e">
        <v>#REF!</v>
      </c>
      <c r="G259" s="112" t="e">
        <v>#REF!</v>
      </c>
      <c r="H259" s="112" t="s">
        <v>123</v>
      </c>
      <c r="I259" s="112" t="e">
        <v>#REF!</v>
      </c>
      <c r="J259" s="106" t="s">
        <v>242</v>
      </c>
      <c r="K259" s="109" t="s">
        <v>260</v>
      </c>
      <c r="L259" s="110" t="e">
        <v>#REF!</v>
      </c>
      <c r="M259" s="110" t="s">
        <v>134</v>
      </c>
    </row>
    <row r="260" spans="1:13" s="240" customFormat="1" ht="28.5" customHeight="1">
      <c r="A260" s="104">
        <v>613</v>
      </c>
      <c r="B260" s="114" t="s">
        <v>128</v>
      </c>
      <c r="C260" s="105" t="e">
        <v>#REF!</v>
      </c>
      <c r="D260" s="109" t="e">
        <v>#REF!</v>
      </c>
      <c r="E260" s="109" t="e">
        <v>#REF!</v>
      </c>
      <c r="F260" s="111" t="e">
        <v>#REF!</v>
      </c>
      <c r="G260" s="112" t="e">
        <v>#REF!</v>
      </c>
      <c r="H260" s="112" t="s">
        <v>123</v>
      </c>
      <c r="I260" s="112" t="e">
        <v>#REF!</v>
      </c>
      <c r="J260" s="106" t="s">
        <v>242</v>
      </c>
      <c r="K260" s="109" t="s">
        <v>260</v>
      </c>
      <c r="L260" s="110" t="e">
        <v>#REF!</v>
      </c>
      <c r="M260" s="110" t="s">
        <v>134</v>
      </c>
    </row>
    <row r="261" spans="1:13" s="240" customFormat="1" ht="28.5" customHeight="1">
      <c r="A261" s="104">
        <v>614</v>
      </c>
      <c r="B261" s="114" t="s">
        <v>128</v>
      </c>
      <c r="C261" s="105" t="e">
        <v>#REF!</v>
      </c>
      <c r="D261" s="109" t="e">
        <v>#REF!</v>
      </c>
      <c r="E261" s="109" t="e">
        <v>#REF!</v>
      </c>
      <c r="F261" s="111" t="e">
        <v>#REF!</v>
      </c>
      <c r="G261" s="112" t="e">
        <v>#REF!</v>
      </c>
      <c r="H261" s="112" t="s">
        <v>123</v>
      </c>
      <c r="I261" s="112" t="e">
        <v>#REF!</v>
      </c>
      <c r="J261" s="106" t="s">
        <v>242</v>
      </c>
      <c r="K261" s="109" t="s">
        <v>260</v>
      </c>
      <c r="L261" s="110" t="e">
        <v>#REF!</v>
      </c>
      <c r="M261" s="110" t="s">
        <v>134</v>
      </c>
    </row>
    <row r="262" spans="1:13" s="240" customFormat="1" ht="28.5" customHeight="1">
      <c r="A262" s="104">
        <v>635</v>
      </c>
      <c r="B262" s="114" t="s">
        <v>128</v>
      </c>
      <c r="C262" s="105" t="e">
        <v>#REF!</v>
      </c>
      <c r="D262" s="109" t="e">
        <v>#REF!</v>
      </c>
      <c r="E262" s="109" t="e">
        <v>#REF!</v>
      </c>
      <c r="F262" s="111" t="e">
        <v>#REF!</v>
      </c>
      <c r="G262" s="112" t="e">
        <v>#REF!</v>
      </c>
      <c r="H262" s="112" t="s">
        <v>123</v>
      </c>
      <c r="I262" s="112" t="e">
        <v>#REF!</v>
      </c>
      <c r="J262" s="106" t="s">
        <v>242</v>
      </c>
      <c r="K262" s="109" t="s">
        <v>260</v>
      </c>
      <c r="L262" s="110" t="e">
        <v>#REF!</v>
      </c>
      <c r="M262" s="110" t="s">
        <v>134</v>
      </c>
    </row>
    <row r="263" spans="1:13" s="240" customFormat="1" ht="28.5" customHeight="1">
      <c r="A263" s="104">
        <v>636</v>
      </c>
      <c r="B263" s="114" t="s">
        <v>128</v>
      </c>
      <c r="C263" s="105" t="e">
        <v>#REF!</v>
      </c>
      <c r="D263" s="109" t="e">
        <v>#REF!</v>
      </c>
      <c r="E263" s="109" t="e">
        <v>#REF!</v>
      </c>
      <c r="F263" s="111" t="e">
        <v>#REF!</v>
      </c>
      <c r="G263" s="112" t="e">
        <v>#REF!</v>
      </c>
      <c r="H263" s="112" t="s">
        <v>123</v>
      </c>
      <c r="I263" s="112" t="e">
        <v>#REF!</v>
      </c>
      <c r="J263" s="106" t="s">
        <v>242</v>
      </c>
      <c r="K263" s="109" t="s">
        <v>260</v>
      </c>
      <c r="L263" s="110" t="e">
        <v>#REF!</v>
      </c>
      <c r="M263" s="110" t="s">
        <v>134</v>
      </c>
    </row>
    <row r="264" spans="1:13" s="240" customFormat="1" ht="28.5" customHeight="1">
      <c r="A264" s="104">
        <v>637</v>
      </c>
      <c r="B264" s="114" t="s">
        <v>128</v>
      </c>
      <c r="C264" s="105" t="e">
        <v>#REF!</v>
      </c>
      <c r="D264" s="109" t="e">
        <v>#REF!</v>
      </c>
      <c r="E264" s="109" t="e">
        <v>#REF!</v>
      </c>
      <c r="F264" s="111" t="e">
        <v>#REF!</v>
      </c>
      <c r="G264" s="112" t="e">
        <v>#REF!</v>
      </c>
      <c r="H264" s="112" t="s">
        <v>123</v>
      </c>
      <c r="I264" s="112" t="e">
        <v>#REF!</v>
      </c>
      <c r="J264" s="106" t="s">
        <v>242</v>
      </c>
      <c r="K264" s="109" t="s">
        <v>260</v>
      </c>
      <c r="L264" s="110" t="e">
        <v>#REF!</v>
      </c>
      <c r="M264" s="110" t="s">
        <v>134</v>
      </c>
    </row>
    <row r="265" spans="1:13" s="240" customFormat="1" ht="28.5" customHeight="1">
      <c r="A265" s="104">
        <v>638</v>
      </c>
      <c r="B265" s="114" t="s">
        <v>128</v>
      </c>
      <c r="C265" s="105" t="e">
        <v>#REF!</v>
      </c>
      <c r="D265" s="109" t="e">
        <v>#REF!</v>
      </c>
      <c r="E265" s="109" t="e">
        <v>#REF!</v>
      </c>
      <c r="F265" s="111" t="e">
        <v>#REF!</v>
      </c>
      <c r="G265" s="112" t="e">
        <v>#REF!</v>
      </c>
      <c r="H265" s="112" t="s">
        <v>123</v>
      </c>
      <c r="I265" s="112" t="e">
        <v>#REF!</v>
      </c>
      <c r="J265" s="106" t="s">
        <v>242</v>
      </c>
      <c r="K265" s="109" t="s">
        <v>260</v>
      </c>
      <c r="L265" s="110" t="e">
        <v>#REF!</v>
      </c>
      <c r="M265" s="110" t="s">
        <v>134</v>
      </c>
    </row>
    <row r="266" spans="1:13" s="240" customFormat="1" ht="28.5" customHeight="1">
      <c r="A266" s="104">
        <v>639</v>
      </c>
      <c r="B266" s="114" t="s">
        <v>128</v>
      </c>
      <c r="C266" s="105" t="e">
        <v>#REF!</v>
      </c>
      <c r="D266" s="109" t="e">
        <v>#REF!</v>
      </c>
      <c r="E266" s="109" t="e">
        <v>#REF!</v>
      </c>
      <c r="F266" s="111" t="e">
        <v>#REF!</v>
      </c>
      <c r="G266" s="112" t="e">
        <v>#REF!</v>
      </c>
      <c r="H266" s="112" t="s">
        <v>123</v>
      </c>
      <c r="I266" s="112" t="e">
        <v>#REF!</v>
      </c>
      <c r="J266" s="106" t="s">
        <v>242</v>
      </c>
      <c r="K266" s="109" t="s">
        <v>260</v>
      </c>
      <c r="L266" s="110" t="e">
        <v>#REF!</v>
      </c>
      <c r="M266" s="110" t="s">
        <v>134</v>
      </c>
    </row>
    <row r="267" spans="1:13" s="240" customFormat="1" ht="28.5" customHeight="1">
      <c r="A267" s="104">
        <v>640</v>
      </c>
      <c r="B267" s="114" t="s">
        <v>128</v>
      </c>
      <c r="C267" s="105" t="e">
        <v>#REF!</v>
      </c>
      <c r="D267" s="109" t="e">
        <v>#REF!</v>
      </c>
      <c r="E267" s="109" t="e">
        <v>#REF!</v>
      </c>
      <c r="F267" s="111" t="e">
        <v>#REF!</v>
      </c>
      <c r="G267" s="112" t="e">
        <v>#REF!</v>
      </c>
      <c r="H267" s="112" t="s">
        <v>123</v>
      </c>
      <c r="I267" s="112" t="e">
        <v>#REF!</v>
      </c>
      <c r="J267" s="106" t="s">
        <v>242</v>
      </c>
      <c r="K267" s="109" t="s">
        <v>260</v>
      </c>
      <c r="L267" s="110" t="e">
        <v>#REF!</v>
      </c>
      <c r="M267" s="110" t="s">
        <v>134</v>
      </c>
    </row>
    <row r="268" spans="1:13" s="240" customFormat="1" ht="28.5" customHeight="1">
      <c r="A268" s="104">
        <v>641</v>
      </c>
      <c r="B268" s="114" t="s">
        <v>128</v>
      </c>
      <c r="C268" s="105" t="e">
        <v>#REF!</v>
      </c>
      <c r="D268" s="109" t="e">
        <v>#REF!</v>
      </c>
      <c r="E268" s="109" t="e">
        <v>#REF!</v>
      </c>
      <c r="F268" s="111" t="e">
        <v>#REF!</v>
      </c>
      <c r="G268" s="112" t="e">
        <v>#REF!</v>
      </c>
      <c r="H268" s="112" t="s">
        <v>123</v>
      </c>
      <c r="I268" s="112" t="e">
        <v>#REF!</v>
      </c>
      <c r="J268" s="106" t="s">
        <v>242</v>
      </c>
      <c r="K268" s="109" t="s">
        <v>260</v>
      </c>
      <c r="L268" s="110" t="e">
        <v>#REF!</v>
      </c>
      <c r="M268" s="110" t="s">
        <v>134</v>
      </c>
    </row>
    <row r="269" spans="1:13" s="240" customFormat="1" ht="28.5" customHeight="1">
      <c r="A269" s="104">
        <v>642</v>
      </c>
      <c r="B269" s="114" t="s">
        <v>128</v>
      </c>
      <c r="C269" s="105" t="e">
        <v>#REF!</v>
      </c>
      <c r="D269" s="109" t="e">
        <v>#REF!</v>
      </c>
      <c r="E269" s="109" t="e">
        <v>#REF!</v>
      </c>
      <c r="F269" s="111" t="e">
        <v>#REF!</v>
      </c>
      <c r="G269" s="112" t="e">
        <v>#REF!</v>
      </c>
      <c r="H269" s="112" t="s">
        <v>123</v>
      </c>
      <c r="I269" s="112" t="e">
        <v>#REF!</v>
      </c>
      <c r="J269" s="106" t="s">
        <v>242</v>
      </c>
      <c r="K269" s="109" t="s">
        <v>260</v>
      </c>
      <c r="L269" s="110" t="e">
        <v>#REF!</v>
      </c>
      <c r="M269" s="110" t="s">
        <v>134</v>
      </c>
    </row>
    <row r="270" spans="1:13" s="240" customFormat="1" ht="28.5" customHeight="1">
      <c r="A270" s="104">
        <v>643</v>
      </c>
      <c r="B270" s="114" t="s">
        <v>128</v>
      </c>
      <c r="C270" s="105" t="e">
        <v>#REF!</v>
      </c>
      <c r="D270" s="109" t="e">
        <v>#REF!</v>
      </c>
      <c r="E270" s="109" t="e">
        <v>#REF!</v>
      </c>
      <c r="F270" s="111" t="e">
        <v>#REF!</v>
      </c>
      <c r="G270" s="112" t="e">
        <v>#REF!</v>
      </c>
      <c r="H270" s="112" t="s">
        <v>123</v>
      </c>
      <c r="I270" s="112" t="e">
        <v>#REF!</v>
      </c>
      <c r="J270" s="106" t="s">
        <v>242</v>
      </c>
      <c r="K270" s="109" t="s">
        <v>260</v>
      </c>
      <c r="L270" s="110" t="e">
        <v>#REF!</v>
      </c>
      <c r="M270" s="110" t="s">
        <v>134</v>
      </c>
    </row>
    <row r="271" spans="1:13" s="240" customFormat="1" ht="28.5" customHeight="1">
      <c r="A271" s="104">
        <v>644</v>
      </c>
      <c r="B271" s="114" t="s">
        <v>128</v>
      </c>
      <c r="C271" s="105" t="e">
        <v>#REF!</v>
      </c>
      <c r="D271" s="109" t="e">
        <v>#REF!</v>
      </c>
      <c r="E271" s="109" t="e">
        <v>#REF!</v>
      </c>
      <c r="F271" s="111" t="e">
        <v>#REF!</v>
      </c>
      <c r="G271" s="112" t="e">
        <v>#REF!</v>
      </c>
      <c r="H271" s="112" t="s">
        <v>123</v>
      </c>
      <c r="I271" s="112" t="e">
        <v>#REF!</v>
      </c>
      <c r="J271" s="106" t="s">
        <v>242</v>
      </c>
      <c r="K271" s="109" t="s">
        <v>260</v>
      </c>
      <c r="L271" s="110" t="e">
        <v>#REF!</v>
      </c>
      <c r="M271" s="110" t="s">
        <v>134</v>
      </c>
    </row>
    <row r="272" spans="1:13" s="240" customFormat="1" ht="28.5" customHeight="1">
      <c r="A272" s="104">
        <v>645</v>
      </c>
      <c r="B272" s="114" t="s">
        <v>128</v>
      </c>
      <c r="C272" s="105" t="e">
        <v>#REF!</v>
      </c>
      <c r="D272" s="109" t="e">
        <v>#REF!</v>
      </c>
      <c r="E272" s="109" t="e">
        <v>#REF!</v>
      </c>
      <c r="F272" s="111" t="e">
        <v>#REF!</v>
      </c>
      <c r="G272" s="112" t="e">
        <v>#REF!</v>
      </c>
      <c r="H272" s="112" t="s">
        <v>123</v>
      </c>
      <c r="I272" s="112" t="e">
        <v>#REF!</v>
      </c>
      <c r="J272" s="106" t="s">
        <v>242</v>
      </c>
      <c r="K272" s="109" t="s">
        <v>260</v>
      </c>
      <c r="L272" s="110" t="e">
        <v>#REF!</v>
      </c>
      <c r="M272" s="110" t="s">
        <v>134</v>
      </c>
    </row>
    <row r="273" spans="1:13" s="240" customFormat="1" ht="28.5" customHeight="1">
      <c r="A273" s="104">
        <v>646</v>
      </c>
      <c r="B273" s="114" t="s">
        <v>128</v>
      </c>
      <c r="C273" s="105" t="e">
        <v>#REF!</v>
      </c>
      <c r="D273" s="109" t="e">
        <v>#REF!</v>
      </c>
      <c r="E273" s="109" t="e">
        <v>#REF!</v>
      </c>
      <c r="F273" s="111" t="e">
        <v>#REF!</v>
      </c>
      <c r="G273" s="112" t="e">
        <v>#REF!</v>
      </c>
      <c r="H273" s="112" t="s">
        <v>123</v>
      </c>
      <c r="I273" s="112" t="e">
        <v>#REF!</v>
      </c>
      <c r="J273" s="106" t="s">
        <v>242</v>
      </c>
      <c r="K273" s="109" t="s">
        <v>260</v>
      </c>
      <c r="L273" s="110" t="e">
        <v>#REF!</v>
      </c>
      <c r="M273" s="110" t="s">
        <v>134</v>
      </c>
    </row>
    <row r="274" spans="1:13" s="240" customFormat="1" ht="28.5" customHeight="1">
      <c r="A274" s="104">
        <v>647</v>
      </c>
      <c r="B274" s="114" t="s">
        <v>128</v>
      </c>
      <c r="C274" s="105" t="e">
        <v>#REF!</v>
      </c>
      <c r="D274" s="109" t="e">
        <v>#REF!</v>
      </c>
      <c r="E274" s="109" t="e">
        <v>#REF!</v>
      </c>
      <c r="F274" s="111" t="e">
        <v>#REF!</v>
      </c>
      <c r="G274" s="112" t="e">
        <v>#REF!</v>
      </c>
      <c r="H274" s="112" t="s">
        <v>123</v>
      </c>
      <c r="I274" s="112" t="e">
        <v>#REF!</v>
      </c>
      <c r="J274" s="106" t="s">
        <v>242</v>
      </c>
      <c r="K274" s="109" t="s">
        <v>260</v>
      </c>
      <c r="L274" s="110" t="e">
        <v>#REF!</v>
      </c>
      <c r="M274" s="110" t="s">
        <v>134</v>
      </c>
    </row>
    <row r="275" spans="1:13" s="240" customFormat="1" ht="28.5" customHeight="1">
      <c r="A275" s="104">
        <v>648</v>
      </c>
      <c r="B275" s="114" t="s">
        <v>128</v>
      </c>
      <c r="C275" s="105" t="e">
        <v>#REF!</v>
      </c>
      <c r="D275" s="109" t="e">
        <v>#REF!</v>
      </c>
      <c r="E275" s="109" t="e">
        <v>#REF!</v>
      </c>
      <c r="F275" s="111" t="e">
        <v>#REF!</v>
      </c>
      <c r="G275" s="112" t="e">
        <v>#REF!</v>
      </c>
      <c r="H275" s="112" t="s">
        <v>123</v>
      </c>
      <c r="I275" s="112" t="e">
        <v>#REF!</v>
      </c>
      <c r="J275" s="106" t="s">
        <v>242</v>
      </c>
      <c r="K275" s="109" t="s">
        <v>260</v>
      </c>
      <c r="L275" s="110" t="e">
        <v>#REF!</v>
      </c>
      <c r="M275" s="110" t="s">
        <v>134</v>
      </c>
    </row>
    <row r="276" spans="1:13" s="240" customFormat="1" ht="28.5" customHeight="1">
      <c r="A276" s="104">
        <v>649</v>
      </c>
      <c r="B276" s="114" t="s">
        <v>128</v>
      </c>
      <c r="C276" s="105" t="e">
        <v>#REF!</v>
      </c>
      <c r="D276" s="109" t="e">
        <v>#REF!</v>
      </c>
      <c r="E276" s="109" t="e">
        <v>#REF!</v>
      </c>
      <c r="F276" s="111" t="e">
        <v>#REF!</v>
      </c>
      <c r="G276" s="112" t="e">
        <v>#REF!</v>
      </c>
      <c r="H276" s="112" t="s">
        <v>123</v>
      </c>
      <c r="I276" s="112" t="e">
        <v>#REF!</v>
      </c>
      <c r="J276" s="106" t="s">
        <v>242</v>
      </c>
      <c r="K276" s="109" t="s">
        <v>260</v>
      </c>
      <c r="L276" s="110" t="e">
        <v>#REF!</v>
      </c>
      <c r="M276" s="110" t="s">
        <v>134</v>
      </c>
    </row>
    <row r="277" spans="1:13" s="240" customFormat="1" ht="28.5" customHeight="1">
      <c r="A277" s="104">
        <v>650</v>
      </c>
      <c r="B277" s="114" t="s">
        <v>128</v>
      </c>
      <c r="C277" s="105" t="e">
        <v>#REF!</v>
      </c>
      <c r="D277" s="109" t="e">
        <v>#REF!</v>
      </c>
      <c r="E277" s="109" t="e">
        <v>#REF!</v>
      </c>
      <c r="F277" s="111" t="e">
        <v>#REF!</v>
      </c>
      <c r="G277" s="112" t="e">
        <v>#REF!</v>
      </c>
      <c r="H277" s="112" t="s">
        <v>123</v>
      </c>
      <c r="I277" s="112" t="e">
        <v>#REF!</v>
      </c>
      <c r="J277" s="106" t="s">
        <v>242</v>
      </c>
      <c r="K277" s="109" t="s">
        <v>260</v>
      </c>
      <c r="L277" s="110" t="e">
        <v>#REF!</v>
      </c>
      <c r="M277" s="110" t="s">
        <v>134</v>
      </c>
    </row>
    <row r="278" spans="1:13" s="240" customFormat="1" ht="28.5" customHeight="1">
      <c r="A278" s="104">
        <v>651</v>
      </c>
      <c r="B278" s="114" t="s">
        <v>128</v>
      </c>
      <c r="C278" s="105" t="e">
        <v>#REF!</v>
      </c>
      <c r="D278" s="109" t="e">
        <v>#REF!</v>
      </c>
      <c r="E278" s="109" t="e">
        <v>#REF!</v>
      </c>
      <c r="F278" s="111" t="e">
        <v>#REF!</v>
      </c>
      <c r="G278" s="112" t="e">
        <v>#REF!</v>
      </c>
      <c r="H278" s="112" t="s">
        <v>123</v>
      </c>
      <c r="I278" s="112" t="e">
        <v>#REF!</v>
      </c>
      <c r="J278" s="106" t="s">
        <v>242</v>
      </c>
      <c r="K278" s="109" t="s">
        <v>260</v>
      </c>
      <c r="L278" s="110" t="e">
        <v>#REF!</v>
      </c>
      <c r="M278" s="110" t="s">
        <v>134</v>
      </c>
    </row>
    <row r="279" spans="1:13" s="240" customFormat="1" ht="28.5" customHeight="1">
      <c r="A279" s="104">
        <v>652</v>
      </c>
      <c r="B279" s="114" t="s">
        <v>128</v>
      </c>
      <c r="C279" s="105" t="e">
        <v>#REF!</v>
      </c>
      <c r="D279" s="109" t="e">
        <v>#REF!</v>
      </c>
      <c r="E279" s="109" t="e">
        <v>#REF!</v>
      </c>
      <c r="F279" s="111" t="e">
        <v>#REF!</v>
      </c>
      <c r="G279" s="112" t="e">
        <v>#REF!</v>
      </c>
      <c r="H279" s="112" t="s">
        <v>123</v>
      </c>
      <c r="I279" s="112" t="e">
        <v>#REF!</v>
      </c>
      <c r="J279" s="106" t="s">
        <v>242</v>
      </c>
      <c r="K279" s="109" t="s">
        <v>260</v>
      </c>
      <c r="L279" s="110" t="e">
        <v>#REF!</v>
      </c>
      <c r="M279" s="110" t="s">
        <v>134</v>
      </c>
    </row>
    <row r="280" spans="1:13" s="240" customFormat="1" ht="28.5" customHeight="1">
      <c r="A280" s="104">
        <v>653</v>
      </c>
      <c r="B280" s="114" t="s">
        <v>128</v>
      </c>
      <c r="C280" s="105" t="e">
        <v>#REF!</v>
      </c>
      <c r="D280" s="109" t="e">
        <v>#REF!</v>
      </c>
      <c r="E280" s="109" t="e">
        <v>#REF!</v>
      </c>
      <c r="F280" s="111" t="e">
        <v>#REF!</v>
      </c>
      <c r="G280" s="112" t="e">
        <v>#REF!</v>
      </c>
      <c r="H280" s="112" t="s">
        <v>123</v>
      </c>
      <c r="I280" s="112" t="e">
        <v>#REF!</v>
      </c>
      <c r="J280" s="106" t="s">
        <v>242</v>
      </c>
      <c r="K280" s="109" t="s">
        <v>260</v>
      </c>
      <c r="L280" s="110" t="e">
        <v>#REF!</v>
      </c>
      <c r="M280" s="110" t="s">
        <v>134</v>
      </c>
    </row>
    <row r="281" spans="1:13" s="240" customFormat="1" ht="28.5" customHeight="1">
      <c r="A281" s="104">
        <v>654</v>
      </c>
      <c r="B281" s="114" t="s">
        <v>128</v>
      </c>
      <c r="C281" s="105" t="e">
        <v>#REF!</v>
      </c>
      <c r="D281" s="109" t="e">
        <v>#REF!</v>
      </c>
      <c r="E281" s="109" t="e">
        <v>#REF!</v>
      </c>
      <c r="F281" s="111" t="e">
        <v>#REF!</v>
      </c>
      <c r="G281" s="112" t="e">
        <v>#REF!</v>
      </c>
      <c r="H281" s="112" t="s">
        <v>123</v>
      </c>
      <c r="I281" s="112" t="e">
        <v>#REF!</v>
      </c>
      <c r="J281" s="106" t="s">
        <v>242</v>
      </c>
      <c r="K281" s="109" t="s">
        <v>260</v>
      </c>
      <c r="L281" s="110" t="e">
        <v>#REF!</v>
      </c>
      <c r="M281" s="110" t="s">
        <v>134</v>
      </c>
    </row>
    <row r="282" spans="1:13" s="240" customFormat="1" ht="28.5" customHeight="1">
      <c r="A282" s="104">
        <v>655</v>
      </c>
      <c r="B282" s="114" t="s">
        <v>131</v>
      </c>
      <c r="C282" s="105" t="e">
        <v>#REF!</v>
      </c>
      <c r="D282" s="109" t="e">
        <v>#REF!</v>
      </c>
      <c r="E282" s="109" t="e">
        <v>#REF!</v>
      </c>
      <c r="F282" s="150" t="e">
        <v>#REF!</v>
      </c>
      <c r="G282" s="107" t="e">
        <v>#REF!</v>
      </c>
      <c r="H282" s="106" t="s">
        <v>131</v>
      </c>
      <c r="I282" s="112"/>
      <c r="J282" s="106" t="s">
        <v>242</v>
      </c>
      <c r="K282" s="109" t="s">
        <v>260</v>
      </c>
      <c r="L282" s="110" t="e">
        <v>#REF!</v>
      </c>
      <c r="M282" s="110" t="s">
        <v>134</v>
      </c>
    </row>
    <row r="283" spans="1:13" s="240" customFormat="1" ht="28.5" customHeight="1">
      <c r="A283" s="104">
        <v>656</v>
      </c>
      <c r="B283" s="114" t="s">
        <v>131</v>
      </c>
      <c r="C283" s="105" t="e">
        <v>#REF!</v>
      </c>
      <c r="D283" s="109" t="e">
        <v>#REF!</v>
      </c>
      <c r="E283" s="109" t="e">
        <v>#REF!</v>
      </c>
      <c r="F283" s="150" t="e">
        <v>#REF!</v>
      </c>
      <c r="G283" s="107" t="e">
        <v>#REF!</v>
      </c>
      <c r="H283" s="106" t="s">
        <v>131</v>
      </c>
      <c r="I283" s="112"/>
      <c r="J283" s="106" t="s">
        <v>242</v>
      </c>
      <c r="K283" s="109" t="s">
        <v>260</v>
      </c>
      <c r="L283" s="110" t="e">
        <v>#REF!</v>
      </c>
      <c r="M283" s="110" t="s">
        <v>134</v>
      </c>
    </row>
    <row r="284" spans="1:13" s="240" customFormat="1" ht="28.5" customHeight="1">
      <c r="A284" s="104">
        <v>657</v>
      </c>
      <c r="B284" s="114" t="s">
        <v>131</v>
      </c>
      <c r="C284" s="105" t="e">
        <v>#REF!</v>
      </c>
      <c r="D284" s="109" t="e">
        <v>#REF!</v>
      </c>
      <c r="E284" s="109" t="e">
        <v>#REF!</v>
      </c>
      <c r="F284" s="150" t="e">
        <v>#REF!</v>
      </c>
      <c r="G284" s="107" t="e">
        <v>#REF!</v>
      </c>
      <c r="H284" s="106" t="s">
        <v>131</v>
      </c>
      <c r="I284" s="112"/>
      <c r="J284" s="106" t="s">
        <v>242</v>
      </c>
      <c r="K284" s="109" t="s">
        <v>260</v>
      </c>
      <c r="L284" s="110" t="e">
        <v>#REF!</v>
      </c>
      <c r="M284" s="110" t="s">
        <v>134</v>
      </c>
    </row>
    <row r="285" spans="1:13" s="240" customFormat="1" ht="28.5" customHeight="1">
      <c r="A285" s="104">
        <v>658</v>
      </c>
      <c r="B285" s="114" t="s">
        <v>131</v>
      </c>
      <c r="C285" s="105" t="e">
        <v>#REF!</v>
      </c>
      <c r="D285" s="109" t="e">
        <v>#REF!</v>
      </c>
      <c r="E285" s="109" t="e">
        <v>#REF!</v>
      </c>
      <c r="F285" s="150" t="e">
        <v>#REF!</v>
      </c>
      <c r="G285" s="107" t="e">
        <v>#REF!</v>
      </c>
      <c r="H285" s="106" t="s">
        <v>131</v>
      </c>
      <c r="I285" s="112"/>
      <c r="J285" s="106" t="s">
        <v>242</v>
      </c>
      <c r="K285" s="109" t="s">
        <v>260</v>
      </c>
      <c r="L285" s="110" t="e">
        <v>#REF!</v>
      </c>
      <c r="M285" s="110" t="s">
        <v>134</v>
      </c>
    </row>
    <row r="286" spans="1:13" s="240" customFormat="1" ht="28.5" customHeight="1">
      <c r="A286" s="104">
        <v>659</v>
      </c>
      <c r="B286" s="114" t="s">
        <v>131</v>
      </c>
      <c r="C286" s="105" t="e">
        <v>#REF!</v>
      </c>
      <c r="D286" s="109" t="e">
        <v>#REF!</v>
      </c>
      <c r="E286" s="109" t="e">
        <v>#REF!</v>
      </c>
      <c r="F286" s="150" t="e">
        <v>#REF!</v>
      </c>
      <c r="G286" s="107" t="e">
        <v>#REF!</v>
      </c>
      <c r="H286" s="106" t="s">
        <v>131</v>
      </c>
      <c r="I286" s="112"/>
      <c r="J286" s="106" t="s">
        <v>242</v>
      </c>
      <c r="K286" s="109" t="s">
        <v>260</v>
      </c>
      <c r="L286" s="110" t="e">
        <v>#REF!</v>
      </c>
      <c r="M286" s="110" t="s">
        <v>134</v>
      </c>
    </row>
    <row r="287" spans="1:13" s="241" customFormat="1" ht="28.5" customHeight="1">
      <c r="A287" s="104">
        <v>675</v>
      </c>
      <c r="B287" s="114" t="s">
        <v>131</v>
      </c>
      <c r="C287" s="105" t="e">
        <v>#REF!</v>
      </c>
      <c r="D287" s="109" t="e">
        <v>#REF!</v>
      </c>
      <c r="E287" s="109" t="e">
        <v>#REF!</v>
      </c>
      <c r="F287" s="150" t="e">
        <v>#REF!</v>
      </c>
      <c r="G287" s="107" t="e">
        <v>#REF!</v>
      </c>
      <c r="H287" s="106" t="s">
        <v>131</v>
      </c>
      <c r="I287" s="112"/>
      <c r="J287" s="106" t="s">
        <v>242</v>
      </c>
      <c r="K287" s="109" t="s">
        <v>260</v>
      </c>
      <c r="L287" s="110" t="e">
        <v>#REF!</v>
      </c>
      <c r="M287" s="110" t="s">
        <v>134</v>
      </c>
    </row>
    <row r="288" spans="1:13" s="241" customFormat="1" ht="28.5" customHeight="1">
      <c r="A288" s="104">
        <v>676</v>
      </c>
      <c r="B288" s="114" t="s">
        <v>131</v>
      </c>
      <c r="C288" s="105" t="e">
        <v>#REF!</v>
      </c>
      <c r="D288" s="109" t="e">
        <v>#REF!</v>
      </c>
      <c r="E288" s="109" t="e">
        <v>#REF!</v>
      </c>
      <c r="F288" s="150" t="e">
        <v>#REF!</v>
      </c>
      <c r="G288" s="107" t="e">
        <v>#REF!</v>
      </c>
      <c r="H288" s="106" t="s">
        <v>131</v>
      </c>
      <c r="I288" s="112"/>
      <c r="J288" s="106" t="s">
        <v>242</v>
      </c>
      <c r="K288" s="109" t="s">
        <v>260</v>
      </c>
      <c r="L288" s="110" t="e">
        <v>#REF!</v>
      </c>
      <c r="M288" s="110" t="s">
        <v>134</v>
      </c>
    </row>
    <row r="289" spans="1:13" s="241" customFormat="1" ht="28.5" customHeight="1">
      <c r="A289" s="104">
        <v>677</v>
      </c>
      <c r="B289" s="114" t="s">
        <v>131</v>
      </c>
      <c r="C289" s="105" t="e">
        <v>#REF!</v>
      </c>
      <c r="D289" s="109" t="e">
        <v>#REF!</v>
      </c>
      <c r="E289" s="109" t="e">
        <v>#REF!</v>
      </c>
      <c r="F289" s="150" t="e">
        <v>#REF!</v>
      </c>
      <c r="G289" s="107" t="e">
        <v>#REF!</v>
      </c>
      <c r="H289" s="106" t="s">
        <v>131</v>
      </c>
      <c r="I289" s="112"/>
      <c r="J289" s="106" t="s">
        <v>242</v>
      </c>
      <c r="K289" s="109" t="s">
        <v>260</v>
      </c>
      <c r="L289" s="110" t="e">
        <v>#REF!</v>
      </c>
      <c r="M289" s="110" t="s">
        <v>134</v>
      </c>
    </row>
    <row r="290" spans="1:13" s="241" customFormat="1" ht="28.5" customHeight="1">
      <c r="A290" s="104">
        <v>678</v>
      </c>
      <c r="B290" s="114" t="s">
        <v>131</v>
      </c>
      <c r="C290" s="105" t="e">
        <v>#REF!</v>
      </c>
      <c r="D290" s="109" t="e">
        <v>#REF!</v>
      </c>
      <c r="E290" s="109" t="e">
        <v>#REF!</v>
      </c>
      <c r="F290" s="150" t="e">
        <v>#REF!</v>
      </c>
      <c r="G290" s="107" t="e">
        <v>#REF!</v>
      </c>
      <c r="H290" s="106" t="s">
        <v>131</v>
      </c>
      <c r="I290" s="112"/>
      <c r="J290" s="106" t="s">
        <v>242</v>
      </c>
      <c r="K290" s="109" t="s">
        <v>260</v>
      </c>
      <c r="L290" s="110" t="e">
        <v>#REF!</v>
      </c>
      <c r="M290" s="110" t="s">
        <v>134</v>
      </c>
    </row>
    <row r="291" spans="1:13" s="241" customFormat="1" ht="28.5" customHeight="1">
      <c r="A291" s="104">
        <v>679</v>
      </c>
      <c r="B291" s="114" t="s">
        <v>131</v>
      </c>
      <c r="C291" s="105" t="e">
        <v>#REF!</v>
      </c>
      <c r="D291" s="109" t="e">
        <v>#REF!</v>
      </c>
      <c r="E291" s="109" t="e">
        <v>#REF!</v>
      </c>
      <c r="F291" s="150" t="e">
        <v>#REF!</v>
      </c>
      <c r="G291" s="107" t="e">
        <v>#REF!</v>
      </c>
      <c r="H291" s="106" t="s">
        <v>131</v>
      </c>
      <c r="I291" s="112"/>
      <c r="J291" s="106" t="s">
        <v>242</v>
      </c>
      <c r="K291" s="109" t="s">
        <v>260</v>
      </c>
      <c r="L291" s="110" t="e">
        <v>#REF!</v>
      </c>
      <c r="M291" s="110" t="s">
        <v>134</v>
      </c>
    </row>
    <row r="292" spans="1:13" s="241" customFormat="1" ht="28.5" customHeight="1">
      <c r="A292" s="104">
        <v>680</v>
      </c>
      <c r="B292" s="114" t="s">
        <v>131</v>
      </c>
      <c r="C292" s="105" t="e">
        <v>#REF!</v>
      </c>
      <c r="D292" s="109" t="e">
        <v>#REF!</v>
      </c>
      <c r="E292" s="109" t="e">
        <v>#REF!</v>
      </c>
      <c r="F292" s="150" t="e">
        <v>#REF!</v>
      </c>
      <c r="G292" s="107" t="e">
        <v>#REF!</v>
      </c>
      <c r="H292" s="106" t="s">
        <v>131</v>
      </c>
      <c r="I292" s="112"/>
      <c r="J292" s="106" t="s">
        <v>242</v>
      </c>
      <c r="K292" s="109" t="s">
        <v>260</v>
      </c>
      <c r="L292" s="110" t="e">
        <v>#REF!</v>
      </c>
      <c r="M292" s="110" t="s">
        <v>134</v>
      </c>
    </row>
    <row r="293" spans="1:13" s="241" customFormat="1" ht="28.5" customHeight="1">
      <c r="A293" s="104">
        <v>681</v>
      </c>
      <c r="B293" s="114" t="s">
        <v>131</v>
      </c>
      <c r="C293" s="105" t="e">
        <v>#REF!</v>
      </c>
      <c r="D293" s="109" t="e">
        <v>#REF!</v>
      </c>
      <c r="E293" s="109" t="e">
        <v>#REF!</v>
      </c>
      <c r="F293" s="150" t="e">
        <v>#REF!</v>
      </c>
      <c r="G293" s="107" t="e">
        <v>#REF!</v>
      </c>
      <c r="H293" s="106" t="s">
        <v>131</v>
      </c>
      <c r="I293" s="112"/>
      <c r="J293" s="106" t="s">
        <v>242</v>
      </c>
      <c r="K293" s="109" t="s">
        <v>260</v>
      </c>
      <c r="L293" s="110" t="e">
        <v>#REF!</v>
      </c>
      <c r="M293" s="110" t="s">
        <v>134</v>
      </c>
    </row>
    <row r="294" spans="1:13" s="241" customFormat="1" ht="28.5" customHeight="1">
      <c r="A294" s="104">
        <v>682</v>
      </c>
      <c r="B294" s="114" t="s">
        <v>131</v>
      </c>
      <c r="C294" s="105" t="e">
        <v>#REF!</v>
      </c>
      <c r="D294" s="109" t="e">
        <v>#REF!</v>
      </c>
      <c r="E294" s="109" t="e">
        <v>#REF!</v>
      </c>
      <c r="F294" s="150" t="e">
        <v>#REF!</v>
      </c>
      <c r="G294" s="107" t="e">
        <v>#REF!</v>
      </c>
      <c r="H294" s="106" t="s">
        <v>131</v>
      </c>
      <c r="I294" s="112"/>
      <c r="J294" s="106" t="s">
        <v>242</v>
      </c>
      <c r="K294" s="109" t="s">
        <v>260</v>
      </c>
      <c r="L294" s="110" t="e">
        <v>#REF!</v>
      </c>
      <c r="M294" s="110" t="s">
        <v>134</v>
      </c>
    </row>
    <row r="295" spans="1:13" s="241" customFormat="1" ht="28.5" customHeight="1">
      <c r="A295" s="104">
        <v>683</v>
      </c>
      <c r="B295" s="114" t="s">
        <v>131</v>
      </c>
      <c r="C295" s="105" t="e">
        <v>#REF!</v>
      </c>
      <c r="D295" s="109" t="e">
        <v>#REF!</v>
      </c>
      <c r="E295" s="109" t="e">
        <v>#REF!</v>
      </c>
      <c r="F295" s="150" t="e">
        <v>#REF!</v>
      </c>
      <c r="G295" s="107" t="e">
        <v>#REF!</v>
      </c>
      <c r="H295" s="106" t="s">
        <v>131</v>
      </c>
      <c r="I295" s="112"/>
      <c r="J295" s="106" t="s">
        <v>242</v>
      </c>
      <c r="K295" s="109" t="s">
        <v>260</v>
      </c>
      <c r="L295" s="110" t="e">
        <v>#REF!</v>
      </c>
      <c r="M295" s="110" t="s">
        <v>134</v>
      </c>
    </row>
    <row r="296" spans="1:13" s="241" customFormat="1" ht="28.5" customHeight="1">
      <c r="A296" s="104">
        <v>684</v>
      </c>
      <c r="B296" s="114" t="s">
        <v>131</v>
      </c>
      <c r="C296" s="105" t="e">
        <v>#REF!</v>
      </c>
      <c r="D296" s="109" t="e">
        <v>#REF!</v>
      </c>
      <c r="E296" s="109" t="e">
        <v>#REF!</v>
      </c>
      <c r="F296" s="150" t="e">
        <v>#REF!</v>
      </c>
      <c r="G296" s="107" t="e">
        <v>#REF!</v>
      </c>
      <c r="H296" s="106" t="s">
        <v>131</v>
      </c>
      <c r="I296" s="112"/>
      <c r="J296" s="106" t="s">
        <v>242</v>
      </c>
      <c r="K296" s="109" t="s">
        <v>260</v>
      </c>
      <c r="L296" s="110" t="e">
        <v>#REF!</v>
      </c>
      <c r="M296" s="110" t="s">
        <v>134</v>
      </c>
    </row>
    <row r="297" spans="1:13" s="241" customFormat="1" ht="28.5" customHeight="1">
      <c r="A297" s="104">
        <v>685</v>
      </c>
      <c r="B297" s="114" t="s">
        <v>131</v>
      </c>
      <c r="C297" s="105" t="e">
        <v>#REF!</v>
      </c>
      <c r="D297" s="109" t="e">
        <v>#REF!</v>
      </c>
      <c r="E297" s="109" t="e">
        <v>#REF!</v>
      </c>
      <c r="F297" s="150" t="e">
        <v>#REF!</v>
      </c>
      <c r="G297" s="107" t="e">
        <v>#REF!</v>
      </c>
      <c r="H297" s="106" t="s">
        <v>131</v>
      </c>
      <c r="I297" s="112"/>
      <c r="J297" s="106" t="s">
        <v>242</v>
      </c>
      <c r="K297" s="109" t="s">
        <v>260</v>
      </c>
      <c r="L297" s="110" t="e">
        <v>#REF!</v>
      </c>
      <c r="M297" s="110" t="s">
        <v>134</v>
      </c>
    </row>
    <row r="298" spans="1:13" s="241" customFormat="1" ht="28.5" customHeight="1">
      <c r="A298" s="104">
        <v>686</v>
      </c>
      <c r="B298" s="114" t="s">
        <v>131</v>
      </c>
      <c r="C298" s="105" t="e">
        <v>#REF!</v>
      </c>
      <c r="D298" s="109" t="e">
        <v>#REF!</v>
      </c>
      <c r="E298" s="109" t="e">
        <v>#REF!</v>
      </c>
      <c r="F298" s="150" t="e">
        <v>#REF!</v>
      </c>
      <c r="G298" s="107" t="e">
        <v>#REF!</v>
      </c>
      <c r="H298" s="106" t="s">
        <v>131</v>
      </c>
      <c r="I298" s="112"/>
      <c r="J298" s="106" t="s">
        <v>242</v>
      </c>
      <c r="K298" s="109" t="s">
        <v>260</v>
      </c>
      <c r="L298" s="110" t="e">
        <v>#REF!</v>
      </c>
      <c r="M298" s="110" t="s">
        <v>134</v>
      </c>
    </row>
    <row r="299" spans="1:13" s="241" customFormat="1" ht="28.5" customHeight="1">
      <c r="A299" s="104">
        <v>687</v>
      </c>
      <c r="B299" s="114" t="s">
        <v>131</v>
      </c>
      <c r="C299" s="105" t="e">
        <v>#REF!</v>
      </c>
      <c r="D299" s="109" t="e">
        <v>#REF!</v>
      </c>
      <c r="E299" s="109" t="e">
        <v>#REF!</v>
      </c>
      <c r="F299" s="150" t="e">
        <v>#REF!</v>
      </c>
      <c r="G299" s="107" t="e">
        <v>#REF!</v>
      </c>
      <c r="H299" s="106" t="s">
        <v>131</v>
      </c>
      <c r="I299" s="112"/>
      <c r="J299" s="106" t="s">
        <v>242</v>
      </c>
      <c r="K299" s="109" t="s">
        <v>260</v>
      </c>
      <c r="L299" s="110" t="e">
        <v>#REF!</v>
      </c>
      <c r="M299" s="110" t="s">
        <v>134</v>
      </c>
    </row>
    <row r="300" spans="1:13" s="241" customFormat="1" ht="28.5" customHeight="1">
      <c r="A300" s="104">
        <v>688</v>
      </c>
      <c r="B300" s="114" t="s">
        <v>131</v>
      </c>
      <c r="C300" s="105" t="e">
        <v>#REF!</v>
      </c>
      <c r="D300" s="109" t="e">
        <v>#REF!</v>
      </c>
      <c r="E300" s="109" t="e">
        <v>#REF!</v>
      </c>
      <c r="F300" s="150" t="e">
        <v>#REF!</v>
      </c>
      <c r="G300" s="107" t="e">
        <v>#REF!</v>
      </c>
      <c r="H300" s="106" t="s">
        <v>131</v>
      </c>
      <c r="I300" s="112"/>
      <c r="J300" s="106" t="s">
        <v>242</v>
      </c>
      <c r="K300" s="109" t="s">
        <v>260</v>
      </c>
      <c r="L300" s="110" t="e">
        <v>#REF!</v>
      </c>
      <c r="M300" s="110" t="s">
        <v>134</v>
      </c>
    </row>
    <row r="301" spans="1:13" s="241" customFormat="1" ht="28.5" customHeight="1">
      <c r="A301" s="104">
        <v>689</v>
      </c>
      <c r="B301" s="114" t="s">
        <v>131</v>
      </c>
      <c r="C301" s="105" t="e">
        <v>#REF!</v>
      </c>
      <c r="D301" s="109" t="e">
        <v>#REF!</v>
      </c>
      <c r="E301" s="109" t="e">
        <v>#REF!</v>
      </c>
      <c r="F301" s="150" t="e">
        <v>#REF!</v>
      </c>
      <c r="G301" s="107" t="e">
        <v>#REF!</v>
      </c>
      <c r="H301" s="106" t="s">
        <v>131</v>
      </c>
      <c r="I301" s="112"/>
      <c r="J301" s="106" t="s">
        <v>242</v>
      </c>
      <c r="K301" s="109" t="s">
        <v>260</v>
      </c>
      <c r="L301" s="110" t="e">
        <v>#REF!</v>
      </c>
      <c r="M301" s="110" t="s">
        <v>134</v>
      </c>
    </row>
    <row r="302" spans="1:13" ht="24.75" customHeight="1">
      <c r="A302" s="104">
        <v>690</v>
      </c>
      <c r="B302" s="190" t="s">
        <v>133</v>
      </c>
      <c r="C302" s="192" t="e">
        <v>#REF!</v>
      </c>
      <c r="D302" s="194" t="e">
        <v>#REF!</v>
      </c>
      <c r="E302" s="194" t="e">
        <v>#REF!</v>
      </c>
      <c r="F302" s="195" t="e">
        <v>#REF!</v>
      </c>
      <c r="G302" s="193" t="e">
        <v>#REF!</v>
      </c>
      <c r="H302" s="112" t="s">
        <v>129</v>
      </c>
      <c r="I302" s="238"/>
      <c r="J302" s="106" t="s">
        <v>242</v>
      </c>
      <c r="K302" s="239" t="s">
        <v>260</v>
      </c>
      <c r="L302" s="110" t="e">
        <v>#REF!</v>
      </c>
      <c r="M302" s="110" t="s">
        <v>134</v>
      </c>
    </row>
    <row r="303" spans="1:13" ht="24.75" customHeight="1">
      <c r="A303" s="104">
        <v>691</v>
      </c>
      <c r="B303" s="190" t="s">
        <v>133</v>
      </c>
      <c r="C303" s="192" t="e">
        <v>#REF!</v>
      </c>
      <c r="D303" s="194" t="e">
        <v>#REF!</v>
      </c>
      <c r="E303" s="194" t="e">
        <v>#REF!</v>
      </c>
      <c r="F303" s="195" t="e">
        <v>#REF!</v>
      </c>
      <c r="G303" s="193" t="e">
        <v>#REF!</v>
      </c>
      <c r="H303" s="112" t="s">
        <v>129</v>
      </c>
      <c r="I303" s="238"/>
      <c r="J303" s="106" t="s">
        <v>242</v>
      </c>
      <c r="K303" s="239" t="s">
        <v>260</v>
      </c>
      <c r="L303" s="110" t="e">
        <v>#REF!</v>
      </c>
      <c r="M303" s="110" t="s">
        <v>134</v>
      </c>
    </row>
    <row r="304" spans="1:13" ht="24.75" customHeight="1">
      <c r="A304" s="104">
        <v>692</v>
      </c>
      <c r="B304" s="190" t="s">
        <v>133</v>
      </c>
      <c r="C304" s="192" t="e">
        <v>#REF!</v>
      </c>
      <c r="D304" s="194" t="e">
        <v>#REF!</v>
      </c>
      <c r="E304" s="194" t="e">
        <v>#REF!</v>
      </c>
      <c r="F304" s="195" t="e">
        <v>#REF!</v>
      </c>
      <c r="G304" s="193" t="e">
        <v>#REF!</v>
      </c>
      <c r="H304" s="112" t="s">
        <v>129</v>
      </c>
      <c r="I304" s="238"/>
      <c r="J304" s="106" t="s">
        <v>242</v>
      </c>
      <c r="K304" s="239" t="s">
        <v>260</v>
      </c>
      <c r="L304" s="110" t="e">
        <v>#REF!</v>
      </c>
      <c r="M304" s="110" t="s">
        <v>134</v>
      </c>
    </row>
    <row r="305" spans="1:13" ht="24.75" customHeight="1">
      <c r="A305" s="104">
        <v>693</v>
      </c>
      <c r="B305" s="190" t="s">
        <v>133</v>
      </c>
      <c r="C305" s="192" t="e">
        <v>#REF!</v>
      </c>
      <c r="D305" s="194" t="e">
        <v>#REF!</v>
      </c>
      <c r="E305" s="194" t="e">
        <v>#REF!</v>
      </c>
      <c r="F305" s="195" t="e">
        <v>#REF!</v>
      </c>
      <c r="G305" s="193" t="e">
        <v>#REF!</v>
      </c>
      <c r="H305" s="112" t="s">
        <v>129</v>
      </c>
      <c r="I305" s="238"/>
      <c r="J305" s="106" t="s">
        <v>242</v>
      </c>
      <c r="K305" s="239" t="s">
        <v>260</v>
      </c>
      <c r="L305" s="110" t="e">
        <v>#REF!</v>
      </c>
      <c r="M305" s="110" t="s">
        <v>134</v>
      </c>
    </row>
    <row r="306" spans="1:13" ht="24.75" customHeight="1">
      <c r="A306" s="104">
        <v>694</v>
      </c>
      <c r="B306" s="190" t="s">
        <v>133</v>
      </c>
      <c r="C306" s="192" t="e">
        <v>#REF!</v>
      </c>
      <c r="D306" s="194" t="e">
        <v>#REF!</v>
      </c>
      <c r="E306" s="194" t="e">
        <v>#REF!</v>
      </c>
      <c r="F306" s="195" t="e">
        <v>#REF!</v>
      </c>
      <c r="G306" s="193" t="e">
        <v>#REF!</v>
      </c>
      <c r="H306" s="112" t="s">
        <v>129</v>
      </c>
      <c r="I306" s="238"/>
      <c r="J306" s="106" t="s">
        <v>242</v>
      </c>
      <c r="K306" s="239" t="s">
        <v>260</v>
      </c>
      <c r="L306" s="110" t="e">
        <v>#REF!</v>
      </c>
      <c r="M306" s="110" t="s">
        <v>134</v>
      </c>
    </row>
    <row r="307" spans="1:13" ht="24.75" customHeight="1">
      <c r="A307" s="104">
        <v>695</v>
      </c>
      <c r="B307" s="190" t="s">
        <v>133</v>
      </c>
      <c r="C307" s="192" t="e">
        <v>#REF!</v>
      </c>
      <c r="D307" s="194" t="e">
        <v>#REF!</v>
      </c>
      <c r="E307" s="194" t="e">
        <v>#REF!</v>
      </c>
      <c r="F307" s="195" t="e">
        <v>#REF!</v>
      </c>
      <c r="G307" s="193" t="e">
        <v>#REF!</v>
      </c>
      <c r="H307" s="112" t="s">
        <v>129</v>
      </c>
      <c r="I307" s="238"/>
      <c r="J307" s="106" t="s">
        <v>242</v>
      </c>
      <c r="K307" s="239" t="s">
        <v>260</v>
      </c>
      <c r="L307" s="110" t="e">
        <v>#REF!</v>
      </c>
      <c r="M307" s="110" t="s">
        <v>134</v>
      </c>
    </row>
    <row r="308" spans="1:13" ht="24.75" customHeight="1">
      <c r="A308" s="104">
        <v>696</v>
      </c>
      <c r="B308" s="190" t="s">
        <v>133</v>
      </c>
      <c r="C308" s="192" t="e">
        <v>#REF!</v>
      </c>
      <c r="D308" s="194" t="e">
        <v>#REF!</v>
      </c>
      <c r="E308" s="194" t="e">
        <v>#REF!</v>
      </c>
      <c r="F308" s="195" t="e">
        <v>#REF!</v>
      </c>
      <c r="G308" s="193" t="e">
        <v>#REF!</v>
      </c>
      <c r="H308" s="112" t="s">
        <v>129</v>
      </c>
      <c r="I308" s="238"/>
      <c r="J308" s="106" t="s">
        <v>242</v>
      </c>
      <c r="K308" s="239" t="s">
        <v>260</v>
      </c>
      <c r="L308" s="110" t="e">
        <v>#REF!</v>
      </c>
      <c r="M308" s="110" t="s">
        <v>134</v>
      </c>
    </row>
    <row r="309" spans="1:13" ht="24.75" customHeight="1">
      <c r="A309" s="104">
        <v>697</v>
      </c>
      <c r="B309" s="190" t="s">
        <v>133</v>
      </c>
      <c r="C309" s="192" t="e">
        <v>#REF!</v>
      </c>
      <c r="D309" s="194" t="e">
        <v>#REF!</v>
      </c>
      <c r="E309" s="194" t="e">
        <v>#REF!</v>
      </c>
      <c r="F309" s="195" t="e">
        <v>#REF!</v>
      </c>
      <c r="G309" s="193" t="e">
        <v>#REF!</v>
      </c>
      <c r="H309" s="112" t="s">
        <v>129</v>
      </c>
      <c r="I309" s="238"/>
      <c r="J309" s="106" t="s">
        <v>242</v>
      </c>
      <c r="K309" s="239" t="s">
        <v>260</v>
      </c>
      <c r="L309" s="110" t="e">
        <v>#REF!</v>
      </c>
      <c r="M309" s="110" t="s">
        <v>134</v>
      </c>
    </row>
    <row r="310" spans="1:13" ht="24.75" customHeight="1">
      <c r="A310" s="104">
        <v>698</v>
      </c>
      <c r="B310" s="190" t="s">
        <v>133</v>
      </c>
      <c r="C310" s="192" t="e">
        <v>#REF!</v>
      </c>
      <c r="D310" s="194" t="e">
        <v>#REF!</v>
      </c>
      <c r="E310" s="194" t="e">
        <v>#REF!</v>
      </c>
      <c r="F310" s="195" t="e">
        <v>#REF!</v>
      </c>
      <c r="G310" s="193" t="e">
        <v>#REF!</v>
      </c>
      <c r="H310" s="112" t="s">
        <v>129</v>
      </c>
      <c r="I310" s="238"/>
      <c r="J310" s="106" t="s">
        <v>242</v>
      </c>
      <c r="K310" s="239" t="s">
        <v>260</v>
      </c>
      <c r="L310" s="110" t="e">
        <v>#REF!</v>
      </c>
      <c r="M310" s="110" t="s">
        <v>134</v>
      </c>
    </row>
    <row r="311" spans="1:13" ht="24.75" customHeight="1">
      <c r="A311" s="104">
        <v>699</v>
      </c>
      <c r="B311" s="190" t="s">
        <v>133</v>
      </c>
      <c r="C311" s="192" t="e">
        <v>#REF!</v>
      </c>
      <c r="D311" s="194" t="e">
        <v>#REF!</v>
      </c>
      <c r="E311" s="194" t="e">
        <v>#REF!</v>
      </c>
      <c r="F311" s="195" t="e">
        <v>#REF!</v>
      </c>
      <c r="G311" s="193" t="e">
        <v>#REF!</v>
      </c>
      <c r="H311" s="112" t="s">
        <v>129</v>
      </c>
      <c r="I311" s="238"/>
      <c r="J311" s="106" t="s">
        <v>242</v>
      </c>
      <c r="K311" s="239" t="s">
        <v>260</v>
      </c>
      <c r="L311" s="110" t="e">
        <v>#REF!</v>
      </c>
      <c r="M311" s="110" t="s">
        <v>134</v>
      </c>
    </row>
    <row r="312" spans="1:13" ht="24.75" customHeight="1">
      <c r="A312" s="104">
        <v>700</v>
      </c>
      <c r="B312" s="190" t="s">
        <v>133</v>
      </c>
      <c r="C312" s="192" t="e">
        <v>#REF!</v>
      </c>
      <c r="D312" s="194" t="e">
        <v>#REF!</v>
      </c>
      <c r="E312" s="194" t="e">
        <v>#REF!</v>
      </c>
      <c r="F312" s="195" t="e">
        <v>#REF!</v>
      </c>
      <c r="G312" s="193" t="e">
        <v>#REF!</v>
      </c>
      <c r="H312" s="112" t="s">
        <v>129</v>
      </c>
      <c r="I312" s="238"/>
      <c r="J312" s="106" t="s">
        <v>242</v>
      </c>
      <c r="K312" s="239" t="s">
        <v>260</v>
      </c>
      <c r="L312" s="110" t="e">
        <v>#REF!</v>
      </c>
      <c r="M312" s="110" t="s">
        <v>134</v>
      </c>
    </row>
    <row r="313" spans="1:13" ht="24.75" customHeight="1">
      <c r="A313" s="104">
        <v>701</v>
      </c>
      <c r="B313" s="190" t="s">
        <v>133</v>
      </c>
      <c r="C313" s="192" t="e">
        <v>#REF!</v>
      </c>
      <c r="D313" s="194" t="e">
        <v>#REF!</v>
      </c>
      <c r="E313" s="194" t="e">
        <v>#REF!</v>
      </c>
      <c r="F313" s="195" t="e">
        <v>#REF!</v>
      </c>
      <c r="G313" s="193" t="e">
        <v>#REF!</v>
      </c>
      <c r="H313" s="112" t="s">
        <v>129</v>
      </c>
      <c r="I313" s="238"/>
      <c r="J313" s="106" t="s">
        <v>242</v>
      </c>
      <c r="K313" s="239" t="s">
        <v>260</v>
      </c>
      <c r="L313" s="110" t="e">
        <v>#REF!</v>
      </c>
      <c r="M313" s="110" t="s">
        <v>134</v>
      </c>
    </row>
    <row r="314" spans="1:13" ht="24.75" customHeight="1">
      <c r="A314" s="104">
        <v>702</v>
      </c>
      <c r="B314" s="190" t="s">
        <v>133</v>
      </c>
      <c r="C314" s="192" t="e">
        <v>#REF!</v>
      </c>
      <c r="D314" s="194" t="e">
        <v>#REF!</v>
      </c>
      <c r="E314" s="194" t="e">
        <v>#REF!</v>
      </c>
      <c r="F314" s="195" t="e">
        <v>#REF!</v>
      </c>
      <c r="G314" s="193" t="e">
        <v>#REF!</v>
      </c>
      <c r="H314" s="112" t="s">
        <v>129</v>
      </c>
      <c r="I314" s="238"/>
      <c r="J314" s="106" t="s">
        <v>242</v>
      </c>
      <c r="K314" s="239" t="s">
        <v>260</v>
      </c>
      <c r="L314" s="110" t="e">
        <v>#REF!</v>
      </c>
      <c r="M314" s="110" t="s">
        <v>134</v>
      </c>
    </row>
    <row r="315" spans="1:13" ht="24.75" customHeight="1">
      <c r="A315" s="104">
        <v>737</v>
      </c>
      <c r="B315" s="190" t="s">
        <v>133</v>
      </c>
      <c r="C315" s="192" t="e">
        <v>#REF!</v>
      </c>
      <c r="D315" s="194" t="e">
        <v>#REF!</v>
      </c>
      <c r="E315" s="194" t="e">
        <v>#REF!</v>
      </c>
      <c r="F315" s="195" t="e">
        <v>#REF!</v>
      </c>
      <c r="G315" s="193" t="e">
        <v>#REF!</v>
      </c>
      <c r="H315" s="112" t="s">
        <v>129</v>
      </c>
      <c r="I315" s="238"/>
      <c r="J315" s="106" t="s">
        <v>242</v>
      </c>
      <c r="K315" s="239" t="s">
        <v>260</v>
      </c>
      <c r="L315" s="110" t="e">
        <v>#REF!</v>
      </c>
      <c r="M315" s="110" t="s">
        <v>134</v>
      </c>
    </row>
    <row r="316" spans="1:13" ht="24.75" customHeight="1">
      <c r="A316" s="104">
        <v>738</v>
      </c>
      <c r="B316" s="190" t="s">
        <v>133</v>
      </c>
      <c r="C316" s="192" t="e">
        <v>#REF!</v>
      </c>
      <c r="D316" s="194" t="e">
        <v>#REF!</v>
      </c>
      <c r="E316" s="194" t="e">
        <v>#REF!</v>
      </c>
      <c r="F316" s="195" t="e">
        <v>#REF!</v>
      </c>
      <c r="G316" s="193" t="e">
        <v>#REF!</v>
      </c>
      <c r="H316" s="112" t="s">
        <v>129</v>
      </c>
      <c r="I316" s="238"/>
      <c r="J316" s="106" t="s">
        <v>242</v>
      </c>
      <c r="K316" s="239" t="s">
        <v>260</v>
      </c>
      <c r="L316" s="110" t="e">
        <v>#REF!</v>
      </c>
      <c r="M316" s="110" t="s">
        <v>134</v>
      </c>
    </row>
    <row r="317" spans="1:13" ht="24.75" customHeight="1">
      <c r="A317" s="104">
        <v>739</v>
      </c>
      <c r="B317" s="190" t="s">
        <v>133</v>
      </c>
      <c r="C317" s="192" t="e">
        <v>#REF!</v>
      </c>
      <c r="D317" s="194" t="e">
        <v>#REF!</v>
      </c>
      <c r="E317" s="194" t="e">
        <v>#REF!</v>
      </c>
      <c r="F317" s="195" t="e">
        <v>#REF!</v>
      </c>
      <c r="G317" s="193" t="e">
        <v>#REF!</v>
      </c>
      <c r="H317" s="112" t="s">
        <v>129</v>
      </c>
      <c r="I317" s="238"/>
      <c r="J317" s="106" t="s">
        <v>242</v>
      </c>
      <c r="K317" s="239" t="s">
        <v>260</v>
      </c>
      <c r="L317" s="110" t="e">
        <v>#REF!</v>
      </c>
      <c r="M317" s="110" t="s">
        <v>134</v>
      </c>
    </row>
    <row r="318" spans="1:13" ht="24.75" customHeight="1">
      <c r="A318" s="104">
        <v>740</v>
      </c>
      <c r="B318" s="190" t="s">
        <v>133</v>
      </c>
      <c r="C318" s="192" t="e">
        <v>#REF!</v>
      </c>
      <c r="D318" s="194" t="e">
        <v>#REF!</v>
      </c>
      <c r="E318" s="194" t="e">
        <v>#REF!</v>
      </c>
      <c r="F318" s="195" t="e">
        <v>#REF!</v>
      </c>
      <c r="G318" s="193" t="e">
        <v>#REF!</v>
      </c>
      <c r="H318" s="112" t="s">
        <v>129</v>
      </c>
      <c r="I318" s="238"/>
      <c r="J318" s="106" t="s">
        <v>242</v>
      </c>
      <c r="K318" s="239" t="s">
        <v>260</v>
      </c>
      <c r="L318" s="110" t="e">
        <v>#REF!</v>
      </c>
      <c r="M318" s="110" t="s">
        <v>134</v>
      </c>
    </row>
    <row r="319" spans="1:13" ht="24.75" customHeight="1">
      <c r="A319" s="104">
        <v>741</v>
      </c>
      <c r="B319" s="190" t="s">
        <v>133</v>
      </c>
      <c r="C319" s="192" t="e">
        <v>#REF!</v>
      </c>
      <c r="D319" s="194" t="e">
        <v>#REF!</v>
      </c>
      <c r="E319" s="194" t="e">
        <v>#REF!</v>
      </c>
      <c r="F319" s="195" t="e">
        <v>#REF!</v>
      </c>
      <c r="G319" s="193" t="e">
        <v>#REF!</v>
      </c>
      <c r="H319" s="112" t="s">
        <v>129</v>
      </c>
      <c r="I319" s="238"/>
      <c r="J319" s="106" t="s">
        <v>242</v>
      </c>
      <c r="K319" s="239" t="s">
        <v>260</v>
      </c>
      <c r="L319" s="110" t="e">
        <v>#REF!</v>
      </c>
      <c r="M319" s="110" t="s">
        <v>134</v>
      </c>
    </row>
    <row r="320" spans="1:13" ht="24.75" customHeight="1">
      <c r="A320" s="104">
        <v>742</v>
      </c>
      <c r="B320" s="190" t="s">
        <v>133</v>
      </c>
      <c r="C320" s="192" t="e">
        <v>#REF!</v>
      </c>
      <c r="D320" s="194" t="e">
        <v>#REF!</v>
      </c>
      <c r="E320" s="194" t="e">
        <v>#REF!</v>
      </c>
      <c r="F320" s="195" t="e">
        <v>#REF!</v>
      </c>
      <c r="G320" s="193" t="e">
        <v>#REF!</v>
      </c>
      <c r="H320" s="112" t="s">
        <v>129</v>
      </c>
      <c r="I320" s="238"/>
      <c r="J320" s="106" t="s">
        <v>242</v>
      </c>
      <c r="K320" s="239" t="s">
        <v>260</v>
      </c>
      <c r="L320" s="110" t="e">
        <v>#REF!</v>
      </c>
      <c r="M320" s="110" t="s">
        <v>134</v>
      </c>
    </row>
    <row r="321" spans="1:13" ht="24.75" customHeight="1">
      <c r="A321" s="104">
        <v>743</v>
      </c>
      <c r="B321" s="190" t="s">
        <v>133</v>
      </c>
      <c r="C321" s="192" t="e">
        <v>#REF!</v>
      </c>
      <c r="D321" s="194" t="e">
        <v>#REF!</v>
      </c>
      <c r="E321" s="194" t="e">
        <v>#REF!</v>
      </c>
      <c r="F321" s="195" t="e">
        <v>#REF!</v>
      </c>
      <c r="G321" s="193" t="e">
        <v>#REF!</v>
      </c>
      <c r="H321" s="112" t="s">
        <v>129</v>
      </c>
      <c r="I321" s="238"/>
      <c r="J321" s="106" t="s">
        <v>242</v>
      </c>
      <c r="K321" s="239" t="s">
        <v>260</v>
      </c>
      <c r="L321" s="110" t="e">
        <v>#REF!</v>
      </c>
      <c r="M321" s="110" t="s">
        <v>134</v>
      </c>
    </row>
    <row r="322" spans="1:13" ht="24.75" customHeight="1">
      <c r="A322" s="104">
        <v>744</v>
      </c>
      <c r="B322" s="190" t="s">
        <v>133</v>
      </c>
      <c r="C322" s="192" t="e">
        <v>#REF!</v>
      </c>
      <c r="D322" s="194" t="e">
        <v>#REF!</v>
      </c>
      <c r="E322" s="194" t="e">
        <v>#REF!</v>
      </c>
      <c r="F322" s="195" t="e">
        <v>#REF!</v>
      </c>
      <c r="G322" s="193" t="e">
        <v>#REF!</v>
      </c>
      <c r="H322" s="112" t="s">
        <v>129</v>
      </c>
      <c r="I322" s="238"/>
      <c r="J322" s="106" t="s">
        <v>242</v>
      </c>
      <c r="K322" s="239" t="s">
        <v>260</v>
      </c>
      <c r="L322" s="110" t="e">
        <v>#REF!</v>
      </c>
      <c r="M322" s="110" t="s">
        <v>134</v>
      </c>
    </row>
    <row r="323" spans="1:13" ht="24.75" customHeight="1">
      <c r="A323" s="104">
        <v>745</v>
      </c>
      <c r="B323" s="190" t="s">
        <v>133</v>
      </c>
      <c r="C323" s="192" t="e">
        <v>#REF!</v>
      </c>
      <c r="D323" s="194" t="e">
        <v>#REF!</v>
      </c>
      <c r="E323" s="194" t="e">
        <v>#REF!</v>
      </c>
      <c r="F323" s="195" t="e">
        <v>#REF!</v>
      </c>
      <c r="G323" s="193" t="e">
        <v>#REF!</v>
      </c>
      <c r="H323" s="112" t="s">
        <v>129</v>
      </c>
      <c r="I323" s="238"/>
      <c r="J323" s="106" t="s">
        <v>242</v>
      </c>
      <c r="K323" s="239" t="s">
        <v>260</v>
      </c>
      <c r="L323" s="110" t="e">
        <v>#REF!</v>
      </c>
      <c r="M323" s="110" t="s">
        <v>134</v>
      </c>
    </row>
    <row r="324" spans="1:13" ht="24.75" customHeight="1">
      <c r="A324" s="104">
        <v>746</v>
      </c>
      <c r="B324" s="190" t="s">
        <v>133</v>
      </c>
      <c r="C324" s="192" t="e">
        <v>#REF!</v>
      </c>
      <c r="D324" s="194" t="e">
        <v>#REF!</v>
      </c>
      <c r="E324" s="194" t="e">
        <v>#REF!</v>
      </c>
      <c r="F324" s="195" t="e">
        <v>#REF!</v>
      </c>
      <c r="G324" s="193" t="e">
        <v>#REF!</v>
      </c>
      <c r="H324" s="112" t="s">
        <v>129</v>
      </c>
      <c r="I324" s="238"/>
      <c r="J324" s="106" t="s">
        <v>242</v>
      </c>
      <c r="K324" s="239" t="s">
        <v>260</v>
      </c>
      <c r="L324" s="110" t="e">
        <v>#REF!</v>
      </c>
      <c r="M324" s="110" t="s">
        <v>134</v>
      </c>
    </row>
    <row r="325" spans="1:13" ht="24.75" customHeight="1">
      <c r="A325" s="104">
        <v>747</v>
      </c>
      <c r="B325" s="190" t="s">
        <v>133</v>
      </c>
      <c r="C325" s="192" t="e">
        <v>#REF!</v>
      </c>
      <c r="D325" s="194" t="e">
        <v>#REF!</v>
      </c>
      <c r="E325" s="194" t="e">
        <v>#REF!</v>
      </c>
      <c r="F325" s="195" t="e">
        <v>#REF!</v>
      </c>
      <c r="G325" s="193" t="e">
        <v>#REF!</v>
      </c>
      <c r="H325" s="112" t="s">
        <v>129</v>
      </c>
      <c r="I325" s="238"/>
      <c r="J325" s="106" t="s">
        <v>242</v>
      </c>
      <c r="K325" s="239" t="s">
        <v>260</v>
      </c>
      <c r="L325" s="110" t="e">
        <v>#REF!</v>
      </c>
      <c r="M325" s="110" t="s">
        <v>134</v>
      </c>
    </row>
    <row r="326" spans="1:13" ht="24.75" customHeight="1">
      <c r="A326" s="104">
        <v>748</v>
      </c>
      <c r="B326" s="190" t="s">
        <v>133</v>
      </c>
      <c r="C326" s="192" t="e">
        <v>#REF!</v>
      </c>
      <c r="D326" s="194" t="e">
        <v>#REF!</v>
      </c>
      <c r="E326" s="194" t="e">
        <v>#REF!</v>
      </c>
      <c r="F326" s="195" t="e">
        <v>#REF!</v>
      </c>
      <c r="G326" s="193" t="e">
        <v>#REF!</v>
      </c>
      <c r="H326" s="112" t="s">
        <v>129</v>
      </c>
      <c r="I326" s="238"/>
      <c r="J326" s="106" t="s">
        <v>242</v>
      </c>
      <c r="K326" s="239" t="s">
        <v>260</v>
      </c>
      <c r="L326" s="110" t="e">
        <v>#REF!</v>
      </c>
      <c r="M326" s="110" t="s">
        <v>134</v>
      </c>
    </row>
    <row r="327" spans="1:13" ht="24.75" customHeight="1">
      <c r="A327" s="104">
        <v>749</v>
      </c>
      <c r="B327" s="190" t="s">
        <v>133</v>
      </c>
      <c r="C327" s="192" t="e">
        <v>#REF!</v>
      </c>
      <c r="D327" s="194" t="e">
        <v>#REF!</v>
      </c>
      <c r="E327" s="194" t="e">
        <v>#REF!</v>
      </c>
      <c r="F327" s="195" t="e">
        <v>#REF!</v>
      </c>
      <c r="G327" s="193" t="e">
        <v>#REF!</v>
      </c>
      <c r="H327" s="112" t="s">
        <v>129</v>
      </c>
      <c r="I327" s="238"/>
      <c r="J327" s="106" t="s">
        <v>242</v>
      </c>
      <c r="K327" s="239" t="s">
        <v>260</v>
      </c>
      <c r="L327" s="110" t="e">
        <v>#REF!</v>
      </c>
      <c r="M327" s="110" t="s">
        <v>134</v>
      </c>
    </row>
    <row r="328" spans="1:13" ht="24.75" customHeight="1">
      <c r="A328" s="104">
        <v>750</v>
      </c>
      <c r="B328" s="190" t="s">
        <v>133</v>
      </c>
      <c r="C328" s="192" t="e">
        <v>#REF!</v>
      </c>
      <c r="D328" s="194" t="e">
        <v>#REF!</v>
      </c>
      <c r="E328" s="194" t="e">
        <v>#REF!</v>
      </c>
      <c r="F328" s="195" t="e">
        <v>#REF!</v>
      </c>
      <c r="G328" s="193" t="e">
        <v>#REF!</v>
      </c>
      <c r="H328" s="112" t="s">
        <v>129</v>
      </c>
      <c r="I328" s="238"/>
      <c r="J328" s="106" t="s">
        <v>242</v>
      </c>
      <c r="K328" s="239" t="s">
        <v>260</v>
      </c>
      <c r="L328" s="110" t="e">
        <v>#REF!</v>
      </c>
      <c r="M328" s="110" t="s">
        <v>134</v>
      </c>
    </row>
    <row r="329" spans="1:13" ht="24.75" customHeight="1">
      <c r="A329" s="104">
        <v>751</v>
      </c>
      <c r="B329" s="190" t="s">
        <v>133</v>
      </c>
      <c r="C329" s="192" t="e">
        <v>#REF!</v>
      </c>
      <c r="D329" s="194" t="e">
        <v>#REF!</v>
      </c>
      <c r="E329" s="194" t="e">
        <v>#REF!</v>
      </c>
      <c r="F329" s="195" t="e">
        <v>#REF!</v>
      </c>
      <c r="G329" s="193" t="e">
        <v>#REF!</v>
      </c>
      <c r="H329" s="112" t="s">
        <v>129</v>
      </c>
      <c r="I329" s="238"/>
      <c r="J329" s="106" t="s">
        <v>242</v>
      </c>
      <c r="K329" s="239" t="s">
        <v>260</v>
      </c>
      <c r="L329" s="110" t="e">
        <v>#REF!</v>
      </c>
      <c r="M329" s="110" t="s">
        <v>134</v>
      </c>
    </row>
    <row r="330" spans="1:13" ht="24.75" customHeight="1">
      <c r="A330" s="104">
        <v>752</v>
      </c>
      <c r="B330" s="190" t="s">
        <v>169</v>
      </c>
      <c r="C330" s="192" t="e">
        <v>#REF!</v>
      </c>
      <c r="D330" s="194" t="e">
        <v>#REF!</v>
      </c>
      <c r="E330" s="194" t="e">
        <v>#REF!</v>
      </c>
      <c r="F330" s="195" t="e">
        <v>#REF!</v>
      </c>
      <c r="G330" s="193" t="e">
        <v>#REF!</v>
      </c>
      <c r="H330" s="112" t="s">
        <v>138</v>
      </c>
      <c r="I330" s="238"/>
      <c r="J330" s="106" t="s">
        <v>242</v>
      </c>
      <c r="K330" s="239" t="s">
        <v>260</v>
      </c>
      <c r="L330" s="110" t="e">
        <v>#REF!</v>
      </c>
      <c r="M330" s="110" t="s">
        <v>134</v>
      </c>
    </row>
    <row r="331" spans="1:13" ht="24.75" customHeight="1">
      <c r="A331" s="104">
        <v>753</v>
      </c>
      <c r="B331" s="190" t="s">
        <v>169</v>
      </c>
      <c r="C331" s="192" t="e">
        <v>#REF!</v>
      </c>
      <c r="D331" s="194" t="e">
        <v>#REF!</v>
      </c>
      <c r="E331" s="194" t="e">
        <v>#REF!</v>
      </c>
      <c r="F331" s="195" t="e">
        <v>#REF!</v>
      </c>
      <c r="G331" s="193" t="e">
        <v>#REF!</v>
      </c>
      <c r="H331" s="112" t="s">
        <v>138</v>
      </c>
      <c r="I331" s="238"/>
      <c r="J331" s="106" t="s">
        <v>242</v>
      </c>
      <c r="K331" s="239" t="s">
        <v>260</v>
      </c>
      <c r="L331" s="110" t="e">
        <v>#REF!</v>
      </c>
      <c r="M331" s="110" t="s">
        <v>134</v>
      </c>
    </row>
    <row r="332" spans="1:13" ht="24.75" customHeight="1">
      <c r="A332" s="104">
        <v>754</v>
      </c>
      <c r="B332" s="190" t="s">
        <v>169</v>
      </c>
      <c r="C332" s="192" t="e">
        <v>#REF!</v>
      </c>
      <c r="D332" s="194" t="e">
        <v>#REF!</v>
      </c>
      <c r="E332" s="194" t="e">
        <v>#REF!</v>
      </c>
      <c r="F332" s="195" t="e">
        <v>#REF!</v>
      </c>
      <c r="G332" s="193" t="e">
        <v>#REF!</v>
      </c>
      <c r="H332" s="112" t="s">
        <v>138</v>
      </c>
      <c r="I332" s="238"/>
      <c r="J332" s="106" t="s">
        <v>242</v>
      </c>
      <c r="K332" s="239" t="s">
        <v>260</v>
      </c>
      <c r="L332" s="110" t="e">
        <v>#REF!</v>
      </c>
      <c r="M332" s="110" t="s">
        <v>134</v>
      </c>
    </row>
    <row r="333" spans="1:13" ht="24.75" customHeight="1">
      <c r="A333" s="104">
        <v>755</v>
      </c>
      <c r="B333" s="190" t="s">
        <v>169</v>
      </c>
      <c r="C333" s="192" t="e">
        <v>#REF!</v>
      </c>
      <c r="D333" s="194" t="e">
        <v>#REF!</v>
      </c>
      <c r="E333" s="194" t="e">
        <v>#REF!</v>
      </c>
      <c r="F333" s="195" t="e">
        <v>#REF!</v>
      </c>
      <c r="G333" s="193" t="e">
        <v>#REF!</v>
      </c>
      <c r="H333" s="112" t="s">
        <v>138</v>
      </c>
      <c r="I333" s="238"/>
      <c r="J333" s="106" t="s">
        <v>242</v>
      </c>
      <c r="K333" s="239" t="s">
        <v>260</v>
      </c>
      <c r="L333" s="110" t="e">
        <v>#REF!</v>
      </c>
      <c r="M333" s="110" t="s">
        <v>134</v>
      </c>
    </row>
    <row r="334" spans="1:13" ht="24.75" customHeight="1">
      <c r="A334" s="104">
        <v>756</v>
      </c>
      <c r="B334" s="190" t="s">
        <v>169</v>
      </c>
      <c r="C334" s="192" t="e">
        <v>#REF!</v>
      </c>
      <c r="D334" s="194" t="e">
        <v>#REF!</v>
      </c>
      <c r="E334" s="194" t="e">
        <v>#REF!</v>
      </c>
      <c r="F334" s="195" t="e">
        <v>#REF!</v>
      </c>
      <c r="G334" s="193" t="e">
        <v>#REF!</v>
      </c>
      <c r="H334" s="112" t="s">
        <v>138</v>
      </c>
      <c r="I334" s="238"/>
      <c r="J334" s="106" t="s">
        <v>242</v>
      </c>
      <c r="K334" s="239" t="s">
        <v>260</v>
      </c>
      <c r="L334" s="110" t="e">
        <v>#REF!</v>
      </c>
      <c r="M334" s="110" t="s">
        <v>134</v>
      </c>
    </row>
    <row r="335" spans="1:13" ht="24.75" customHeight="1">
      <c r="A335" s="104">
        <v>757</v>
      </c>
      <c r="B335" s="190" t="s">
        <v>169</v>
      </c>
      <c r="C335" s="192" t="e">
        <v>#REF!</v>
      </c>
      <c r="D335" s="194" t="e">
        <v>#REF!</v>
      </c>
      <c r="E335" s="194" t="e">
        <v>#REF!</v>
      </c>
      <c r="F335" s="195" t="e">
        <v>#REF!</v>
      </c>
      <c r="G335" s="193" t="e">
        <v>#REF!</v>
      </c>
      <c r="H335" s="112" t="s">
        <v>138</v>
      </c>
      <c r="I335" s="238"/>
      <c r="J335" s="106" t="s">
        <v>242</v>
      </c>
      <c r="K335" s="239" t="s">
        <v>260</v>
      </c>
      <c r="L335" s="110" t="e">
        <v>#REF!</v>
      </c>
      <c r="M335" s="110" t="s">
        <v>134</v>
      </c>
    </row>
    <row r="336" spans="1:13" ht="24.75" customHeight="1">
      <c r="A336" s="104">
        <v>758</v>
      </c>
      <c r="B336" s="190" t="s">
        <v>169</v>
      </c>
      <c r="C336" s="192" t="e">
        <v>#REF!</v>
      </c>
      <c r="D336" s="194" t="e">
        <v>#REF!</v>
      </c>
      <c r="E336" s="194" t="e">
        <v>#REF!</v>
      </c>
      <c r="F336" s="195" t="e">
        <v>#REF!</v>
      </c>
      <c r="G336" s="193" t="e">
        <v>#REF!</v>
      </c>
      <c r="H336" s="112" t="s">
        <v>138</v>
      </c>
      <c r="I336" s="238"/>
      <c r="J336" s="106" t="s">
        <v>242</v>
      </c>
      <c r="K336" s="239" t="s">
        <v>260</v>
      </c>
      <c r="L336" s="110" t="e">
        <v>#REF!</v>
      </c>
      <c r="M336" s="110" t="s">
        <v>134</v>
      </c>
    </row>
    <row r="337" spans="1:13" ht="24.75" customHeight="1">
      <c r="A337" s="104">
        <v>759</v>
      </c>
      <c r="B337" s="190" t="s">
        <v>169</v>
      </c>
      <c r="C337" s="192" t="e">
        <v>#REF!</v>
      </c>
      <c r="D337" s="194" t="e">
        <v>#REF!</v>
      </c>
      <c r="E337" s="194" t="e">
        <v>#REF!</v>
      </c>
      <c r="F337" s="195" t="e">
        <v>#REF!</v>
      </c>
      <c r="G337" s="193" t="e">
        <v>#REF!</v>
      </c>
      <c r="H337" s="112" t="s">
        <v>138</v>
      </c>
      <c r="I337" s="238"/>
      <c r="J337" s="106" t="s">
        <v>242</v>
      </c>
      <c r="K337" s="239" t="s">
        <v>260</v>
      </c>
      <c r="L337" s="110" t="e">
        <v>#REF!</v>
      </c>
      <c r="M337" s="110" t="s">
        <v>134</v>
      </c>
    </row>
    <row r="338" spans="1:13" ht="24.75" customHeight="1">
      <c r="A338" s="104">
        <v>760</v>
      </c>
      <c r="B338" s="190" t="s">
        <v>169</v>
      </c>
      <c r="C338" s="192" t="e">
        <v>#REF!</v>
      </c>
      <c r="D338" s="194" t="e">
        <v>#REF!</v>
      </c>
      <c r="E338" s="194" t="e">
        <v>#REF!</v>
      </c>
      <c r="F338" s="195" t="e">
        <v>#REF!</v>
      </c>
      <c r="G338" s="193" t="e">
        <v>#REF!</v>
      </c>
      <c r="H338" s="112" t="s">
        <v>138</v>
      </c>
      <c r="I338" s="238"/>
      <c r="J338" s="106" t="s">
        <v>242</v>
      </c>
      <c r="K338" s="239" t="s">
        <v>260</v>
      </c>
      <c r="L338" s="110" t="e">
        <v>#REF!</v>
      </c>
      <c r="M338" s="110" t="s">
        <v>134</v>
      </c>
    </row>
    <row r="339" spans="1:13" ht="24.75" customHeight="1">
      <c r="A339" s="104">
        <v>761</v>
      </c>
      <c r="B339" s="190" t="s">
        <v>169</v>
      </c>
      <c r="C339" s="192" t="e">
        <v>#REF!</v>
      </c>
      <c r="D339" s="194" t="e">
        <v>#REF!</v>
      </c>
      <c r="E339" s="194" t="e">
        <v>#REF!</v>
      </c>
      <c r="F339" s="195" t="e">
        <v>#REF!</v>
      </c>
      <c r="G339" s="193" t="e">
        <v>#REF!</v>
      </c>
      <c r="H339" s="112" t="s">
        <v>138</v>
      </c>
      <c r="I339" s="238"/>
      <c r="J339" s="106" t="s">
        <v>242</v>
      </c>
      <c r="K339" s="239" t="s">
        <v>260</v>
      </c>
      <c r="L339" s="110" t="e">
        <v>#REF!</v>
      </c>
      <c r="M339" s="110" t="s">
        <v>134</v>
      </c>
    </row>
    <row r="340" spans="1:13" ht="24.75" customHeight="1">
      <c r="A340" s="104">
        <v>762</v>
      </c>
      <c r="B340" s="190" t="s">
        <v>169</v>
      </c>
      <c r="C340" s="192" t="e">
        <v>#REF!</v>
      </c>
      <c r="D340" s="194" t="e">
        <v>#REF!</v>
      </c>
      <c r="E340" s="194" t="e">
        <v>#REF!</v>
      </c>
      <c r="F340" s="195" t="e">
        <v>#REF!</v>
      </c>
      <c r="G340" s="193" t="e">
        <v>#REF!</v>
      </c>
      <c r="H340" s="112" t="s">
        <v>138</v>
      </c>
      <c r="I340" s="238"/>
      <c r="J340" s="106" t="s">
        <v>242</v>
      </c>
      <c r="K340" s="239" t="s">
        <v>260</v>
      </c>
      <c r="L340" s="110" t="e">
        <v>#REF!</v>
      </c>
      <c r="M340" s="110" t="s">
        <v>134</v>
      </c>
    </row>
    <row r="341" spans="1:13" ht="24.75" customHeight="1">
      <c r="A341" s="104">
        <v>763</v>
      </c>
      <c r="B341" s="190" t="s">
        <v>169</v>
      </c>
      <c r="C341" s="192" t="e">
        <v>#REF!</v>
      </c>
      <c r="D341" s="194" t="e">
        <v>#REF!</v>
      </c>
      <c r="E341" s="194" t="e">
        <v>#REF!</v>
      </c>
      <c r="F341" s="195" t="e">
        <v>#REF!</v>
      </c>
      <c r="G341" s="193" t="e">
        <v>#REF!</v>
      </c>
      <c r="H341" s="112" t="s">
        <v>138</v>
      </c>
      <c r="I341" s="238"/>
      <c r="J341" s="106" t="s">
        <v>242</v>
      </c>
      <c r="K341" s="239" t="s">
        <v>260</v>
      </c>
      <c r="L341" s="110" t="e">
        <v>#REF!</v>
      </c>
      <c r="M341" s="110" t="s">
        <v>134</v>
      </c>
    </row>
    <row r="342" spans="1:13" ht="24.75" customHeight="1">
      <c r="A342" s="104">
        <v>764</v>
      </c>
      <c r="B342" s="190" t="s">
        <v>169</v>
      </c>
      <c r="C342" s="192" t="e">
        <v>#REF!</v>
      </c>
      <c r="D342" s="194" t="e">
        <v>#REF!</v>
      </c>
      <c r="E342" s="194" t="e">
        <v>#REF!</v>
      </c>
      <c r="F342" s="195" t="e">
        <v>#REF!</v>
      </c>
      <c r="G342" s="193" t="e">
        <v>#REF!</v>
      </c>
      <c r="H342" s="112" t="s">
        <v>138</v>
      </c>
      <c r="I342" s="238"/>
      <c r="J342" s="106" t="s">
        <v>242</v>
      </c>
      <c r="K342" s="239" t="s">
        <v>260</v>
      </c>
      <c r="L342" s="110" t="e">
        <v>#REF!</v>
      </c>
      <c r="M342" s="110" t="s">
        <v>134</v>
      </c>
    </row>
    <row r="343" spans="1:13" ht="24.75" customHeight="1">
      <c r="A343" s="104">
        <v>771</v>
      </c>
      <c r="B343" s="190" t="s">
        <v>169</v>
      </c>
      <c r="C343" s="192" t="e">
        <v>#REF!</v>
      </c>
      <c r="D343" s="194" t="e">
        <v>#REF!</v>
      </c>
      <c r="E343" s="194" t="e">
        <v>#REF!</v>
      </c>
      <c r="F343" s="195" t="e">
        <v>#REF!</v>
      </c>
      <c r="G343" s="193" t="e">
        <v>#REF!</v>
      </c>
      <c r="H343" s="112" t="s">
        <v>138</v>
      </c>
      <c r="I343" s="238"/>
      <c r="J343" s="106" t="s">
        <v>242</v>
      </c>
      <c r="K343" s="239" t="s">
        <v>260</v>
      </c>
      <c r="L343" s="110" t="e">
        <v>#REF!</v>
      </c>
      <c r="M343" s="110" t="s">
        <v>134</v>
      </c>
    </row>
    <row r="344" spans="1:13" ht="24.75" customHeight="1">
      <c r="A344" s="104">
        <v>772</v>
      </c>
      <c r="B344" s="190" t="s">
        <v>169</v>
      </c>
      <c r="C344" s="192" t="e">
        <v>#REF!</v>
      </c>
      <c r="D344" s="194" t="e">
        <v>#REF!</v>
      </c>
      <c r="E344" s="194" t="e">
        <v>#REF!</v>
      </c>
      <c r="F344" s="195" t="e">
        <v>#REF!</v>
      </c>
      <c r="G344" s="193" t="e">
        <v>#REF!</v>
      </c>
      <c r="H344" s="112" t="s">
        <v>138</v>
      </c>
      <c r="I344" s="238"/>
      <c r="J344" s="106" t="s">
        <v>242</v>
      </c>
      <c r="K344" s="239" t="s">
        <v>260</v>
      </c>
      <c r="L344" s="110" t="e">
        <v>#REF!</v>
      </c>
      <c r="M344" s="110" t="s">
        <v>134</v>
      </c>
    </row>
    <row r="345" spans="1:13" ht="24.75" customHeight="1">
      <c r="A345" s="104">
        <v>773</v>
      </c>
      <c r="B345" s="190" t="s">
        <v>169</v>
      </c>
      <c r="C345" s="192" t="e">
        <v>#REF!</v>
      </c>
      <c r="D345" s="194" t="e">
        <v>#REF!</v>
      </c>
      <c r="E345" s="194" t="e">
        <v>#REF!</v>
      </c>
      <c r="F345" s="195" t="e">
        <v>#REF!</v>
      </c>
      <c r="G345" s="193" t="e">
        <v>#REF!</v>
      </c>
      <c r="H345" s="112" t="s">
        <v>138</v>
      </c>
      <c r="I345" s="238"/>
      <c r="J345" s="106" t="s">
        <v>242</v>
      </c>
      <c r="K345" s="239" t="s">
        <v>260</v>
      </c>
      <c r="L345" s="110" t="e">
        <v>#REF!</v>
      </c>
      <c r="M345" s="110" t="s">
        <v>134</v>
      </c>
    </row>
    <row r="346" spans="1:13" ht="24.75" customHeight="1">
      <c r="A346" s="104">
        <v>774</v>
      </c>
      <c r="B346" s="190" t="s">
        <v>169</v>
      </c>
      <c r="C346" s="192" t="e">
        <v>#REF!</v>
      </c>
      <c r="D346" s="194" t="e">
        <v>#REF!</v>
      </c>
      <c r="E346" s="194" t="e">
        <v>#REF!</v>
      </c>
      <c r="F346" s="195" t="e">
        <v>#REF!</v>
      </c>
      <c r="G346" s="193" t="e">
        <v>#REF!</v>
      </c>
      <c r="H346" s="112" t="s">
        <v>138</v>
      </c>
      <c r="I346" s="238"/>
      <c r="J346" s="106" t="s">
        <v>242</v>
      </c>
      <c r="K346" s="239" t="s">
        <v>260</v>
      </c>
      <c r="L346" s="110" t="e">
        <v>#REF!</v>
      </c>
      <c r="M346" s="110" t="s">
        <v>134</v>
      </c>
    </row>
    <row r="347" spans="1:13" ht="24.75" customHeight="1">
      <c r="A347" s="104">
        <v>775</v>
      </c>
      <c r="B347" s="190" t="s">
        <v>169</v>
      </c>
      <c r="C347" s="192" t="e">
        <v>#REF!</v>
      </c>
      <c r="D347" s="194" t="e">
        <v>#REF!</v>
      </c>
      <c r="E347" s="194" t="e">
        <v>#REF!</v>
      </c>
      <c r="F347" s="195" t="e">
        <v>#REF!</v>
      </c>
      <c r="G347" s="193" t="e">
        <v>#REF!</v>
      </c>
      <c r="H347" s="112" t="s">
        <v>138</v>
      </c>
      <c r="I347" s="238"/>
      <c r="J347" s="106" t="s">
        <v>242</v>
      </c>
      <c r="K347" s="239" t="s">
        <v>260</v>
      </c>
      <c r="L347" s="110" t="e">
        <v>#REF!</v>
      </c>
      <c r="M347" s="110" t="s">
        <v>134</v>
      </c>
    </row>
    <row r="348" spans="1:13" ht="24.75" customHeight="1">
      <c r="A348" s="104">
        <v>776</v>
      </c>
      <c r="B348" s="190" t="s">
        <v>169</v>
      </c>
      <c r="C348" s="192" t="e">
        <v>#REF!</v>
      </c>
      <c r="D348" s="194" t="e">
        <v>#REF!</v>
      </c>
      <c r="E348" s="194" t="e">
        <v>#REF!</v>
      </c>
      <c r="F348" s="195" t="e">
        <v>#REF!</v>
      </c>
      <c r="G348" s="193" t="e">
        <v>#REF!</v>
      </c>
      <c r="H348" s="112" t="s">
        <v>138</v>
      </c>
      <c r="I348" s="238"/>
      <c r="J348" s="106" t="s">
        <v>242</v>
      </c>
      <c r="K348" s="239" t="s">
        <v>260</v>
      </c>
      <c r="L348" s="110" t="e">
        <v>#REF!</v>
      </c>
      <c r="M348" s="110" t="s">
        <v>134</v>
      </c>
    </row>
    <row r="349" spans="1:13" ht="24.75" customHeight="1">
      <c r="A349" s="104">
        <v>777</v>
      </c>
      <c r="B349" s="190" t="s">
        <v>169</v>
      </c>
      <c r="C349" s="192" t="e">
        <v>#REF!</v>
      </c>
      <c r="D349" s="194" t="e">
        <v>#REF!</v>
      </c>
      <c r="E349" s="194" t="e">
        <v>#REF!</v>
      </c>
      <c r="F349" s="195" t="e">
        <v>#REF!</v>
      </c>
      <c r="G349" s="193" t="e">
        <v>#REF!</v>
      </c>
      <c r="H349" s="112" t="s">
        <v>138</v>
      </c>
      <c r="I349" s="238"/>
      <c r="J349" s="106" t="s">
        <v>242</v>
      </c>
      <c r="K349" s="239" t="s">
        <v>260</v>
      </c>
      <c r="L349" s="110" t="e">
        <v>#REF!</v>
      </c>
      <c r="M349" s="110" t="s">
        <v>134</v>
      </c>
    </row>
    <row r="350" spans="1:13" ht="24.75" customHeight="1">
      <c r="A350" s="104">
        <v>778</v>
      </c>
      <c r="B350" s="190" t="s">
        <v>169</v>
      </c>
      <c r="C350" s="192" t="e">
        <v>#REF!</v>
      </c>
      <c r="D350" s="194" t="e">
        <v>#REF!</v>
      </c>
      <c r="E350" s="194" t="e">
        <v>#REF!</v>
      </c>
      <c r="F350" s="195" t="e">
        <v>#REF!</v>
      </c>
      <c r="G350" s="193" t="e">
        <v>#REF!</v>
      </c>
      <c r="H350" s="112" t="s">
        <v>138</v>
      </c>
      <c r="I350" s="238"/>
      <c r="J350" s="106" t="s">
        <v>242</v>
      </c>
      <c r="K350" s="239" t="s">
        <v>260</v>
      </c>
      <c r="L350" s="110" t="e">
        <v>#REF!</v>
      </c>
      <c r="M350" s="110" t="s">
        <v>134</v>
      </c>
    </row>
    <row r="351" spans="1:13" ht="24.75" customHeight="1">
      <c r="A351" s="104">
        <v>779</v>
      </c>
      <c r="B351" s="190" t="s">
        <v>169</v>
      </c>
      <c r="C351" s="192" t="e">
        <v>#REF!</v>
      </c>
      <c r="D351" s="194" t="e">
        <v>#REF!</v>
      </c>
      <c r="E351" s="194" t="e">
        <v>#REF!</v>
      </c>
      <c r="F351" s="195" t="e">
        <v>#REF!</v>
      </c>
      <c r="G351" s="193" t="e">
        <v>#REF!</v>
      </c>
      <c r="H351" s="112" t="s">
        <v>138</v>
      </c>
      <c r="I351" s="238"/>
      <c r="J351" s="106" t="s">
        <v>242</v>
      </c>
      <c r="K351" s="239" t="s">
        <v>260</v>
      </c>
      <c r="L351" s="110" t="e">
        <v>#REF!</v>
      </c>
      <c r="M351" s="110" t="s">
        <v>134</v>
      </c>
    </row>
    <row r="352" spans="1:13" ht="24.75" customHeight="1">
      <c r="A352" s="104">
        <v>780</v>
      </c>
      <c r="B352" s="190" t="s">
        <v>169</v>
      </c>
      <c r="C352" s="192" t="e">
        <v>#REF!</v>
      </c>
      <c r="D352" s="194" t="e">
        <v>#REF!</v>
      </c>
      <c r="E352" s="194" t="e">
        <v>#REF!</v>
      </c>
      <c r="F352" s="195" t="e">
        <v>#REF!</v>
      </c>
      <c r="G352" s="193" t="e">
        <v>#REF!</v>
      </c>
      <c r="H352" s="112" t="s">
        <v>138</v>
      </c>
      <c r="I352" s="238"/>
      <c r="J352" s="106" t="s">
        <v>242</v>
      </c>
      <c r="K352" s="239" t="s">
        <v>260</v>
      </c>
      <c r="L352" s="110" t="e">
        <v>#REF!</v>
      </c>
      <c r="M352" s="110" t="s">
        <v>134</v>
      </c>
    </row>
    <row r="353" spans="1:13" ht="24.75" customHeight="1">
      <c r="A353" s="104">
        <v>781</v>
      </c>
      <c r="B353" s="190" t="s">
        <v>169</v>
      </c>
      <c r="C353" s="192" t="e">
        <v>#REF!</v>
      </c>
      <c r="D353" s="194" t="e">
        <v>#REF!</v>
      </c>
      <c r="E353" s="194" t="e">
        <v>#REF!</v>
      </c>
      <c r="F353" s="195" t="e">
        <v>#REF!</v>
      </c>
      <c r="G353" s="193" t="e">
        <v>#REF!</v>
      </c>
      <c r="H353" s="112" t="s">
        <v>138</v>
      </c>
      <c r="I353" s="238"/>
      <c r="J353" s="106" t="s">
        <v>242</v>
      </c>
      <c r="K353" s="239" t="s">
        <v>260</v>
      </c>
      <c r="L353" s="110" t="e">
        <v>#REF!</v>
      </c>
      <c r="M353" s="110" t="s">
        <v>134</v>
      </c>
    </row>
    <row r="354" spans="1:13" ht="24.75" customHeight="1">
      <c r="A354" s="104">
        <v>782</v>
      </c>
      <c r="B354" s="190" t="s">
        <v>169</v>
      </c>
      <c r="C354" s="192" t="e">
        <v>#REF!</v>
      </c>
      <c r="D354" s="194" t="e">
        <v>#REF!</v>
      </c>
      <c r="E354" s="194" t="e">
        <v>#REF!</v>
      </c>
      <c r="F354" s="195" t="e">
        <v>#REF!</v>
      </c>
      <c r="G354" s="193" t="e">
        <v>#REF!</v>
      </c>
      <c r="H354" s="112" t="s">
        <v>138</v>
      </c>
      <c r="I354" s="238"/>
      <c r="J354" s="106" t="s">
        <v>242</v>
      </c>
      <c r="K354" s="239" t="s">
        <v>260</v>
      </c>
      <c r="L354" s="110" t="e">
        <v>#REF!</v>
      </c>
      <c r="M354" s="110" t="s">
        <v>134</v>
      </c>
    </row>
    <row r="355" spans="1:13" ht="24.75" customHeight="1">
      <c r="A355" s="104">
        <v>783</v>
      </c>
      <c r="B355" s="190" t="s">
        <v>169</v>
      </c>
      <c r="C355" s="192" t="e">
        <v>#REF!</v>
      </c>
      <c r="D355" s="194" t="e">
        <v>#REF!</v>
      </c>
      <c r="E355" s="194" t="e">
        <v>#REF!</v>
      </c>
      <c r="F355" s="195" t="e">
        <v>#REF!</v>
      </c>
      <c r="G355" s="193" t="e">
        <v>#REF!</v>
      </c>
      <c r="H355" s="112" t="s">
        <v>138</v>
      </c>
      <c r="I355" s="238"/>
      <c r="J355" s="106" t="s">
        <v>242</v>
      </c>
      <c r="K355" s="239" t="s">
        <v>260</v>
      </c>
      <c r="L355" s="110" t="e">
        <v>#REF!</v>
      </c>
      <c r="M355" s="110" t="s">
        <v>134</v>
      </c>
    </row>
    <row r="356" spans="1:13" ht="24.75" customHeight="1">
      <c r="A356" s="104">
        <v>784</v>
      </c>
      <c r="B356" s="190" t="s">
        <v>169</v>
      </c>
      <c r="C356" s="192" t="e">
        <v>#REF!</v>
      </c>
      <c r="D356" s="194" t="e">
        <v>#REF!</v>
      </c>
      <c r="E356" s="194" t="e">
        <v>#REF!</v>
      </c>
      <c r="F356" s="195" t="e">
        <v>#REF!</v>
      </c>
      <c r="G356" s="193" t="e">
        <v>#REF!</v>
      </c>
      <c r="H356" s="112" t="s">
        <v>138</v>
      </c>
      <c r="I356" s="238"/>
      <c r="J356" s="106" t="s">
        <v>242</v>
      </c>
      <c r="K356" s="239" t="s">
        <v>260</v>
      </c>
      <c r="L356" s="110" t="e">
        <v>#REF!</v>
      </c>
      <c r="M356" s="110" t="s">
        <v>134</v>
      </c>
    </row>
    <row r="357" spans="1:13" ht="24.75" customHeight="1">
      <c r="A357" s="104">
        <v>785</v>
      </c>
      <c r="B357" s="190" t="s">
        <v>169</v>
      </c>
      <c r="C357" s="192" t="e">
        <v>#REF!</v>
      </c>
      <c r="D357" s="194" t="e">
        <v>#REF!</v>
      </c>
      <c r="E357" s="194" t="e">
        <v>#REF!</v>
      </c>
      <c r="F357" s="195" t="e">
        <v>#REF!</v>
      </c>
      <c r="G357" s="193" t="e">
        <v>#REF!</v>
      </c>
      <c r="H357" s="112" t="s">
        <v>138</v>
      </c>
      <c r="I357" s="238"/>
      <c r="J357" s="106" t="s">
        <v>242</v>
      </c>
      <c r="K357" s="239" t="s">
        <v>260</v>
      </c>
      <c r="L357" s="110" t="e">
        <v>#REF!</v>
      </c>
      <c r="M357" s="110" t="s">
        <v>134</v>
      </c>
    </row>
    <row r="358" spans="1:13" ht="57.75" customHeight="1">
      <c r="A358" s="104">
        <v>786</v>
      </c>
      <c r="B358" s="114" t="s">
        <v>168</v>
      </c>
      <c r="C358" s="105" t="e">
        <v>#REF!</v>
      </c>
      <c r="D358" s="109" t="e">
        <v>#REF!</v>
      </c>
      <c r="E358" s="109" t="e">
        <v>#REF!</v>
      </c>
      <c r="F358" s="151" t="e">
        <v>#REF!</v>
      </c>
      <c r="G358" s="112" t="e">
        <v>#REF!</v>
      </c>
      <c r="H358" s="112" t="s">
        <v>168</v>
      </c>
      <c r="I358" s="112"/>
      <c r="J358" s="106" t="s">
        <v>242</v>
      </c>
      <c r="K358" s="109" t="s">
        <v>260</v>
      </c>
      <c r="L358" s="110" t="e">
        <v>#REF!</v>
      </c>
      <c r="M358" s="110" t="s">
        <v>134</v>
      </c>
    </row>
    <row r="359" spans="1:13" ht="57.75" customHeight="1">
      <c r="A359" s="104">
        <v>787</v>
      </c>
      <c r="B359" s="114" t="s">
        <v>168</v>
      </c>
      <c r="C359" s="105" t="e">
        <v>#REF!</v>
      </c>
      <c r="D359" s="109" t="e">
        <v>#REF!</v>
      </c>
      <c r="E359" s="109" t="e">
        <v>#REF!</v>
      </c>
      <c r="F359" s="151" t="e">
        <v>#REF!</v>
      </c>
      <c r="G359" s="112" t="e">
        <v>#REF!</v>
      </c>
      <c r="H359" s="112" t="s">
        <v>168</v>
      </c>
      <c r="I359" s="112"/>
      <c r="J359" s="106" t="s">
        <v>242</v>
      </c>
      <c r="K359" s="109" t="s">
        <v>260</v>
      </c>
      <c r="L359" s="110" t="e">
        <v>#REF!</v>
      </c>
      <c r="M359" s="110" t="s">
        <v>134</v>
      </c>
    </row>
    <row r="360" spans="1:13" ht="57.75" customHeight="1">
      <c r="A360" s="104">
        <v>788</v>
      </c>
      <c r="B360" s="114" t="s">
        <v>168</v>
      </c>
      <c r="C360" s="105" t="e">
        <v>#REF!</v>
      </c>
      <c r="D360" s="109" t="e">
        <v>#REF!</v>
      </c>
      <c r="E360" s="109" t="e">
        <v>#REF!</v>
      </c>
      <c r="F360" s="151" t="e">
        <v>#REF!</v>
      </c>
      <c r="G360" s="112" t="e">
        <v>#REF!</v>
      </c>
      <c r="H360" s="112" t="s">
        <v>168</v>
      </c>
      <c r="I360" s="112"/>
      <c r="J360" s="106" t="s">
        <v>242</v>
      </c>
      <c r="K360" s="109" t="s">
        <v>260</v>
      </c>
      <c r="L360" s="110" t="e">
        <v>#REF!</v>
      </c>
      <c r="M360" s="110" t="s">
        <v>134</v>
      </c>
    </row>
    <row r="361" spans="1:13" ht="57.75" customHeight="1">
      <c r="A361" s="104">
        <v>789</v>
      </c>
      <c r="B361" s="114" t="s">
        <v>168</v>
      </c>
      <c r="C361" s="105" t="e">
        <v>#REF!</v>
      </c>
      <c r="D361" s="109" t="e">
        <v>#REF!</v>
      </c>
      <c r="E361" s="109" t="e">
        <v>#REF!</v>
      </c>
      <c r="F361" s="151" t="e">
        <v>#REF!</v>
      </c>
      <c r="G361" s="112" t="e">
        <v>#REF!</v>
      </c>
      <c r="H361" s="112" t="s">
        <v>168</v>
      </c>
      <c r="I361" s="112"/>
      <c r="J361" s="106" t="s">
        <v>242</v>
      </c>
      <c r="K361" s="109" t="s">
        <v>260</v>
      </c>
      <c r="L361" s="110" t="e">
        <v>#REF!</v>
      </c>
      <c r="M361" s="110" t="s">
        <v>134</v>
      </c>
    </row>
    <row r="362" spans="1:13" ht="57.75" customHeight="1">
      <c r="A362" s="104">
        <v>790</v>
      </c>
      <c r="B362" s="114" t="s">
        <v>168</v>
      </c>
      <c r="C362" s="105" t="e">
        <v>#REF!</v>
      </c>
      <c r="D362" s="109" t="e">
        <v>#REF!</v>
      </c>
      <c r="E362" s="109" t="e">
        <v>#REF!</v>
      </c>
      <c r="F362" s="151" t="e">
        <v>#REF!</v>
      </c>
      <c r="G362" s="112" t="e">
        <v>#REF!</v>
      </c>
      <c r="H362" s="112" t="s">
        <v>168</v>
      </c>
      <c r="I362" s="112"/>
      <c r="J362" s="106" t="s">
        <v>242</v>
      </c>
      <c r="K362" s="109" t="s">
        <v>260</v>
      </c>
      <c r="L362" s="110" t="e">
        <v>#REF!</v>
      </c>
      <c r="M362" s="110" t="s">
        <v>134</v>
      </c>
    </row>
    <row r="363" spans="1:13" ht="57.75" customHeight="1">
      <c r="A363" s="104">
        <v>791</v>
      </c>
      <c r="B363" s="114" t="s">
        <v>168</v>
      </c>
      <c r="C363" s="105" t="e">
        <v>#REF!</v>
      </c>
      <c r="D363" s="109" t="e">
        <v>#REF!</v>
      </c>
      <c r="E363" s="109" t="e">
        <v>#REF!</v>
      </c>
      <c r="F363" s="151" t="e">
        <v>#REF!</v>
      </c>
      <c r="G363" s="112" t="e">
        <v>#REF!</v>
      </c>
      <c r="H363" s="112" t="s">
        <v>168</v>
      </c>
      <c r="I363" s="112"/>
      <c r="J363" s="106" t="s">
        <v>242</v>
      </c>
      <c r="K363" s="109" t="s">
        <v>260</v>
      </c>
      <c r="L363" s="110" t="e">
        <v>#REF!</v>
      </c>
      <c r="M363" s="110" t="s">
        <v>134</v>
      </c>
    </row>
    <row r="364" spans="1:13" ht="57.75" customHeight="1">
      <c r="A364" s="104">
        <v>792</v>
      </c>
      <c r="B364" s="114" t="s">
        <v>168</v>
      </c>
      <c r="C364" s="105" t="e">
        <v>#REF!</v>
      </c>
      <c r="D364" s="109" t="e">
        <v>#REF!</v>
      </c>
      <c r="E364" s="109" t="e">
        <v>#REF!</v>
      </c>
      <c r="F364" s="151" t="e">
        <v>#REF!</v>
      </c>
      <c r="G364" s="112" t="e">
        <v>#REF!</v>
      </c>
      <c r="H364" s="112" t="s">
        <v>168</v>
      </c>
      <c r="I364" s="112"/>
      <c r="J364" s="106" t="s">
        <v>242</v>
      </c>
      <c r="K364" s="109" t="s">
        <v>260</v>
      </c>
      <c r="L364" s="110" t="e">
        <v>#REF!</v>
      </c>
      <c r="M364" s="110" t="s">
        <v>134</v>
      </c>
    </row>
    <row r="365" spans="1:13" ht="57.75" customHeight="1">
      <c r="A365" s="104">
        <v>793</v>
      </c>
      <c r="B365" s="114" t="s">
        <v>168</v>
      </c>
      <c r="C365" s="105" t="e">
        <v>#REF!</v>
      </c>
      <c r="D365" s="109" t="e">
        <v>#REF!</v>
      </c>
      <c r="E365" s="109" t="e">
        <v>#REF!</v>
      </c>
      <c r="F365" s="151" t="e">
        <v>#REF!</v>
      </c>
      <c r="G365" s="112" t="e">
        <v>#REF!</v>
      </c>
      <c r="H365" s="112" t="s">
        <v>168</v>
      </c>
      <c r="I365" s="112"/>
      <c r="J365" s="106" t="s">
        <v>242</v>
      </c>
      <c r="K365" s="109" t="s">
        <v>260</v>
      </c>
      <c r="L365" s="110" t="e">
        <v>#REF!</v>
      </c>
      <c r="M365" s="110" t="s">
        <v>134</v>
      </c>
    </row>
    <row r="366" spans="1:13" ht="57.75" customHeight="1">
      <c r="A366" s="104">
        <v>794</v>
      </c>
      <c r="B366" s="114" t="s">
        <v>168</v>
      </c>
      <c r="C366" s="105" t="e">
        <v>#REF!</v>
      </c>
      <c r="D366" s="109" t="e">
        <v>#REF!</v>
      </c>
      <c r="E366" s="109" t="e">
        <v>#REF!</v>
      </c>
      <c r="F366" s="151" t="e">
        <v>#REF!</v>
      </c>
      <c r="G366" s="112" t="e">
        <v>#REF!</v>
      </c>
      <c r="H366" s="112" t="s">
        <v>168</v>
      </c>
      <c r="I366" s="112"/>
      <c r="J366" s="106" t="s">
        <v>242</v>
      </c>
      <c r="K366" s="109" t="s">
        <v>260</v>
      </c>
      <c r="L366" s="110" t="e">
        <v>#REF!</v>
      </c>
      <c r="M366" s="110" t="s">
        <v>134</v>
      </c>
    </row>
    <row r="367" spans="1:13" ht="57.75" customHeight="1">
      <c r="A367" s="104">
        <v>795</v>
      </c>
      <c r="B367" s="114" t="s">
        <v>168</v>
      </c>
      <c r="C367" s="105" t="e">
        <v>#REF!</v>
      </c>
      <c r="D367" s="109" t="e">
        <v>#REF!</v>
      </c>
      <c r="E367" s="109" t="e">
        <v>#REF!</v>
      </c>
      <c r="F367" s="151" t="e">
        <v>#REF!</v>
      </c>
      <c r="G367" s="112" t="e">
        <v>#REF!</v>
      </c>
      <c r="H367" s="112" t="s">
        <v>168</v>
      </c>
      <c r="I367" s="112"/>
      <c r="J367" s="106" t="s">
        <v>242</v>
      </c>
      <c r="K367" s="109" t="s">
        <v>260</v>
      </c>
      <c r="L367" s="110" t="e">
        <v>#REF!</v>
      </c>
      <c r="M367" s="110" t="s">
        <v>134</v>
      </c>
    </row>
    <row r="368" spans="1:13" ht="57.75" customHeight="1">
      <c r="A368" s="104">
        <v>796</v>
      </c>
      <c r="B368" s="114" t="s">
        <v>168</v>
      </c>
      <c r="C368" s="105" t="e">
        <v>#REF!</v>
      </c>
      <c r="D368" s="109" t="e">
        <v>#REF!</v>
      </c>
      <c r="E368" s="109" t="e">
        <v>#REF!</v>
      </c>
      <c r="F368" s="151" t="e">
        <v>#REF!</v>
      </c>
      <c r="G368" s="112" t="e">
        <v>#REF!</v>
      </c>
      <c r="H368" s="112" t="s">
        <v>168</v>
      </c>
      <c r="I368" s="112"/>
      <c r="J368" s="106" t="s">
        <v>242</v>
      </c>
      <c r="K368" s="109" t="s">
        <v>260</v>
      </c>
      <c r="L368" s="110" t="e">
        <v>#REF!</v>
      </c>
      <c r="M368" s="110" t="s">
        <v>134</v>
      </c>
    </row>
    <row r="369" spans="1:13" ht="57.75" customHeight="1">
      <c r="A369" s="104">
        <v>797</v>
      </c>
      <c r="B369" s="114" t="s">
        <v>168</v>
      </c>
      <c r="C369" s="105" t="e">
        <v>#REF!</v>
      </c>
      <c r="D369" s="109" t="e">
        <v>#REF!</v>
      </c>
      <c r="E369" s="109" t="e">
        <v>#REF!</v>
      </c>
      <c r="F369" s="151" t="e">
        <v>#REF!</v>
      </c>
      <c r="G369" s="112" t="e">
        <v>#REF!</v>
      </c>
      <c r="H369" s="112" t="s">
        <v>168</v>
      </c>
      <c r="I369" s="112"/>
      <c r="J369" s="106" t="s">
        <v>242</v>
      </c>
      <c r="K369" s="109" t="s">
        <v>260</v>
      </c>
      <c r="L369" s="110" t="e">
        <v>#REF!</v>
      </c>
      <c r="M369" s="110" t="s">
        <v>134</v>
      </c>
    </row>
    <row r="370" spans="1:13" ht="57.75" customHeight="1">
      <c r="A370" s="104">
        <v>798</v>
      </c>
      <c r="B370" s="114" t="s">
        <v>168</v>
      </c>
      <c r="C370" s="105" t="e">
        <v>#REF!</v>
      </c>
      <c r="D370" s="109" t="e">
        <v>#REF!</v>
      </c>
      <c r="E370" s="109" t="e">
        <v>#REF!</v>
      </c>
      <c r="F370" s="151" t="e">
        <v>#REF!</v>
      </c>
      <c r="G370" s="112" t="e">
        <v>#REF!</v>
      </c>
      <c r="H370" s="112" t="s">
        <v>168</v>
      </c>
      <c r="I370" s="112"/>
      <c r="J370" s="106" t="s">
        <v>242</v>
      </c>
      <c r="K370" s="109" t="s">
        <v>260</v>
      </c>
      <c r="L370" s="110" t="e">
        <v>#REF!</v>
      </c>
      <c r="M370" s="110" t="s">
        <v>134</v>
      </c>
    </row>
    <row r="371" spans="1:13" ht="57.75" customHeight="1">
      <c r="A371" s="104">
        <v>799</v>
      </c>
      <c r="B371" s="114" t="s">
        <v>168</v>
      </c>
      <c r="C371" s="105" t="e">
        <v>#REF!</v>
      </c>
      <c r="D371" s="109" t="e">
        <v>#REF!</v>
      </c>
      <c r="E371" s="109" t="e">
        <v>#REF!</v>
      </c>
      <c r="F371" s="151" t="e">
        <v>#REF!</v>
      </c>
      <c r="G371" s="112" t="e">
        <v>#REF!</v>
      </c>
      <c r="H371" s="112" t="s">
        <v>168</v>
      </c>
      <c r="I371" s="112"/>
      <c r="J371" s="106" t="s">
        <v>242</v>
      </c>
      <c r="K371" s="109" t="s">
        <v>260</v>
      </c>
      <c r="L371" s="110" t="e">
        <v>#REF!</v>
      </c>
      <c r="M371" s="110" t="s">
        <v>134</v>
      </c>
    </row>
    <row r="372" spans="1:13" ht="57.75" customHeight="1">
      <c r="A372" s="104">
        <v>800</v>
      </c>
      <c r="B372" s="114" t="s">
        <v>168</v>
      </c>
      <c r="C372" s="105" t="e">
        <v>#REF!</v>
      </c>
      <c r="D372" s="109" t="e">
        <v>#REF!</v>
      </c>
      <c r="E372" s="109" t="e">
        <v>#REF!</v>
      </c>
      <c r="F372" s="151" t="e">
        <v>#REF!</v>
      </c>
      <c r="G372" s="112" t="e">
        <v>#REF!</v>
      </c>
      <c r="H372" s="112" t="s">
        <v>168</v>
      </c>
      <c r="I372" s="112"/>
      <c r="J372" s="106" t="s">
        <v>242</v>
      </c>
      <c r="K372" s="109" t="s">
        <v>260</v>
      </c>
      <c r="L372" s="110" t="e">
        <v>#REF!</v>
      </c>
      <c r="M372" s="110" t="s">
        <v>134</v>
      </c>
    </row>
    <row r="373" spans="1:13" ht="57.75" customHeight="1">
      <c r="A373" s="104">
        <v>801</v>
      </c>
      <c r="B373" s="114" t="s">
        <v>168</v>
      </c>
      <c r="C373" s="105" t="e">
        <v>#REF!</v>
      </c>
      <c r="D373" s="109" t="e">
        <v>#REF!</v>
      </c>
      <c r="E373" s="109" t="e">
        <v>#REF!</v>
      </c>
      <c r="F373" s="151" t="e">
        <v>#REF!</v>
      </c>
      <c r="G373" s="112" t="e">
        <v>#REF!</v>
      </c>
      <c r="H373" s="112" t="s">
        <v>168</v>
      </c>
      <c r="I373" s="112"/>
      <c r="J373" s="106" t="s">
        <v>242</v>
      </c>
      <c r="K373" s="109" t="s">
        <v>260</v>
      </c>
      <c r="L373" s="110" t="e">
        <v>#REF!</v>
      </c>
      <c r="M373" s="110" t="s">
        <v>134</v>
      </c>
    </row>
    <row r="374" spans="1:13" ht="57.75" customHeight="1">
      <c r="A374" s="104">
        <v>802</v>
      </c>
      <c r="B374" s="114" t="s">
        <v>168</v>
      </c>
      <c r="C374" s="105" t="e">
        <v>#REF!</v>
      </c>
      <c r="D374" s="109" t="e">
        <v>#REF!</v>
      </c>
      <c r="E374" s="109" t="e">
        <v>#REF!</v>
      </c>
      <c r="F374" s="151" t="e">
        <v>#REF!</v>
      </c>
      <c r="G374" s="112" t="e">
        <v>#REF!</v>
      </c>
      <c r="H374" s="112" t="s">
        <v>168</v>
      </c>
      <c r="I374" s="112"/>
      <c r="J374" s="106" t="s">
        <v>242</v>
      </c>
      <c r="K374" s="109" t="s">
        <v>260</v>
      </c>
      <c r="L374" s="110" t="e">
        <v>#REF!</v>
      </c>
      <c r="M374" s="110" t="s">
        <v>134</v>
      </c>
    </row>
    <row r="375" spans="1:13" ht="57.75" customHeight="1">
      <c r="A375" s="104">
        <v>803</v>
      </c>
      <c r="B375" s="114" t="s">
        <v>168</v>
      </c>
      <c r="C375" s="105" t="e">
        <v>#REF!</v>
      </c>
      <c r="D375" s="109" t="e">
        <v>#REF!</v>
      </c>
      <c r="E375" s="109" t="e">
        <v>#REF!</v>
      </c>
      <c r="F375" s="151" t="e">
        <v>#REF!</v>
      </c>
      <c r="G375" s="112" t="e">
        <v>#REF!</v>
      </c>
      <c r="H375" s="112" t="s">
        <v>168</v>
      </c>
      <c r="I375" s="112"/>
      <c r="J375" s="106" t="s">
        <v>242</v>
      </c>
      <c r="K375" s="109" t="s">
        <v>260</v>
      </c>
      <c r="L375" s="110" t="e">
        <v>#REF!</v>
      </c>
      <c r="M375" s="110" t="s">
        <v>134</v>
      </c>
    </row>
    <row r="376" spans="1:13" ht="24">
      <c r="A376" s="104">
        <v>804</v>
      </c>
      <c r="B376" s="114" t="s">
        <v>84</v>
      </c>
      <c r="C376" s="105">
        <v>29508</v>
      </c>
      <c r="D376" s="109" t="s">
        <v>196</v>
      </c>
      <c r="E376" s="109" t="s">
        <v>192</v>
      </c>
      <c r="F376" s="151">
        <v>20237</v>
      </c>
      <c r="G376" s="107">
        <v>1</v>
      </c>
      <c r="H376" s="106" t="s">
        <v>84</v>
      </c>
      <c r="I376" s="112"/>
      <c r="J376" s="106" t="s">
        <v>242</v>
      </c>
      <c r="K376" s="109" t="s">
        <v>260</v>
      </c>
      <c r="L376" s="110" t="s">
        <v>240</v>
      </c>
      <c r="M376" s="110" t="s">
        <v>134</v>
      </c>
    </row>
    <row r="377" spans="1:13" ht="24">
      <c r="A377" s="104">
        <v>805</v>
      </c>
      <c r="B377" s="114" t="s">
        <v>84</v>
      </c>
      <c r="C377" s="105">
        <v>34552</v>
      </c>
      <c r="D377" s="109" t="s">
        <v>189</v>
      </c>
      <c r="E377" s="109" t="s">
        <v>186</v>
      </c>
      <c r="F377" s="151">
        <v>22888</v>
      </c>
      <c r="G377" s="107">
        <v>2</v>
      </c>
      <c r="H377" s="106" t="s">
        <v>84</v>
      </c>
      <c r="I377" s="112"/>
      <c r="J377" s="106" t="s">
        <v>242</v>
      </c>
      <c r="K377" s="109" t="s">
        <v>260</v>
      </c>
      <c r="L377" s="110" t="s">
        <v>240</v>
      </c>
      <c r="M377" s="110" t="s">
        <v>134</v>
      </c>
    </row>
    <row r="378" spans="1:13" ht="24">
      <c r="A378" s="104">
        <v>806</v>
      </c>
      <c r="B378" s="114" t="s">
        <v>84</v>
      </c>
      <c r="C378" s="105">
        <v>34598</v>
      </c>
      <c r="D378" s="109" t="s">
        <v>212</v>
      </c>
      <c r="E378" s="109" t="s">
        <v>186</v>
      </c>
      <c r="F378" s="151" t="s">
        <v>249</v>
      </c>
      <c r="G378" s="107" t="s">
        <v>250</v>
      </c>
      <c r="H378" s="106" t="s">
        <v>84</v>
      </c>
      <c r="I378" s="112"/>
      <c r="J378" s="106" t="s">
        <v>242</v>
      </c>
      <c r="K378" s="109" t="s">
        <v>260</v>
      </c>
      <c r="L378" s="110" t="s">
        <v>240</v>
      </c>
      <c r="M378" s="110" t="s">
        <v>134</v>
      </c>
    </row>
    <row r="379" spans="1:13" ht="24">
      <c r="A379" s="104">
        <v>807</v>
      </c>
      <c r="B379" s="114" t="s">
        <v>84</v>
      </c>
      <c r="C379" s="105">
        <v>34409</v>
      </c>
      <c r="D379" s="109" t="s">
        <v>208</v>
      </c>
      <c r="E379" s="109" t="s">
        <v>186</v>
      </c>
      <c r="F379" s="151" t="s">
        <v>249</v>
      </c>
      <c r="G379" s="107" t="s">
        <v>250</v>
      </c>
      <c r="H379" s="106" t="s">
        <v>84</v>
      </c>
      <c r="I379" s="112"/>
      <c r="J379" s="106" t="s">
        <v>242</v>
      </c>
      <c r="K379" s="109" t="s">
        <v>260</v>
      </c>
      <c r="L379" s="110" t="s">
        <v>240</v>
      </c>
      <c r="M379" s="110" t="s">
        <v>134</v>
      </c>
    </row>
    <row r="380" spans="1:13" ht="24">
      <c r="A380" s="104">
        <v>808</v>
      </c>
      <c r="B380" s="114" t="s">
        <v>84</v>
      </c>
      <c r="C380" s="105">
        <v>0</v>
      </c>
      <c r="D380" s="109">
        <v>0</v>
      </c>
      <c r="E380" s="109">
        <v>0</v>
      </c>
      <c r="F380" s="151">
        <v>0</v>
      </c>
      <c r="G380" s="107">
        <v>0</v>
      </c>
      <c r="H380" s="106" t="s">
        <v>84</v>
      </c>
      <c r="I380" s="112"/>
      <c r="J380" s="106" t="s">
        <v>242</v>
      </c>
      <c r="K380" s="109" t="s">
        <v>260</v>
      </c>
      <c r="L380" s="110" t="s">
        <v>240</v>
      </c>
      <c r="M380" s="110" t="s">
        <v>134</v>
      </c>
    </row>
    <row r="381" spans="1:13" ht="24">
      <c r="A381" s="104">
        <v>809</v>
      </c>
      <c r="B381" s="114" t="s">
        <v>84</v>
      </c>
      <c r="C381" s="105">
        <v>0</v>
      </c>
      <c r="D381" s="109">
        <v>0</v>
      </c>
      <c r="E381" s="109">
        <v>0</v>
      </c>
      <c r="F381" s="151">
        <v>0</v>
      </c>
      <c r="G381" s="107">
        <v>0</v>
      </c>
      <c r="H381" s="106" t="s">
        <v>84</v>
      </c>
      <c r="I381" s="112"/>
      <c r="J381" s="106" t="s">
        <v>242</v>
      </c>
      <c r="K381" s="109" t="s">
        <v>260</v>
      </c>
      <c r="L381" s="110" t="s">
        <v>240</v>
      </c>
      <c r="M381" s="110" t="s">
        <v>134</v>
      </c>
    </row>
    <row r="382" spans="1:13" ht="24">
      <c r="A382" s="104">
        <v>810</v>
      </c>
      <c r="B382" s="114" t="s">
        <v>84</v>
      </c>
      <c r="C382" s="105">
        <v>0</v>
      </c>
      <c r="D382" s="109">
        <v>0</v>
      </c>
      <c r="E382" s="109">
        <v>0</v>
      </c>
      <c r="F382" s="151">
        <v>0</v>
      </c>
      <c r="G382" s="107">
        <v>0</v>
      </c>
      <c r="H382" s="106" t="s">
        <v>84</v>
      </c>
      <c r="I382" s="112"/>
      <c r="J382" s="106" t="s">
        <v>242</v>
      </c>
      <c r="K382" s="109" t="s">
        <v>260</v>
      </c>
      <c r="L382" s="110" t="s">
        <v>240</v>
      </c>
      <c r="M382" s="110" t="s">
        <v>134</v>
      </c>
    </row>
    <row r="383" spans="1:13" ht="24">
      <c r="A383" s="104">
        <v>811</v>
      </c>
      <c r="B383" s="114" t="s">
        <v>84</v>
      </c>
      <c r="C383" s="105">
        <v>0</v>
      </c>
      <c r="D383" s="109">
        <v>0</v>
      </c>
      <c r="E383" s="109">
        <v>0</v>
      </c>
      <c r="F383" s="151">
        <v>0</v>
      </c>
      <c r="G383" s="107">
        <v>0</v>
      </c>
      <c r="H383" s="106" t="s">
        <v>84</v>
      </c>
      <c r="I383" s="112"/>
      <c r="J383" s="106" t="s">
        <v>242</v>
      </c>
      <c r="K383" s="109" t="s">
        <v>260</v>
      </c>
      <c r="L383" s="110" t="s">
        <v>240</v>
      </c>
      <c r="M383" s="110" t="s">
        <v>134</v>
      </c>
    </row>
    <row r="384" spans="1:13" ht="24">
      <c r="A384" s="104">
        <v>812</v>
      </c>
      <c r="B384" s="114" t="s">
        <v>84</v>
      </c>
      <c r="C384" s="105" t="e">
        <v>#REF!</v>
      </c>
      <c r="D384" s="109" t="e">
        <v>#REF!</v>
      </c>
      <c r="E384" s="109" t="e">
        <v>#REF!</v>
      </c>
      <c r="F384" s="151" t="e">
        <v>#REF!</v>
      </c>
      <c r="G384" s="107" t="e">
        <v>#REF!</v>
      </c>
      <c r="H384" s="106" t="s">
        <v>84</v>
      </c>
      <c r="I384" s="112"/>
      <c r="J384" s="106" t="s">
        <v>242</v>
      </c>
      <c r="K384" s="109" t="s">
        <v>260</v>
      </c>
      <c r="L384" s="110" t="s">
        <v>240</v>
      </c>
      <c r="M384" s="110" t="s">
        <v>134</v>
      </c>
    </row>
    <row r="385" spans="1:13" ht="24">
      <c r="A385" s="104">
        <v>813</v>
      </c>
      <c r="B385" s="114" t="s">
        <v>84</v>
      </c>
      <c r="C385" s="105" t="e">
        <v>#REF!</v>
      </c>
      <c r="D385" s="109" t="e">
        <v>#REF!</v>
      </c>
      <c r="E385" s="109" t="e">
        <v>#REF!</v>
      </c>
      <c r="F385" s="151" t="e">
        <v>#REF!</v>
      </c>
      <c r="G385" s="107" t="e">
        <v>#REF!</v>
      </c>
      <c r="H385" s="106" t="s">
        <v>84</v>
      </c>
      <c r="I385" s="112"/>
      <c r="J385" s="106" t="s">
        <v>242</v>
      </c>
      <c r="K385" s="109" t="s">
        <v>260</v>
      </c>
      <c r="L385" s="110" t="s">
        <v>240</v>
      </c>
      <c r="M385" s="110" t="s">
        <v>134</v>
      </c>
    </row>
    <row r="386" spans="1:13" ht="24">
      <c r="A386" s="104">
        <v>814</v>
      </c>
      <c r="B386" s="114" t="s">
        <v>84</v>
      </c>
      <c r="C386" s="105" t="e">
        <v>#REF!</v>
      </c>
      <c r="D386" s="109" t="e">
        <v>#REF!</v>
      </c>
      <c r="E386" s="109" t="e">
        <v>#REF!</v>
      </c>
      <c r="F386" s="151" t="e">
        <v>#REF!</v>
      </c>
      <c r="G386" s="107" t="e">
        <v>#REF!</v>
      </c>
      <c r="H386" s="106" t="s">
        <v>84</v>
      </c>
      <c r="I386" s="112"/>
      <c r="J386" s="106" t="s">
        <v>242</v>
      </c>
      <c r="K386" s="109" t="s">
        <v>260</v>
      </c>
      <c r="L386" s="110" t="s">
        <v>240</v>
      </c>
      <c r="M386" s="110" t="s">
        <v>134</v>
      </c>
    </row>
    <row r="387" spans="1:13" ht="24">
      <c r="A387" s="104">
        <v>815</v>
      </c>
      <c r="B387" s="114" t="s">
        <v>84</v>
      </c>
      <c r="C387" s="105" t="e">
        <v>#REF!</v>
      </c>
      <c r="D387" s="109" t="e">
        <v>#REF!</v>
      </c>
      <c r="E387" s="109" t="e">
        <v>#REF!</v>
      </c>
      <c r="F387" s="151" t="e">
        <v>#REF!</v>
      </c>
      <c r="G387" s="107" t="e">
        <v>#REF!</v>
      </c>
      <c r="H387" s="106" t="s">
        <v>84</v>
      </c>
      <c r="I387" s="112"/>
      <c r="J387" s="106" t="s">
        <v>242</v>
      </c>
      <c r="K387" s="109" t="s">
        <v>260</v>
      </c>
      <c r="L387" s="110" t="s">
        <v>240</v>
      </c>
      <c r="M387" s="110" t="s">
        <v>134</v>
      </c>
    </row>
    <row r="388" spans="1:13" ht="24">
      <c r="A388" s="104">
        <v>816</v>
      </c>
      <c r="B388" s="114" t="s">
        <v>84</v>
      </c>
      <c r="C388" s="105" t="e">
        <v>#REF!</v>
      </c>
      <c r="D388" s="109" t="e">
        <v>#REF!</v>
      </c>
      <c r="E388" s="109" t="e">
        <v>#REF!</v>
      </c>
      <c r="F388" s="151" t="e">
        <v>#REF!</v>
      </c>
      <c r="G388" s="107" t="e">
        <v>#REF!</v>
      </c>
      <c r="H388" s="106" t="s">
        <v>84</v>
      </c>
      <c r="I388" s="112"/>
      <c r="J388" s="106" t="s">
        <v>242</v>
      </c>
      <c r="K388" s="109" t="s">
        <v>260</v>
      </c>
      <c r="L388" s="110" t="s">
        <v>240</v>
      </c>
      <c r="M388" s="110" t="s">
        <v>134</v>
      </c>
    </row>
    <row r="389" spans="1:13" ht="24">
      <c r="A389" s="104">
        <v>817</v>
      </c>
      <c r="B389" s="114" t="s">
        <v>84</v>
      </c>
      <c r="C389" s="105" t="e">
        <v>#REF!</v>
      </c>
      <c r="D389" s="109" t="e">
        <v>#REF!</v>
      </c>
      <c r="E389" s="109" t="e">
        <v>#REF!</v>
      </c>
      <c r="F389" s="151" t="e">
        <v>#REF!</v>
      </c>
      <c r="G389" s="107" t="e">
        <v>#REF!</v>
      </c>
      <c r="H389" s="106" t="s">
        <v>84</v>
      </c>
      <c r="I389" s="112"/>
      <c r="J389" s="106" t="s">
        <v>242</v>
      </c>
      <c r="K389" s="109" t="s">
        <v>260</v>
      </c>
      <c r="L389" s="110" t="s">
        <v>240</v>
      </c>
      <c r="M389" s="110" t="s">
        <v>134</v>
      </c>
    </row>
    <row r="390" spans="1:13" ht="24">
      <c r="A390" s="104">
        <v>818</v>
      </c>
      <c r="B390" s="114" t="s">
        <v>84</v>
      </c>
      <c r="C390" s="105" t="e">
        <v>#REF!</v>
      </c>
      <c r="D390" s="109" t="e">
        <v>#REF!</v>
      </c>
      <c r="E390" s="109" t="e">
        <v>#REF!</v>
      </c>
      <c r="F390" s="151" t="e">
        <v>#REF!</v>
      </c>
      <c r="G390" s="107" t="e">
        <v>#REF!</v>
      </c>
      <c r="H390" s="106" t="s">
        <v>84</v>
      </c>
      <c r="I390" s="112"/>
      <c r="J390" s="106" t="s">
        <v>242</v>
      </c>
      <c r="K390" s="109" t="s">
        <v>260</v>
      </c>
      <c r="L390" s="110" t="s">
        <v>240</v>
      </c>
      <c r="M390" s="110" t="s">
        <v>134</v>
      </c>
    </row>
    <row r="391" spans="1:13" ht="24">
      <c r="A391" s="104">
        <v>819</v>
      </c>
      <c r="B391" s="114" t="s">
        <v>84</v>
      </c>
      <c r="C391" s="105" t="e">
        <v>#REF!</v>
      </c>
      <c r="D391" s="109" t="e">
        <v>#REF!</v>
      </c>
      <c r="E391" s="109" t="e">
        <v>#REF!</v>
      </c>
      <c r="F391" s="151" t="e">
        <v>#REF!</v>
      </c>
      <c r="G391" s="107" t="e">
        <v>#REF!</v>
      </c>
      <c r="H391" s="106" t="s">
        <v>84</v>
      </c>
      <c r="I391" s="112"/>
      <c r="J391" s="106" t="s">
        <v>242</v>
      </c>
      <c r="K391" s="109" t="s">
        <v>260</v>
      </c>
      <c r="L391" s="110" t="s">
        <v>240</v>
      </c>
      <c r="M391" s="110" t="s">
        <v>134</v>
      </c>
    </row>
    <row r="392" spans="1:13" ht="24">
      <c r="A392" s="104">
        <v>820</v>
      </c>
      <c r="B392" s="114" t="s">
        <v>84</v>
      </c>
      <c r="C392" s="105" t="e">
        <v>#REF!</v>
      </c>
      <c r="D392" s="109" t="e">
        <v>#REF!</v>
      </c>
      <c r="E392" s="109" t="e">
        <v>#REF!</v>
      </c>
      <c r="F392" s="151" t="e">
        <v>#REF!</v>
      </c>
      <c r="G392" s="107" t="e">
        <v>#REF!</v>
      </c>
      <c r="H392" s="106" t="s">
        <v>84</v>
      </c>
      <c r="I392" s="112"/>
      <c r="J392" s="106" t="s">
        <v>242</v>
      </c>
      <c r="K392" s="109" t="s">
        <v>260</v>
      </c>
      <c r="L392" s="110" t="s">
        <v>240</v>
      </c>
      <c r="M392" s="110" t="s">
        <v>134</v>
      </c>
    </row>
    <row r="393" spans="1:13" ht="24">
      <c r="A393" s="104">
        <v>821</v>
      </c>
      <c r="B393" s="114" t="s">
        <v>84</v>
      </c>
      <c r="C393" s="105" t="e">
        <v>#REF!</v>
      </c>
      <c r="D393" s="109" t="e">
        <v>#REF!</v>
      </c>
      <c r="E393" s="109" t="e">
        <v>#REF!</v>
      </c>
      <c r="F393" s="151" t="e">
        <v>#REF!</v>
      </c>
      <c r="G393" s="107" t="e">
        <v>#REF!</v>
      </c>
      <c r="H393" s="106" t="s">
        <v>84</v>
      </c>
      <c r="I393" s="112"/>
      <c r="J393" s="106" t="s">
        <v>242</v>
      </c>
      <c r="K393" s="109" t="s">
        <v>260</v>
      </c>
      <c r="L393" s="110" t="s">
        <v>240</v>
      </c>
      <c r="M393" s="110" t="s">
        <v>134</v>
      </c>
    </row>
    <row r="394" spans="1:13" ht="24">
      <c r="A394" s="104">
        <v>822</v>
      </c>
      <c r="B394" s="114" t="s">
        <v>84</v>
      </c>
      <c r="C394" s="105" t="e">
        <v>#REF!</v>
      </c>
      <c r="D394" s="109" t="e">
        <v>#REF!</v>
      </c>
      <c r="E394" s="109" t="e">
        <v>#REF!</v>
      </c>
      <c r="F394" s="151" t="e">
        <v>#REF!</v>
      </c>
      <c r="G394" s="107" t="e">
        <v>#REF!</v>
      </c>
      <c r="H394" s="106" t="s">
        <v>84</v>
      </c>
      <c r="I394" s="112"/>
      <c r="J394" s="106" t="s">
        <v>242</v>
      </c>
      <c r="K394" s="109" t="s">
        <v>260</v>
      </c>
      <c r="L394" s="110" t="s">
        <v>240</v>
      </c>
      <c r="M394" s="110" t="s">
        <v>134</v>
      </c>
    </row>
    <row r="395" spans="1:13" ht="24">
      <c r="A395" s="104">
        <v>823</v>
      </c>
      <c r="B395" s="114" t="s">
        <v>84</v>
      </c>
      <c r="C395" s="105" t="e">
        <v>#REF!</v>
      </c>
      <c r="D395" s="109" t="e">
        <v>#REF!</v>
      </c>
      <c r="E395" s="109" t="e">
        <v>#REF!</v>
      </c>
      <c r="F395" s="151" t="e">
        <v>#REF!</v>
      </c>
      <c r="G395" s="107" t="e">
        <v>#REF!</v>
      </c>
      <c r="H395" s="106" t="s">
        <v>84</v>
      </c>
      <c r="I395" s="112"/>
      <c r="J395" s="106" t="s">
        <v>242</v>
      </c>
      <c r="K395" s="109" t="s">
        <v>260</v>
      </c>
      <c r="L395" s="110" t="s">
        <v>240</v>
      </c>
      <c r="M395" s="110" t="s">
        <v>134</v>
      </c>
    </row>
    <row r="396" spans="1:13" ht="24">
      <c r="A396" s="104">
        <v>824</v>
      </c>
      <c r="B396" s="114" t="s">
        <v>84</v>
      </c>
      <c r="C396" s="105" t="e">
        <v>#REF!</v>
      </c>
      <c r="D396" s="109" t="e">
        <v>#REF!</v>
      </c>
      <c r="E396" s="109" t="e">
        <v>#REF!</v>
      </c>
      <c r="F396" s="151" t="e">
        <v>#REF!</v>
      </c>
      <c r="G396" s="107" t="e">
        <v>#REF!</v>
      </c>
      <c r="H396" s="106" t="s">
        <v>84</v>
      </c>
      <c r="I396" s="112"/>
      <c r="J396" s="106" t="s">
        <v>242</v>
      </c>
      <c r="K396" s="109" t="s">
        <v>260</v>
      </c>
      <c r="L396" s="110" t="s">
        <v>240</v>
      </c>
      <c r="M396" s="110" t="s">
        <v>134</v>
      </c>
    </row>
    <row r="397" spans="1:13" ht="24">
      <c r="A397" s="104">
        <v>825</v>
      </c>
      <c r="B397" s="114" t="s">
        <v>84</v>
      </c>
      <c r="C397" s="105" t="e">
        <v>#REF!</v>
      </c>
      <c r="D397" s="109" t="e">
        <v>#REF!</v>
      </c>
      <c r="E397" s="109" t="e">
        <v>#REF!</v>
      </c>
      <c r="F397" s="151" t="e">
        <v>#REF!</v>
      </c>
      <c r="G397" s="107" t="e">
        <v>#REF!</v>
      </c>
      <c r="H397" s="106" t="s">
        <v>84</v>
      </c>
      <c r="I397" s="112"/>
      <c r="J397" s="106" t="s">
        <v>242</v>
      </c>
      <c r="K397" s="109" t="s">
        <v>260</v>
      </c>
      <c r="L397" s="110" t="s">
        <v>240</v>
      </c>
      <c r="M397" s="110" t="s">
        <v>134</v>
      </c>
    </row>
    <row r="398" spans="1:13" ht="24">
      <c r="A398" s="104">
        <v>826</v>
      </c>
      <c r="B398" s="114" t="s">
        <v>84</v>
      </c>
      <c r="C398" s="105" t="e">
        <v>#REF!</v>
      </c>
      <c r="D398" s="109" t="e">
        <v>#REF!</v>
      </c>
      <c r="E398" s="109" t="e">
        <v>#REF!</v>
      </c>
      <c r="F398" s="151" t="e">
        <v>#REF!</v>
      </c>
      <c r="G398" s="107" t="e">
        <v>#REF!</v>
      </c>
      <c r="H398" s="106" t="s">
        <v>84</v>
      </c>
      <c r="I398" s="112"/>
      <c r="J398" s="106" t="s">
        <v>242</v>
      </c>
      <c r="K398" s="109" t="s">
        <v>260</v>
      </c>
      <c r="L398" s="110" t="s">
        <v>240</v>
      </c>
      <c r="M398" s="110" t="s">
        <v>134</v>
      </c>
    </row>
    <row r="399" spans="1:13" ht="24">
      <c r="A399" s="104">
        <v>827</v>
      </c>
      <c r="B399" s="114" t="s">
        <v>84</v>
      </c>
      <c r="C399" s="105" t="e">
        <v>#REF!</v>
      </c>
      <c r="D399" s="109" t="e">
        <v>#REF!</v>
      </c>
      <c r="E399" s="109" t="e">
        <v>#REF!</v>
      </c>
      <c r="F399" s="151" t="e">
        <v>#REF!</v>
      </c>
      <c r="G399" s="107" t="e">
        <v>#REF!</v>
      </c>
      <c r="H399" s="106" t="s">
        <v>84</v>
      </c>
      <c r="I399" s="112"/>
      <c r="J399" s="106" t="s">
        <v>242</v>
      </c>
      <c r="K399" s="109" t="s">
        <v>260</v>
      </c>
      <c r="L399" s="110" t="s">
        <v>240</v>
      </c>
      <c r="M399" s="110" t="s">
        <v>134</v>
      </c>
    </row>
    <row r="400" spans="1:13" ht="24">
      <c r="A400" s="104">
        <v>828</v>
      </c>
      <c r="B400" s="114" t="s">
        <v>84</v>
      </c>
      <c r="C400" s="105" t="e">
        <v>#REF!</v>
      </c>
      <c r="D400" s="109" t="e">
        <v>#REF!</v>
      </c>
      <c r="E400" s="109" t="e">
        <v>#REF!</v>
      </c>
      <c r="F400" s="151" t="e">
        <v>#REF!</v>
      </c>
      <c r="G400" s="107" t="e">
        <v>#REF!</v>
      </c>
      <c r="H400" s="106" t="s">
        <v>84</v>
      </c>
      <c r="I400" s="112"/>
      <c r="J400" s="106" t="s">
        <v>242</v>
      </c>
      <c r="K400" s="109" t="s">
        <v>260</v>
      </c>
      <c r="L400" s="110" t="s">
        <v>240</v>
      </c>
      <c r="M400" s="110" t="s">
        <v>134</v>
      </c>
    </row>
    <row r="401" spans="1:13" ht="24">
      <c r="A401" s="104">
        <v>829</v>
      </c>
      <c r="B401" s="114" t="s">
        <v>84</v>
      </c>
      <c r="C401" s="105" t="e">
        <v>#REF!</v>
      </c>
      <c r="D401" s="109" t="e">
        <v>#REF!</v>
      </c>
      <c r="E401" s="109" t="e">
        <v>#REF!</v>
      </c>
      <c r="F401" s="151" t="e">
        <v>#REF!</v>
      </c>
      <c r="G401" s="107" t="e">
        <v>#REF!</v>
      </c>
      <c r="H401" s="106" t="s">
        <v>84</v>
      </c>
      <c r="I401" s="112"/>
      <c r="J401" s="106" t="s">
        <v>242</v>
      </c>
      <c r="K401" s="109" t="s">
        <v>260</v>
      </c>
      <c r="L401" s="110" t="s">
        <v>240</v>
      </c>
      <c r="M401" s="110" t="s">
        <v>134</v>
      </c>
    </row>
    <row r="402" spans="1:13" ht="24">
      <c r="A402" s="104">
        <v>830</v>
      </c>
      <c r="B402" s="114" t="s">
        <v>84</v>
      </c>
      <c r="C402" s="105" t="e">
        <v>#REF!</v>
      </c>
      <c r="D402" s="109" t="e">
        <v>#REF!</v>
      </c>
      <c r="E402" s="109" t="e">
        <v>#REF!</v>
      </c>
      <c r="F402" s="151" t="e">
        <v>#REF!</v>
      </c>
      <c r="G402" s="107" t="e">
        <v>#REF!</v>
      </c>
      <c r="H402" s="106" t="s">
        <v>84</v>
      </c>
      <c r="I402" s="112"/>
      <c r="J402" s="106" t="s">
        <v>242</v>
      </c>
      <c r="K402" s="109" t="s">
        <v>260</v>
      </c>
      <c r="L402" s="110" t="s">
        <v>240</v>
      </c>
      <c r="M402" s="110" t="s">
        <v>134</v>
      </c>
    </row>
    <row r="403" spans="1:13" ht="24">
      <c r="A403" s="104">
        <v>831</v>
      </c>
      <c r="B403" s="114" t="s">
        <v>84</v>
      </c>
      <c r="C403" s="105" t="e">
        <v>#REF!</v>
      </c>
      <c r="D403" s="109" t="e">
        <v>#REF!</v>
      </c>
      <c r="E403" s="109" t="e">
        <v>#REF!</v>
      </c>
      <c r="F403" s="151" t="e">
        <v>#REF!</v>
      </c>
      <c r="G403" s="107" t="e">
        <v>#REF!</v>
      </c>
      <c r="H403" s="106" t="s">
        <v>84</v>
      </c>
      <c r="I403" s="112"/>
      <c r="J403" s="106" t="s">
        <v>242</v>
      </c>
      <c r="K403" s="109" t="s">
        <v>260</v>
      </c>
      <c r="L403" s="110" t="s">
        <v>240</v>
      </c>
      <c r="M403" s="110" t="s">
        <v>134</v>
      </c>
    </row>
    <row r="404" spans="1:13" ht="24">
      <c r="A404" s="104">
        <v>832</v>
      </c>
      <c r="B404" s="190" t="s">
        <v>125</v>
      </c>
      <c r="C404" s="192" t="e">
        <v>#REF!</v>
      </c>
      <c r="D404" s="194" t="e">
        <v>#REF!</v>
      </c>
      <c r="E404" s="194" t="e">
        <v>#REF!</v>
      </c>
      <c r="F404" s="195" t="e">
        <v>#REF!</v>
      </c>
      <c r="G404" s="193" t="e">
        <v>#REF!</v>
      </c>
      <c r="H404" s="112" t="s">
        <v>125</v>
      </c>
      <c r="I404" s="112" t="e">
        <v>#REF!</v>
      </c>
      <c r="J404" s="106" t="s">
        <v>242</v>
      </c>
      <c r="K404" s="239" t="s">
        <v>260</v>
      </c>
      <c r="L404" s="110" t="e">
        <v>#REF!</v>
      </c>
      <c r="M404" s="110" t="s">
        <v>134</v>
      </c>
    </row>
    <row r="405" spans="1:13" ht="24">
      <c r="A405" s="104">
        <v>833</v>
      </c>
      <c r="B405" s="190" t="s">
        <v>125</v>
      </c>
      <c r="C405" s="192" t="e">
        <v>#REF!</v>
      </c>
      <c r="D405" s="194" t="e">
        <v>#REF!</v>
      </c>
      <c r="E405" s="194" t="e">
        <v>#REF!</v>
      </c>
      <c r="F405" s="195" t="e">
        <v>#REF!</v>
      </c>
      <c r="G405" s="193" t="e">
        <v>#REF!</v>
      </c>
      <c r="H405" s="112" t="s">
        <v>125</v>
      </c>
      <c r="I405" s="112" t="e">
        <v>#REF!</v>
      </c>
      <c r="J405" s="106" t="s">
        <v>242</v>
      </c>
      <c r="K405" s="239" t="s">
        <v>260</v>
      </c>
      <c r="L405" s="110" t="e">
        <v>#REF!</v>
      </c>
      <c r="M405" s="110" t="s">
        <v>134</v>
      </c>
    </row>
    <row r="406" spans="1:13" ht="24">
      <c r="A406" s="104">
        <v>834</v>
      </c>
      <c r="B406" s="190" t="s">
        <v>125</v>
      </c>
      <c r="C406" s="192" t="e">
        <v>#REF!</v>
      </c>
      <c r="D406" s="194" t="e">
        <v>#REF!</v>
      </c>
      <c r="E406" s="194" t="e">
        <v>#REF!</v>
      </c>
      <c r="F406" s="195" t="e">
        <v>#REF!</v>
      </c>
      <c r="G406" s="193" t="e">
        <v>#REF!</v>
      </c>
      <c r="H406" s="112" t="s">
        <v>125</v>
      </c>
      <c r="I406" s="112" t="e">
        <v>#REF!</v>
      </c>
      <c r="J406" s="106" t="s">
        <v>242</v>
      </c>
      <c r="K406" s="239" t="s">
        <v>260</v>
      </c>
      <c r="L406" s="110" t="e">
        <v>#REF!</v>
      </c>
      <c r="M406" s="110" t="s">
        <v>134</v>
      </c>
    </row>
    <row r="407" spans="1:13" ht="24">
      <c r="A407" s="104">
        <v>835</v>
      </c>
      <c r="B407" s="190" t="s">
        <v>125</v>
      </c>
      <c r="C407" s="192" t="e">
        <v>#REF!</v>
      </c>
      <c r="D407" s="194" t="e">
        <v>#REF!</v>
      </c>
      <c r="E407" s="194" t="e">
        <v>#REF!</v>
      </c>
      <c r="F407" s="195" t="e">
        <v>#REF!</v>
      </c>
      <c r="G407" s="193" t="e">
        <v>#REF!</v>
      </c>
      <c r="H407" s="112" t="s">
        <v>125</v>
      </c>
      <c r="I407" s="112" t="e">
        <v>#REF!</v>
      </c>
      <c r="J407" s="106" t="s">
        <v>242</v>
      </c>
      <c r="K407" s="239" t="s">
        <v>260</v>
      </c>
      <c r="L407" s="110" t="e">
        <v>#REF!</v>
      </c>
      <c r="M407" s="110" t="s">
        <v>134</v>
      </c>
    </row>
    <row r="408" spans="1:13" ht="24">
      <c r="A408" s="104">
        <v>836</v>
      </c>
      <c r="B408" s="190" t="s">
        <v>125</v>
      </c>
      <c r="C408" s="192" t="e">
        <v>#REF!</v>
      </c>
      <c r="D408" s="194" t="e">
        <v>#REF!</v>
      </c>
      <c r="E408" s="194" t="e">
        <v>#REF!</v>
      </c>
      <c r="F408" s="195" t="e">
        <v>#REF!</v>
      </c>
      <c r="G408" s="193" t="e">
        <v>#REF!</v>
      </c>
      <c r="H408" s="112" t="s">
        <v>125</v>
      </c>
      <c r="I408" s="112" t="e">
        <v>#REF!</v>
      </c>
      <c r="J408" s="106" t="s">
        <v>242</v>
      </c>
      <c r="K408" s="239" t="s">
        <v>260</v>
      </c>
      <c r="L408" s="110" t="e">
        <v>#REF!</v>
      </c>
      <c r="M408" s="110" t="s">
        <v>134</v>
      </c>
    </row>
    <row r="409" spans="1:13" ht="24">
      <c r="A409" s="104">
        <v>837</v>
      </c>
      <c r="B409" s="190" t="s">
        <v>125</v>
      </c>
      <c r="C409" s="192" t="e">
        <v>#REF!</v>
      </c>
      <c r="D409" s="194" t="e">
        <v>#REF!</v>
      </c>
      <c r="E409" s="194" t="e">
        <v>#REF!</v>
      </c>
      <c r="F409" s="195" t="e">
        <v>#REF!</v>
      </c>
      <c r="G409" s="193" t="e">
        <v>#REF!</v>
      </c>
      <c r="H409" s="112" t="s">
        <v>125</v>
      </c>
      <c r="I409" s="112" t="e">
        <v>#REF!</v>
      </c>
      <c r="J409" s="106" t="s">
        <v>242</v>
      </c>
      <c r="K409" s="239" t="s">
        <v>260</v>
      </c>
      <c r="L409" s="110" t="e">
        <v>#REF!</v>
      </c>
      <c r="M409" s="110" t="s">
        <v>134</v>
      </c>
    </row>
    <row r="410" spans="1:13" ht="24">
      <c r="A410" s="104">
        <v>838</v>
      </c>
      <c r="B410" s="190" t="s">
        <v>125</v>
      </c>
      <c r="C410" s="192" t="e">
        <v>#REF!</v>
      </c>
      <c r="D410" s="194" t="e">
        <v>#REF!</v>
      </c>
      <c r="E410" s="194" t="e">
        <v>#REF!</v>
      </c>
      <c r="F410" s="195" t="e">
        <v>#REF!</v>
      </c>
      <c r="G410" s="193" t="e">
        <v>#REF!</v>
      </c>
      <c r="H410" s="112" t="s">
        <v>125</v>
      </c>
      <c r="I410" s="112" t="e">
        <v>#REF!</v>
      </c>
      <c r="J410" s="106" t="s">
        <v>242</v>
      </c>
      <c r="K410" s="239" t="s">
        <v>260</v>
      </c>
      <c r="L410" s="110" t="e">
        <v>#REF!</v>
      </c>
      <c r="M410" s="110" t="s">
        <v>134</v>
      </c>
    </row>
    <row r="411" spans="1:13" ht="24">
      <c r="A411" s="104">
        <v>839</v>
      </c>
      <c r="B411" s="190" t="s">
        <v>125</v>
      </c>
      <c r="C411" s="192" t="e">
        <v>#REF!</v>
      </c>
      <c r="D411" s="194" t="e">
        <v>#REF!</v>
      </c>
      <c r="E411" s="194" t="e">
        <v>#REF!</v>
      </c>
      <c r="F411" s="195" t="e">
        <v>#REF!</v>
      </c>
      <c r="G411" s="193" t="e">
        <v>#REF!</v>
      </c>
      <c r="H411" s="112" t="s">
        <v>125</v>
      </c>
      <c r="I411" s="112" t="e">
        <v>#REF!</v>
      </c>
      <c r="J411" s="106" t="s">
        <v>242</v>
      </c>
      <c r="K411" s="239" t="s">
        <v>260</v>
      </c>
      <c r="L411" s="110" t="e">
        <v>#REF!</v>
      </c>
      <c r="M411" s="110" t="s">
        <v>134</v>
      </c>
    </row>
    <row r="412" spans="1:13" ht="24">
      <c r="A412" s="104">
        <v>840</v>
      </c>
      <c r="B412" s="190" t="s">
        <v>125</v>
      </c>
      <c r="C412" s="192" t="e">
        <v>#REF!</v>
      </c>
      <c r="D412" s="194" t="e">
        <v>#REF!</v>
      </c>
      <c r="E412" s="194" t="e">
        <v>#REF!</v>
      </c>
      <c r="F412" s="195" t="e">
        <v>#REF!</v>
      </c>
      <c r="G412" s="193" t="e">
        <v>#REF!</v>
      </c>
      <c r="H412" s="112" t="s">
        <v>125</v>
      </c>
      <c r="I412" s="112" t="e">
        <v>#REF!</v>
      </c>
      <c r="J412" s="106" t="s">
        <v>242</v>
      </c>
      <c r="K412" s="239" t="s">
        <v>260</v>
      </c>
      <c r="L412" s="110" t="e">
        <v>#REF!</v>
      </c>
      <c r="M412" s="110" t="s">
        <v>134</v>
      </c>
    </row>
    <row r="413" spans="1:13" ht="24">
      <c r="A413" s="104">
        <v>841</v>
      </c>
      <c r="B413" s="190" t="s">
        <v>125</v>
      </c>
      <c r="C413" s="192" t="e">
        <v>#REF!</v>
      </c>
      <c r="D413" s="194" t="e">
        <v>#REF!</v>
      </c>
      <c r="E413" s="194" t="e">
        <v>#REF!</v>
      </c>
      <c r="F413" s="195" t="e">
        <v>#REF!</v>
      </c>
      <c r="G413" s="193" t="e">
        <v>#REF!</v>
      </c>
      <c r="H413" s="112" t="s">
        <v>125</v>
      </c>
      <c r="I413" s="112" t="e">
        <v>#REF!</v>
      </c>
      <c r="J413" s="106" t="s">
        <v>242</v>
      </c>
      <c r="K413" s="239" t="s">
        <v>260</v>
      </c>
      <c r="L413" s="110" t="e">
        <v>#REF!</v>
      </c>
      <c r="M413" s="110" t="s">
        <v>134</v>
      </c>
    </row>
    <row r="414" spans="1:13" ht="24">
      <c r="A414" s="104">
        <v>842</v>
      </c>
      <c r="B414" s="190" t="s">
        <v>125</v>
      </c>
      <c r="C414" s="192" t="e">
        <v>#REF!</v>
      </c>
      <c r="D414" s="194" t="e">
        <v>#REF!</v>
      </c>
      <c r="E414" s="194" t="e">
        <v>#REF!</v>
      </c>
      <c r="F414" s="195" t="e">
        <v>#REF!</v>
      </c>
      <c r="G414" s="193" t="e">
        <v>#REF!</v>
      </c>
      <c r="H414" s="112" t="s">
        <v>125</v>
      </c>
      <c r="I414" s="112" t="e">
        <v>#REF!</v>
      </c>
      <c r="J414" s="106" t="s">
        <v>242</v>
      </c>
      <c r="K414" s="239" t="s">
        <v>260</v>
      </c>
      <c r="L414" s="110" t="e">
        <v>#REF!</v>
      </c>
      <c r="M414" s="110" t="s">
        <v>134</v>
      </c>
    </row>
    <row r="415" spans="1:13" ht="24">
      <c r="A415" s="104">
        <v>843</v>
      </c>
      <c r="B415" s="190" t="s">
        <v>125</v>
      </c>
      <c r="C415" s="192" t="e">
        <v>#REF!</v>
      </c>
      <c r="D415" s="194" t="e">
        <v>#REF!</v>
      </c>
      <c r="E415" s="194" t="e">
        <v>#REF!</v>
      </c>
      <c r="F415" s="195" t="e">
        <v>#REF!</v>
      </c>
      <c r="G415" s="193" t="e">
        <v>#REF!</v>
      </c>
      <c r="H415" s="112" t="s">
        <v>125</v>
      </c>
      <c r="I415" s="112" t="e">
        <v>#REF!</v>
      </c>
      <c r="J415" s="106" t="s">
        <v>242</v>
      </c>
      <c r="K415" s="239" t="s">
        <v>260</v>
      </c>
      <c r="L415" s="110" t="e">
        <v>#REF!</v>
      </c>
      <c r="M415" s="110" t="s">
        <v>134</v>
      </c>
    </row>
    <row r="416" spans="1:13" ht="24">
      <c r="A416" s="104">
        <v>844</v>
      </c>
      <c r="B416" s="190" t="s">
        <v>125</v>
      </c>
      <c r="C416" s="192" t="e">
        <v>#REF!</v>
      </c>
      <c r="D416" s="194" t="e">
        <v>#REF!</v>
      </c>
      <c r="E416" s="194" t="e">
        <v>#REF!</v>
      </c>
      <c r="F416" s="195" t="e">
        <v>#REF!</v>
      </c>
      <c r="G416" s="193" t="e">
        <v>#REF!</v>
      </c>
      <c r="H416" s="112" t="s">
        <v>125</v>
      </c>
      <c r="I416" s="112" t="e">
        <v>#REF!</v>
      </c>
      <c r="J416" s="106" t="s">
        <v>242</v>
      </c>
      <c r="K416" s="239" t="s">
        <v>260</v>
      </c>
      <c r="L416" s="110" t="e">
        <v>#REF!</v>
      </c>
      <c r="M416" s="110" t="s">
        <v>134</v>
      </c>
    </row>
    <row r="417" spans="1:13" ht="24">
      <c r="A417" s="104">
        <v>845</v>
      </c>
      <c r="B417" s="190" t="s">
        <v>125</v>
      </c>
      <c r="C417" s="192" t="e">
        <v>#REF!</v>
      </c>
      <c r="D417" s="194" t="e">
        <v>#REF!</v>
      </c>
      <c r="E417" s="194" t="e">
        <v>#REF!</v>
      </c>
      <c r="F417" s="195" t="e">
        <v>#REF!</v>
      </c>
      <c r="G417" s="193" t="e">
        <v>#REF!</v>
      </c>
      <c r="H417" s="112" t="s">
        <v>125</v>
      </c>
      <c r="I417" s="112" t="e">
        <v>#REF!</v>
      </c>
      <c r="J417" s="106" t="s">
        <v>242</v>
      </c>
      <c r="K417" s="239" t="s">
        <v>260</v>
      </c>
      <c r="L417" s="110" t="e">
        <v>#REF!</v>
      </c>
      <c r="M417" s="110" t="s">
        <v>134</v>
      </c>
    </row>
    <row r="418" spans="1:13" ht="24">
      <c r="A418" s="104">
        <v>846</v>
      </c>
      <c r="B418" s="190" t="s">
        <v>125</v>
      </c>
      <c r="C418" s="192" t="e">
        <v>#REF!</v>
      </c>
      <c r="D418" s="194" t="e">
        <v>#REF!</v>
      </c>
      <c r="E418" s="194" t="e">
        <v>#REF!</v>
      </c>
      <c r="F418" s="195" t="e">
        <v>#REF!</v>
      </c>
      <c r="G418" s="193" t="e">
        <v>#REF!</v>
      </c>
      <c r="H418" s="112" t="s">
        <v>125</v>
      </c>
      <c r="I418" s="112" t="e">
        <v>#REF!</v>
      </c>
      <c r="J418" s="106" t="s">
        <v>242</v>
      </c>
      <c r="K418" s="239" t="s">
        <v>260</v>
      </c>
      <c r="L418" s="110" t="e">
        <v>#REF!</v>
      </c>
      <c r="M418" s="110" t="s">
        <v>134</v>
      </c>
    </row>
    <row r="419" spans="1:13" ht="24">
      <c r="A419" s="104">
        <v>847</v>
      </c>
      <c r="B419" s="190" t="s">
        <v>125</v>
      </c>
      <c r="C419" s="192" t="e">
        <v>#REF!</v>
      </c>
      <c r="D419" s="194" t="e">
        <v>#REF!</v>
      </c>
      <c r="E419" s="194" t="e">
        <v>#REF!</v>
      </c>
      <c r="F419" s="195" t="e">
        <v>#REF!</v>
      </c>
      <c r="G419" s="193" t="e">
        <v>#REF!</v>
      </c>
      <c r="H419" s="112" t="s">
        <v>125</v>
      </c>
      <c r="I419" s="112" t="e">
        <v>#REF!</v>
      </c>
      <c r="J419" s="106" t="s">
        <v>242</v>
      </c>
      <c r="K419" s="239" t="s">
        <v>260</v>
      </c>
      <c r="L419" s="110" t="e">
        <v>#REF!</v>
      </c>
      <c r="M419" s="110" t="s">
        <v>134</v>
      </c>
    </row>
    <row r="420" spans="1:13" ht="24">
      <c r="A420" s="104">
        <v>848</v>
      </c>
      <c r="B420" s="190" t="s">
        <v>125</v>
      </c>
      <c r="C420" s="192" t="e">
        <v>#REF!</v>
      </c>
      <c r="D420" s="194" t="e">
        <v>#REF!</v>
      </c>
      <c r="E420" s="194" t="e">
        <v>#REF!</v>
      </c>
      <c r="F420" s="195" t="e">
        <v>#REF!</v>
      </c>
      <c r="G420" s="193" t="e">
        <v>#REF!</v>
      </c>
      <c r="H420" s="112" t="s">
        <v>125</v>
      </c>
      <c r="I420" s="112" t="e">
        <v>#REF!</v>
      </c>
      <c r="J420" s="106" t="s">
        <v>242</v>
      </c>
      <c r="K420" s="239" t="s">
        <v>260</v>
      </c>
      <c r="L420" s="110" t="e">
        <v>#REF!</v>
      </c>
      <c r="M420" s="110" t="s">
        <v>134</v>
      </c>
    </row>
    <row r="421" spans="1:13" ht="24">
      <c r="A421" s="104">
        <v>849</v>
      </c>
      <c r="B421" s="190" t="s">
        <v>125</v>
      </c>
      <c r="C421" s="192" t="e">
        <v>#REF!</v>
      </c>
      <c r="D421" s="194" t="e">
        <v>#REF!</v>
      </c>
      <c r="E421" s="194" t="e">
        <v>#REF!</v>
      </c>
      <c r="F421" s="195" t="e">
        <v>#REF!</v>
      </c>
      <c r="G421" s="193" t="e">
        <v>#REF!</v>
      </c>
      <c r="H421" s="112" t="s">
        <v>125</v>
      </c>
      <c r="I421" s="112" t="e">
        <v>#REF!</v>
      </c>
      <c r="J421" s="106" t="s">
        <v>242</v>
      </c>
      <c r="K421" s="239" t="s">
        <v>260</v>
      </c>
      <c r="L421" s="110" t="e">
        <v>#REF!</v>
      </c>
      <c r="M421" s="110" t="s">
        <v>134</v>
      </c>
    </row>
    <row r="422" spans="1:13" ht="24">
      <c r="A422" s="104">
        <v>850</v>
      </c>
      <c r="B422" s="190" t="s">
        <v>125</v>
      </c>
      <c r="C422" s="192" t="e">
        <v>#REF!</v>
      </c>
      <c r="D422" s="194" t="e">
        <v>#REF!</v>
      </c>
      <c r="E422" s="194" t="e">
        <v>#REF!</v>
      </c>
      <c r="F422" s="195" t="e">
        <v>#REF!</v>
      </c>
      <c r="G422" s="193" t="e">
        <v>#REF!</v>
      </c>
      <c r="H422" s="112" t="s">
        <v>125</v>
      </c>
      <c r="I422" s="112" t="e">
        <v>#REF!</v>
      </c>
      <c r="J422" s="106" t="s">
        <v>242</v>
      </c>
      <c r="K422" s="239" t="s">
        <v>260</v>
      </c>
      <c r="L422" s="110" t="e">
        <v>#REF!</v>
      </c>
      <c r="M422" s="110" t="s">
        <v>134</v>
      </c>
    </row>
    <row r="423" spans="1:13" ht="24">
      <c r="A423" s="104">
        <v>851</v>
      </c>
      <c r="B423" s="190" t="s">
        <v>125</v>
      </c>
      <c r="C423" s="192" t="e">
        <v>#REF!</v>
      </c>
      <c r="D423" s="194" t="e">
        <v>#REF!</v>
      </c>
      <c r="E423" s="194" t="e">
        <v>#REF!</v>
      </c>
      <c r="F423" s="195" t="e">
        <v>#REF!</v>
      </c>
      <c r="G423" s="193" t="e">
        <v>#REF!</v>
      </c>
      <c r="H423" s="112" t="s">
        <v>125</v>
      </c>
      <c r="I423" s="112" t="e">
        <v>#REF!</v>
      </c>
      <c r="J423" s="106" t="s">
        <v>242</v>
      </c>
      <c r="K423" s="239" t="s">
        <v>260</v>
      </c>
      <c r="L423" s="110" t="e">
        <v>#REF!</v>
      </c>
      <c r="M423" s="110" t="s">
        <v>134</v>
      </c>
    </row>
    <row r="424" spans="1:13" ht="24">
      <c r="A424" s="104">
        <v>852</v>
      </c>
      <c r="B424" s="190" t="s">
        <v>125</v>
      </c>
      <c r="C424" s="192" t="e">
        <v>#REF!</v>
      </c>
      <c r="D424" s="194" t="e">
        <v>#REF!</v>
      </c>
      <c r="E424" s="194" t="e">
        <v>#REF!</v>
      </c>
      <c r="F424" s="195" t="e">
        <v>#REF!</v>
      </c>
      <c r="G424" s="193" t="e">
        <v>#REF!</v>
      </c>
      <c r="H424" s="112" t="s">
        <v>125</v>
      </c>
      <c r="I424" s="112" t="e">
        <v>#REF!</v>
      </c>
      <c r="J424" s="106" t="s">
        <v>242</v>
      </c>
      <c r="K424" s="239" t="s">
        <v>260</v>
      </c>
      <c r="L424" s="110" t="e">
        <v>#REF!</v>
      </c>
      <c r="M424" s="110" t="s">
        <v>134</v>
      </c>
    </row>
    <row r="425" spans="1:13" ht="24">
      <c r="A425" s="104">
        <v>853</v>
      </c>
      <c r="B425" s="190" t="s">
        <v>125</v>
      </c>
      <c r="C425" s="192" t="e">
        <v>#REF!</v>
      </c>
      <c r="D425" s="194" t="e">
        <v>#REF!</v>
      </c>
      <c r="E425" s="194" t="e">
        <v>#REF!</v>
      </c>
      <c r="F425" s="195" t="e">
        <v>#REF!</v>
      </c>
      <c r="G425" s="193" t="e">
        <v>#REF!</v>
      </c>
      <c r="H425" s="112" t="s">
        <v>125</v>
      </c>
      <c r="I425" s="112" t="e">
        <v>#REF!</v>
      </c>
      <c r="J425" s="106" t="s">
        <v>242</v>
      </c>
      <c r="K425" s="239" t="s">
        <v>260</v>
      </c>
      <c r="L425" s="110" t="e">
        <v>#REF!</v>
      </c>
      <c r="M425" s="110" t="s">
        <v>134</v>
      </c>
    </row>
    <row r="426" spans="1:13" ht="24">
      <c r="A426" s="104">
        <v>854</v>
      </c>
      <c r="B426" s="190" t="s">
        <v>125</v>
      </c>
      <c r="C426" s="192" t="e">
        <v>#REF!</v>
      </c>
      <c r="D426" s="194" t="e">
        <v>#REF!</v>
      </c>
      <c r="E426" s="194" t="e">
        <v>#REF!</v>
      </c>
      <c r="F426" s="195" t="e">
        <v>#REF!</v>
      </c>
      <c r="G426" s="193" t="e">
        <v>#REF!</v>
      </c>
      <c r="H426" s="112" t="s">
        <v>125</v>
      </c>
      <c r="I426" s="112" t="e">
        <v>#REF!</v>
      </c>
      <c r="J426" s="106" t="s">
        <v>242</v>
      </c>
      <c r="K426" s="239" t="s">
        <v>260</v>
      </c>
      <c r="L426" s="110" t="e">
        <v>#REF!</v>
      </c>
      <c r="M426" s="110" t="s">
        <v>134</v>
      </c>
    </row>
    <row r="427" spans="1:13" ht="24">
      <c r="A427" s="104">
        <v>855</v>
      </c>
      <c r="B427" s="190" t="s">
        <v>125</v>
      </c>
      <c r="C427" s="192" t="e">
        <v>#REF!</v>
      </c>
      <c r="D427" s="194" t="e">
        <v>#REF!</v>
      </c>
      <c r="E427" s="194" t="e">
        <v>#REF!</v>
      </c>
      <c r="F427" s="195" t="e">
        <v>#REF!</v>
      </c>
      <c r="G427" s="193" t="e">
        <v>#REF!</v>
      </c>
      <c r="H427" s="112" t="s">
        <v>125</v>
      </c>
      <c r="I427" s="112" t="e">
        <v>#REF!</v>
      </c>
      <c r="J427" s="106" t="s">
        <v>242</v>
      </c>
      <c r="K427" s="239" t="s">
        <v>260</v>
      </c>
      <c r="L427" s="110" t="e">
        <v>#REF!</v>
      </c>
      <c r="M427" s="110" t="s">
        <v>134</v>
      </c>
    </row>
    <row r="428" spans="1:13" ht="24">
      <c r="A428" s="104">
        <v>856</v>
      </c>
      <c r="B428" s="190" t="s">
        <v>125</v>
      </c>
      <c r="C428" s="192" t="e">
        <v>#REF!</v>
      </c>
      <c r="D428" s="194" t="e">
        <v>#REF!</v>
      </c>
      <c r="E428" s="194" t="e">
        <v>#REF!</v>
      </c>
      <c r="F428" s="195" t="e">
        <v>#REF!</v>
      </c>
      <c r="G428" s="193" t="e">
        <v>#REF!</v>
      </c>
      <c r="H428" s="112" t="s">
        <v>125</v>
      </c>
      <c r="I428" s="112" t="e">
        <v>#REF!</v>
      </c>
      <c r="J428" s="106" t="s">
        <v>242</v>
      </c>
      <c r="K428" s="239" t="s">
        <v>260</v>
      </c>
      <c r="L428" s="110" t="e">
        <v>#REF!</v>
      </c>
      <c r="M428" s="110" t="s">
        <v>134</v>
      </c>
    </row>
    <row r="429" spans="1:13" ht="24">
      <c r="A429" s="104">
        <v>857</v>
      </c>
      <c r="B429" s="190" t="s">
        <v>124</v>
      </c>
      <c r="C429" s="192" t="e">
        <v>#REF!</v>
      </c>
      <c r="D429" s="194" t="e">
        <v>#REF!</v>
      </c>
      <c r="E429" s="194" t="e">
        <v>#REF!</v>
      </c>
      <c r="F429" s="195" t="e">
        <v>#REF!</v>
      </c>
      <c r="G429" s="193" t="e">
        <v>#REF!</v>
      </c>
      <c r="H429" s="112" t="s">
        <v>124</v>
      </c>
      <c r="I429" s="112" t="e">
        <v>#REF!</v>
      </c>
      <c r="J429" s="106" t="s">
        <v>242</v>
      </c>
      <c r="K429" s="239" t="s">
        <v>260</v>
      </c>
      <c r="L429" s="110" t="e">
        <v>#REF!</v>
      </c>
      <c r="M429" s="110" t="s">
        <v>134</v>
      </c>
    </row>
    <row r="430" spans="1:13" ht="24">
      <c r="A430" s="104">
        <v>858</v>
      </c>
      <c r="B430" s="190" t="s">
        <v>124</v>
      </c>
      <c r="C430" s="192" t="e">
        <v>#REF!</v>
      </c>
      <c r="D430" s="194" t="e">
        <v>#REF!</v>
      </c>
      <c r="E430" s="194" t="e">
        <v>#REF!</v>
      </c>
      <c r="F430" s="195" t="e">
        <v>#REF!</v>
      </c>
      <c r="G430" s="193" t="e">
        <v>#REF!</v>
      </c>
      <c r="H430" s="112" t="s">
        <v>124</v>
      </c>
      <c r="I430" s="112" t="e">
        <v>#REF!</v>
      </c>
      <c r="J430" s="106" t="s">
        <v>242</v>
      </c>
      <c r="K430" s="239" t="s">
        <v>260</v>
      </c>
      <c r="L430" s="110" t="e">
        <v>#REF!</v>
      </c>
      <c r="M430" s="110" t="s">
        <v>134</v>
      </c>
    </row>
    <row r="431" spans="1:13" ht="24">
      <c r="A431" s="104">
        <v>859</v>
      </c>
      <c r="B431" s="190" t="s">
        <v>124</v>
      </c>
      <c r="C431" s="192" t="e">
        <v>#REF!</v>
      </c>
      <c r="D431" s="194" t="e">
        <v>#REF!</v>
      </c>
      <c r="E431" s="194" t="e">
        <v>#REF!</v>
      </c>
      <c r="F431" s="195" t="e">
        <v>#REF!</v>
      </c>
      <c r="G431" s="193" t="e">
        <v>#REF!</v>
      </c>
      <c r="H431" s="112" t="s">
        <v>124</v>
      </c>
      <c r="I431" s="112" t="e">
        <v>#REF!</v>
      </c>
      <c r="J431" s="106" t="s">
        <v>242</v>
      </c>
      <c r="K431" s="239" t="s">
        <v>260</v>
      </c>
      <c r="L431" s="110" t="e">
        <v>#REF!</v>
      </c>
      <c r="M431" s="110" t="s">
        <v>134</v>
      </c>
    </row>
    <row r="432" spans="1:13" ht="24">
      <c r="A432" s="104">
        <v>860</v>
      </c>
      <c r="B432" s="190" t="s">
        <v>124</v>
      </c>
      <c r="C432" s="192" t="e">
        <v>#REF!</v>
      </c>
      <c r="D432" s="194" t="e">
        <v>#REF!</v>
      </c>
      <c r="E432" s="194" t="e">
        <v>#REF!</v>
      </c>
      <c r="F432" s="195" t="e">
        <v>#REF!</v>
      </c>
      <c r="G432" s="193" t="e">
        <v>#REF!</v>
      </c>
      <c r="H432" s="112" t="s">
        <v>124</v>
      </c>
      <c r="I432" s="112" t="e">
        <v>#REF!</v>
      </c>
      <c r="J432" s="106" t="s">
        <v>242</v>
      </c>
      <c r="K432" s="239" t="s">
        <v>260</v>
      </c>
      <c r="L432" s="110" t="e">
        <v>#REF!</v>
      </c>
      <c r="M432" s="110" t="s">
        <v>134</v>
      </c>
    </row>
    <row r="433" spans="1:13" ht="24">
      <c r="A433" s="104">
        <v>861</v>
      </c>
      <c r="B433" s="190" t="s">
        <v>124</v>
      </c>
      <c r="C433" s="192" t="e">
        <v>#REF!</v>
      </c>
      <c r="D433" s="194" t="e">
        <v>#REF!</v>
      </c>
      <c r="E433" s="194" t="e">
        <v>#REF!</v>
      </c>
      <c r="F433" s="195" t="e">
        <v>#REF!</v>
      </c>
      <c r="G433" s="193" t="e">
        <v>#REF!</v>
      </c>
      <c r="H433" s="112" t="s">
        <v>124</v>
      </c>
      <c r="I433" s="112" t="e">
        <v>#REF!</v>
      </c>
      <c r="J433" s="106" t="s">
        <v>242</v>
      </c>
      <c r="K433" s="239" t="s">
        <v>260</v>
      </c>
      <c r="L433" s="110" t="e">
        <v>#REF!</v>
      </c>
      <c r="M433" s="110" t="s">
        <v>134</v>
      </c>
    </row>
    <row r="434" spans="1:13" ht="24">
      <c r="A434" s="104">
        <v>862</v>
      </c>
      <c r="B434" s="190" t="s">
        <v>124</v>
      </c>
      <c r="C434" s="192" t="e">
        <v>#REF!</v>
      </c>
      <c r="D434" s="194" t="e">
        <v>#REF!</v>
      </c>
      <c r="E434" s="194" t="e">
        <v>#REF!</v>
      </c>
      <c r="F434" s="195" t="e">
        <v>#REF!</v>
      </c>
      <c r="G434" s="193" t="e">
        <v>#REF!</v>
      </c>
      <c r="H434" s="112" t="s">
        <v>124</v>
      </c>
      <c r="I434" s="112" t="e">
        <v>#REF!</v>
      </c>
      <c r="J434" s="106" t="s">
        <v>242</v>
      </c>
      <c r="K434" s="239" t="s">
        <v>260</v>
      </c>
      <c r="L434" s="110" t="e">
        <v>#REF!</v>
      </c>
      <c r="M434" s="110" t="s">
        <v>134</v>
      </c>
    </row>
    <row r="435" spans="1:13" ht="24">
      <c r="A435" s="104">
        <v>863</v>
      </c>
      <c r="B435" s="190" t="s">
        <v>124</v>
      </c>
      <c r="C435" s="192" t="e">
        <v>#REF!</v>
      </c>
      <c r="D435" s="194" t="e">
        <v>#REF!</v>
      </c>
      <c r="E435" s="194" t="e">
        <v>#REF!</v>
      </c>
      <c r="F435" s="195" t="e">
        <v>#REF!</v>
      </c>
      <c r="G435" s="193" t="e">
        <v>#REF!</v>
      </c>
      <c r="H435" s="112" t="s">
        <v>124</v>
      </c>
      <c r="I435" s="112" t="e">
        <v>#REF!</v>
      </c>
      <c r="J435" s="106" t="s">
        <v>242</v>
      </c>
      <c r="K435" s="239" t="s">
        <v>260</v>
      </c>
      <c r="L435" s="110" t="e">
        <v>#REF!</v>
      </c>
      <c r="M435" s="110" t="s">
        <v>134</v>
      </c>
    </row>
    <row r="436" spans="1:13" ht="24">
      <c r="A436" s="104">
        <v>864</v>
      </c>
      <c r="B436" s="190" t="s">
        <v>124</v>
      </c>
      <c r="C436" s="192" t="e">
        <v>#REF!</v>
      </c>
      <c r="D436" s="194" t="e">
        <v>#REF!</v>
      </c>
      <c r="E436" s="194" t="e">
        <v>#REF!</v>
      </c>
      <c r="F436" s="195" t="e">
        <v>#REF!</v>
      </c>
      <c r="G436" s="193" t="e">
        <v>#REF!</v>
      </c>
      <c r="H436" s="112" t="s">
        <v>124</v>
      </c>
      <c r="I436" s="112" t="e">
        <v>#REF!</v>
      </c>
      <c r="J436" s="106" t="s">
        <v>242</v>
      </c>
      <c r="K436" s="239" t="s">
        <v>260</v>
      </c>
      <c r="L436" s="110" t="e">
        <v>#REF!</v>
      </c>
      <c r="M436" s="110" t="s">
        <v>134</v>
      </c>
    </row>
    <row r="437" spans="1:13" ht="24">
      <c r="A437" s="104">
        <v>865</v>
      </c>
      <c r="B437" s="190" t="s">
        <v>124</v>
      </c>
      <c r="C437" s="192" t="e">
        <v>#REF!</v>
      </c>
      <c r="D437" s="194" t="e">
        <v>#REF!</v>
      </c>
      <c r="E437" s="194" t="e">
        <v>#REF!</v>
      </c>
      <c r="F437" s="195" t="e">
        <v>#REF!</v>
      </c>
      <c r="G437" s="193" t="e">
        <v>#REF!</v>
      </c>
      <c r="H437" s="112" t="s">
        <v>124</v>
      </c>
      <c r="I437" s="112" t="e">
        <v>#REF!</v>
      </c>
      <c r="J437" s="106" t="s">
        <v>242</v>
      </c>
      <c r="K437" s="239" t="s">
        <v>260</v>
      </c>
      <c r="L437" s="110" t="e">
        <v>#REF!</v>
      </c>
      <c r="M437" s="110" t="s">
        <v>134</v>
      </c>
    </row>
    <row r="438" spans="1:13" ht="24">
      <c r="A438" s="104">
        <v>866</v>
      </c>
      <c r="B438" s="190" t="s">
        <v>124</v>
      </c>
      <c r="C438" s="192" t="e">
        <v>#REF!</v>
      </c>
      <c r="D438" s="194" t="e">
        <v>#REF!</v>
      </c>
      <c r="E438" s="194" t="e">
        <v>#REF!</v>
      </c>
      <c r="F438" s="195" t="e">
        <v>#REF!</v>
      </c>
      <c r="G438" s="193" t="e">
        <v>#REF!</v>
      </c>
      <c r="H438" s="112" t="s">
        <v>124</v>
      </c>
      <c r="I438" s="112" t="e">
        <v>#REF!</v>
      </c>
      <c r="J438" s="106" t="s">
        <v>242</v>
      </c>
      <c r="K438" s="239" t="s">
        <v>260</v>
      </c>
      <c r="L438" s="110" t="e">
        <v>#REF!</v>
      </c>
      <c r="M438" s="110" t="s">
        <v>134</v>
      </c>
    </row>
    <row r="439" spans="1:13" ht="24">
      <c r="A439" s="104">
        <v>867</v>
      </c>
      <c r="B439" s="190" t="s">
        <v>124</v>
      </c>
      <c r="C439" s="192" t="e">
        <v>#REF!</v>
      </c>
      <c r="D439" s="194" t="e">
        <v>#REF!</v>
      </c>
      <c r="E439" s="194" t="e">
        <v>#REF!</v>
      </c>
      <c r="F439" s="195" t="e">
        <v>#REF!</v>
      </c>
      <c r="G439" s="193" t="e">
        <v>#REF!</v>
      </c>
      <c r="H439" s="112" t="s">
        <v>124</v>
      </c>
      <c r="I439" s="112" t="e">
        <v>#REF!</v>
      </c>
      <c r="J439" s="106" t="s">
        <v>242</v>
      </c>
      <c r="K439" s="239" t="s">
        <v>260</v>
      </c>
      <c r="L439" s="110" t="e">
        <v>#REF!</v>
      </c>
      <c r="M439" s="110" t="s">
        <v>134</v>
      </c>
    </row>
    <row r="440" spans="1:13" ht="24">
      <c r="A440" s="104">
        <v>868</v>
      </c>
      <c r="B440" s="190" t="s">
        <v>124</v>
      </c>
      <c r="C440" s="192" t="e">
        <v>#REF!</v>
      </c>
      <c r="D440" s="194" t="e">
        <v>#REF!</v>
      </c>
      <c r="E440" s="194" t="e">
        <v>#REF!</v>
      </c>
      <c r="F440" s="195" t="e">
        <v>#REF!</v>
      </c>
      <c r="G440" s="193" t="e">
        <v>#REF!</v>
      </c>
      <c r="H440" s="112" t="s">
        <v>124</v>
      </c>
      <c r="I440" s="112" t="e">
        <v>#REF!</v>
      </c>
      <c r="J440" s="106" t="s">
        <v>242</v>
      </c>
      <c r="K440" s="239" t="s">
        <v>260</v>
      </c>
      <c r="L440" s="110" t="e">
        <v>#REF!</v>
      </c>
      <c r="M440" s="110" t="s">
        <v>134</v>
      </c>
    </row>
    <row r="441" spans="1:13" ht="24">
      <c r="A441" s="104">
        <v>869</v>
      </c>
      <c r="B441" s="190" t="s">
        <v>124</v>
      </c>
      <c r="C441" s="192" t="e">
        <v>#REF!</v>
      </c>
      <c r="D441" s="194" t="e">
        <v>#REF!</v>
      </c>
      <c r="E441" s="194" t="e">
        <v>#REF!</v>
      </c>
      <c r="F441" s="195" t="e">
        <v>#REF!</v>
      </c>
      <c r="G441" s="193" t="e">
        <v>#REF!</v>
      </c>
      <c r="H441" s="112" t="s">
        <v>124</v>
      </c>
      <c r="I441" s="112" t="e">
        <v>#REF!</v>
      </c>
      <c r="J441" s="106" t="s">
        <v>242</v>
      </c>
      <c r="K441" s="239" t="s">
        <v>260</v>
      </c>
      <c r="L441" s="110" t="e">
        <v>#REF!</v>
      </c>
      <c r="M441" s="110" t="s">
        <v>134</v>
      </c>
    </row>
    <row r="442" spans="1:13" ht="24">
      <c r="A442" s="104">
        <v>870</v>
      </c>
      <c r="B442" s="190" t="s">
        <v>124</v>
      </c>
      <c r="C442" s="192" t="e">
        <v>#REF!</v>
      </c>
      <c r="D442" s="194" t="e">
        <v>#REF!</v>
      </c>
      <c r="E442" s="194" t="e">
        <v>#REF!</v>
      </c>
      <c r="F442" s="195" t="e">
        <v>#REF!</v>
      </c>
      <c r="G442" s="193" t="e">
        <v>#REF!</v>
      </c>
      <c r="H442" s="112" t="s">
        <v>124</v>
      </c>
      <c r="I442" s="112" t="e">
        <v>#REF!</v>
      </c>
      <c r="J442" s="106" t="s">
        <v>242</v>
      </c>
      <c r="K442" s="239" t="s">
        <v>260</v>
      </c>
      <c r="L442" s="110" t="e">
        <v>#REF!</v>
      </c>
      <c r="M442" s="110" t="s">
        <v>134</v>
      </c>
    </row>
    <row r="443" spans="1:13" ht="24">
      <c r="A443" s="104">
        <v>871</v>
      </c>
      <c r="B443" s="190" t="s">
        <v>124</v>
      </c>
      <c r="C443" s="192" t="e">
        <v>#REF!</v>
      </c>
      <c r="D443" s="194" t="e">
        <v>#REF!</v>
      </c>
      <c r="E443" s="194" t="e">
        <v>#REF!</v>
      </c>
      <c r="F443" s="195" t="e">
        <v>#REF!</v>
      </c>
      <c r="G443" s="193" t="e">
        <v>#REF!</v>
      </c>
      <c r="H443" s="112" t="s">
        <v>124</v>
      </c>
      <c r="I443" s="112" t="e">
        <v>#REF!</v>
      </c>
      <c r="J443" s="106" t="s">
        <v>242</v>
      </c>
      <c r="K443" s="239" t="s">
        <v>260</v>
      </c>
      <c r="L443" s="110" t="e">
        <v>#REF!</v>
      </c>
      <c r="M443" s="110" t="s">
        <v>134</v>
      </c>
    </row>
    <row r="444" spans="1:13" ht="24">
      <c r="A444" s="104">
        <v>872</v>
      </c>
      <c r="B444" s="190" t="s">
        <v>124</v>
      </c>
      <c r="C444" s="192" t="e">
        <v>#REF!</v>
      </c>
      <c r="D444" s="194" t="e">
        <v>#REF!</v>
      </c>
      <c r="E444" s="194" t="e">
        <v>#REF!</v>
      </c>
      <c r="F444" s="195" t="e">
        <v>#REF!</v>
      </c>
      <c r="G444" s="193" t="e">
        <v>#REF!</v>
      </c>
      <c r="H444" s="112" t="s">
        <v>124</v>
      </c>
      <c r="I444" s="112" t="e">
        <v>#REF!</v>
      </c>
      <c r="J444" s="106" t="s">
        <v>242</v>
      </c>
      <c r="K444" s="239" t="s">
        <v>260</v>
      </c>
      <c r="L444" s="110" t="e">
        <v>#REF!</v>
      </c>
      <c r="M444" s="110" t="s">
        <v>134</v>
      </c>
    </row>
    <row r="445" spans="1:13" ht="24">
      <c r="A445" s="104">
        <v>873</v>
      </c>
      <c r="B445" s="190" t="s">
        <v>124</v>
      </c>
      <c r="C445" s="192" t="e">
        <v>#REF!</v>
      </c>
      <c r="D445" s="194" t="e">
        <v>#REF!</v>
      </c>
      <c r="E445" s="194" t="e">
        <v>#REF!</v>
      </c>
      <c r="F445" s="195" t="e">
        <v>#REF!</v>
      </c>
      <c r="G445" s="193" t="e">
        <v>#REF!</v>
      </c>
      <c r="H445" s="112" t="s">
        <v>124</v>
      </c>
      <c r="I445" s="112" t="e">
        <v>#REF!</v>
      </c>
      <c r="J445" s="106" t="s">
        <v>242</v>
      </c>
      <c r="K445" s="239" t="s">
        <v>260</v>
      </c>
      <c r="L445" s="110" t="e">
        <v>#REF!</v>
      </c>
      <c r="M445" s="110" t="s">
        <v>134</v>
      </c>
    </row>
    <row r="446" spans="1:13" ht="24">
      <c r="A446" s="104">
        <v>874</v>
      </c>
      <c r="B446" s="190" t="s">
        <v>124</v>
      </c>
      <c r="C446" s="192" t="e">
        <v>#REF!</v>
      </c>
      <c r="D446" s="194" t="e">
        <v>#REF!</v>
      </c>
      <c r="E446" s="194" t="e">
        <v>#REF!</v>
      </c>
      <c r="F446" s="195" t="e">
        <v>#REF!</v>
      </c>
      <c r="G446" s="193" t="e">
        <v>#REF!</v>
      </c>
      <c r="H446" s="112" t="s">
        <v>124</v>
      </c>
      <c r="I446" s="112" t="e">
        <v>#REF!</v>
      </c>
      <c r="J446" s="106" t="s">
        <v>242</v>
      </c>
      <c r="K446" s="239" t="s">
        <v>260</v>
      </c>
      <c r="L446" s="110" t="e">
        <v>#REF!</v>
      </c>
      <c r="M446" s="110" t="s">
        <v>134</v>
      </c>
    </row>
    <row r="447" spans="1:13" ht="24">
      <c r="A447" s="104">
        <v>875</v>
      </c>
      <c r="B447" s="190" t="s">
        <v>124</v>
      </c>
      <c r="C447" s="192" t="e">
        <v>#REF!</v>
      </c>
      <c r="D447" s="194" t="e">
        <v>#REF!</v>
      </c>
      <c r="E447" s="194" t="e">
        <v>#REF!</v>
      </c>
      <c r="F447" s="195" t="e">
        <v>#REF!</v>
      </c>
      <c r="G447" s="193" t="e">
        <v>#REF!</v>
      </c>
      <c r="H447" s="112" t="s">
        <v>124</v>
      </c>
      <c r="I447" s="112" t="e">
        <v>#REF!</v>
      </c>
      <c r="J447" s="106" t="s">
        <v>242</v>
      </c>
      <c r="K447" s="239" t="s">
        <v>260</v>
      </c>
      <c r="L447" s="110" t="e">
        <v>#REF!</v>
      </c>
      <c r="M447" s="110" t="s">
        <v>134</v>
      </c>
    </row>
    <row r="448" spans="1:13" ht="24">
      <c r="A448" s="104">
        <v>876</v>
      </c>
      <c r="B448" s="190" t="s">
        <v>124</v>
      </c>
      <c r="C448" s="192" t="e">
        <v>#REF!</v>
      </c>
      <c r="D448" s="194" t="e">
        <v>#REF!</v>
      </c>
      <c r="E448" s="194" t="e">
        <v>#REF!</v>
      </c>
      <c r="F448" s="195" t="e">
        <v>#REF!</v>
      </c>
      <c r="G448" s="193" t="e">
        <v>#REF!</v>
      </c>
      <c r="H448" s="112" t="s">
        <v>124</v>
      </c>
      <c r="I448" s="112" t="e">
        <v>#REF!</v>
      </c>
      <c r="J448" s="106" t="s">
        <v>242</v>
      </c>
      <c r="K448" s="239" t="s">
        <v>260</v>
      </c>
      <c r="L448" s="110" t="e">
        <v>#REF!</v>
      </c>
      <c r="M448" s="110" t="s">
        <v>134</v>
      </c>
    </row>
    <row r="449" spans="1:13" ht="24">
      <c r="A449" s="104">
        <v>877</v>
      </c>
      <c r="B449" s="190" t="s">
        <v>124</v>
      </c>
      <c r="C449" s="192" t="e">
        <v>#REF!</v>
      </c>
      <c r="D449" s="194" t="e">
        <v>#REF!</v>
      </c>
      <c r="E449" s="194" t="e">
        <v>#REF!</v>
      </c>
      <c r="F449" s="195" t="e">
        <v>#REF!</v>
      </c>
      <c r="G449" s="193" t="e">
        <v>#REF!</v>
      </c>
      <c r="H449" s="112" t="s">
        <v>124</v>
      </c>
      <c r="I449" s="112" t="e">
        <v>#REF!</v>
      </c>
      <c r="J449" s="106" t="s">
        <v>242</v>
      </c>
      <c r="K449" s="239" t="s">
        <v>260</v>
      </c>
      <c r="L449" s="110" t="e">
        <v>#REF!</v>
      </c>
      <c r="M449" s="110" t="s">
        <v>134</v>
      </c>
    </row>
    <row r="450" spans="1:13" ht="24">
      <c r="A450" s="104">
        <v>878</v>
      </c>
      <c r="B450" s="190" t="s">
        <v>124</v>
      </c>
      <c r="C450" s="192" t="e">
        <v>#REF!</v>
      </c>
      <c r="D450" s="194" t="e">
        <v>#REF!</v>
      </c>
      <c r="E450" s="194" t="e">
        <v>#REF!</v>
      </c>
      <c r="F450" s="195" t="e">
        <v>#REF!</v>
      </c>
      <c r="G450" s="193" t="e">
        <v>#REF!</v>
      </c>
      <c r="H450" s="112" t="s">
        <v>124</v>
      </c>
      <c r="I450" s="112" t="e">
        <v>#REF!</v>
      </c>
      <c r="J450" s="106" t="s">
        <v>242</v>
      </c>
      <c r="K450" s="239" t="s">
        <v>260</v>
      </c>
      <c r="L450" s="110" t="e">
        <v>#REF!</v>
      </c>
      <c r="M450" s="110" t="s">
        <v>134</v>
      </c>
    </row>
    <row r="451" spans="1:13" ht="24">
      <c r="A451" s="104">
        <v>879</v>
      </c>
      <c r="B451" s="190" t="s">
        <v>124</v>
      </c>
      <c r="C451" s="192" t="e">
        <v>#REF!</v>
      </c>
      <c r="D451" s="194" t="e">
        <v>#REF!</v>
      </c>
      <c r="E451" s="194" t="e">
        <v>#REF!</v>
      </c>
      <c r="F451" s="195" t="e">
        <v>#REF!</v>
      </c>
      <c r="G451" s="193" t="e">
        <v>#REF!</v>
      </c>
      <c r="H451" s="112" t="s">
        <v>124</v>
      </c>
      <c r="I451" s="112" t="e">
        <v>#REF!</v>
      </c>
      <c r="J451" s="106" t="s">
        <v>242</v>
      </c>
      <c r="K451" s="239" t="s">
        <v>260</v>
      </c>
      <c r="L451" s="110" t="e">
        <v>#REF!</v>
      </c>
      <c r="M451" s="110" t="s">
        <v>134</v>
      </c>
    </row>
    <row r="452" spans="1:13" ht="24">
      <c r="A452" s="104">
        <v>880</v>
      </c>
      <c r="B452" s="190" t="s">
        <v>124</v>
      </c>
      <c r="C452" s="192" t="e">
        <v>#REF!</v>
      </c>
      <c r="D452" s="194" t="e">
        <v>#REF!</v>
      </c>
      <c r="E452" s="194" t="e">
        <v>#REF!</v>
      </c>
      <c r="F452" s="195" t="e">
        <v>#REF!</v>
      </c>
      <c r="G452" s="193" t="e">
        <v>#REF!</v>
      </c>
      <c r="H452" s="112" t="s">
        <v>124</v>
      </c>
      <c r="I452" s="112" t="e">
        <v>#REF!</v>
      </c>
      <c r="J452" s="106" t="s">
        <v>242</v>
      </c>
      <c r="K452" s="239" t="s">
        <v>260</v>
      </c>
      <c r="L452" s="110" t="e">
        <v>#REF!</v>
      </c>
      <c r="M452" s="110" t="s">
        <v>134</v>
      </c>
    </row>
    <row r="453" spans="1:13" ht="24">
      <c r="A453" s="104">
        <v>881</v>
      </c>
      <c r="B453" s="190" t="s">
        <v>124</v>
      </c>
      <c r="C453" s="192" t="e">
        <v>#REF!</v>
      </c>
      <c r="D453" s="194" t="e">
        <v>#REF!</v>
      </c>
      <c r="E453" s="194" t="e">
        <v>#REF!</v>
      </c>
      <c r="F453" s="195" t="e">
        <v>#REF!</v>
      </c>
      <c r="G453" s="193" t="e">
        <v>#REF!</v>
      </c>
      <c r="H453" s="112" t="s">
        <v>124</v>
      </c>
      <c r="I453" s="112" t="e">
        <v>#REF!</v>
      </c>
      <c r="J453" s="106" t="s">
        <v>242</v>
      </c>
      <c r="K453" s="239" t="s">
        <v>260</v>
      </c>
      <c r="L453" s="110" t="e">
        <v>#REF!</v>
      </c>
      <c r="M453" s="110" t="s">
        <v>134</v>
      </c>
    </row>
    <row r="454" spans="1:13" ht="24">
      <c r="A454" s="104">
        <v>882</v>
      </c>
      <c r="B454" s="114" t="s">
        <v>38</v>
      </c>
      <c r="C454" s="105" t="e">
        <v>#REF!</v>
      </c>
      <c r="D454" s="109" t="e">
        <v>#REF!</v>
      </c>
      <c r="E454" s="109" t="e">
        <v>#REF!</v>
      </c>
      <c r="F454" s="150" t="e">
        <v>#REF!</v>
      </c>
      <c r="G454" s="107" t="e">
        <v>#REF!</v>
      </c>
      <c r="H454" s="106" t="s">
        <v>38</v>
      </c>
      <c r="I454" s="112"/>
      <c r="J454" s="106" t="s">
        <v>242</v>
      </c>
      <c r="K454" s="109" t="s">
        <v>260</v>
      </c>
      <c r="L454" s="110" t="e">
        <v>#REF!</v>
      </c>
      <c r="M454" s="110" t="s">
        <v>134</v>
      </c>
    </row>
    <row r="455" spans="1:13" ht="24">
      <c r="A455" s="104">
        <v>883</v>
      </c>
      <c r="B455" s="114" t="s">
        <v>38</v>
      </c>
      <c r="C455" s="105" t="e">
        <v>#REF!</v>
      </c>
      <c r="D455" s="109" t="e">
        <v>#REF!</v>
      </c>
      <c r="E455" s="109" t="e">
        <v>#REF!</v>
      </c>
      <c r="F455" s="150" t="e">
        <v>#REF!</v>
      </c>
      <c r="G455" s="107" t="e">
        <v>#REF!</v>
      </c>
      <c r="H455" s="106" t="s">
        <v>38</v>
      </c>
      <c r="I455" s="112"/>
      <c r="J455" s="106" t="s">
        <v>242</v>
      </c>
      <c r="K455" s="109" t="s">
        <v>260</v>
      </c>
      <c r="L455" s="110" t="e">
        <v>#REF!</v>
      </c>
      <c r="M455" s="110" t="s">
        <v>134</v>
      </c>
    </row>
    <row r="456" spans="1:13" ht="24">
      <c r="A456" s="104">
        <v>884</v>
      </c>
      <c r="B456" s="114" t="s">
        <v>38</v>
      </c>
      <c r="C456" s="105" t="e">
        <v>#REF!</v>
      </c>
      <c r="D456" s="109" t="e">
        <v>#REF!</v>
      </c>
      <c r="E456" s="109" t="e">
        <v>#REF!</v>
      </c>
      <c r="F456" s="150" t="e">
        <v>#REF!</v>
      </c>
      <c r="G456" s="107" t="e">
        <v>#REF!</v>
      </c>
      <c r="H456" s="106" t="s">
        <v>38</v>
      </c>
      <c r="I456" s="112"/>
      <c r="J456" s="106" t="s">
        <v>242</v>
      </c>
      <c r="K456" s="109" t="s">
        <v>260</v>
      </c>
      <c r="L456" s="110" t="e">
        <v>#REF!</v>
      </c>
      <c r="M456" s="110" t="s">
        <v>134</v>
      </c>
    </row>
    <row r="457" spans="1:13" ht="24">
      <c r="A457" s="104">
        <v>885</v>
      </c>
      <c r="B457" s="114" t="s">
        <v>38</v>
      </c>
      <c r="C457" s="105" t="e">
        <v>#REF!</v>
      </c>
      <c r="D457" s="109" t="e">
        <v>#REF!</v>
      </c>
      <c r="E457" s="109" t="e">
        <v>#REF!</v>
      </c>
      <c r="F457" s="150" t="e">
        <v>#REF!</v>
      </c>
      <c r="G457" s="107" t="e">
        <v>#REF!</v>
      </c>
      <c r="H457" s="106" t="s">
        <v>38</v>
      </c>
      <c r="I457" s="112"/>
      <c r="J457" s="106" t="s">
        <v>242</v>
      </c>
      <c r="K457" s="109" t="s">
        <v>260</v>
      </c>
      <c r="L457" s="110" t="e">
        <v>#REF!</v>
      </c>
      <c r="M457" s="110" t="s">
        <v>134</v>
      </c>
    </row>
    <row r="458" spans="1:13" ht="24">
      <c r="A458" s="104">
        <v>886</v>
      </c>
      <c r="B458" s="114" t="s">
        <v>38</v>
      </c>
      <c r="C458" s="105" t="e">
        <v>#REF!</v>
      </c>
      <c r="D458" s="109" t="e">
        <v>#REF!</v>
      </c>
      <c r="E458" s="109" t="e">
        <v>#REF!</v>
      </c>
      <c r="F458" s="150" t="e">
        <v>#REF!</v>
      </c>
      <c r="G458" s="107" t="e">
        <v>#REF!</v>
      </c>
      <c r="H458" s="106" t="s">
        <v>38</v>
      </c>
      <c r="I458" s="112"/>
      <c r="J458" s="106" t="s">
        <v>242</v>
      </c>
      <c r="K458" s="109" t="s">
        <v>260</v>
      </c>
      <c r="L458" s="110" t="e">
        <v>#REF!</v>
      </c>
      <c r="M458" s="110" t="s">
        <v>134</v>
      </c>
    </row>
    <row r="459" spans="1:13" ht="24">
      <c r="A459" s="104">
        <v>887</v>
      </c>
      <c r="B459" s="114" t="s">
        <v>38</v>
      </c>
      <c r="C459" s="105" t="e">
        <v>#REF!</v>
      </c>
      <c r="D459" s="109" t="e">
        <v>#REF!</v>
      </c>
      <c r="E459" s="109" t="e">
        <v>#REF!</v>
      </c>
      <c r="F459" s="150" t="e">
        <v>#REF!</v>
      </c>
      <c r="G459" s="107" t="e">
        <v>#REF!</v>
      </c>
      <c r="H459" s="106" t="s">
        <v>38</v>
      </c>
      <c r="I459" s="112"/>
      <c r="J459" s="106" t="s">
        <v>242</v>
      </c>
      <c r="K459" s="109" t="s">
        <v>260</v>
      </c>
      <c r="L459" s="110" t="e">
        <v>#REF!</v>
      </c>
      <c r="M459" s="110" t="s">
        <v>134</v>
      </c>
    </row>
    <row r="460" spans="1:13" ht="24">
      <c r="A460" s="104">
        <v>888</v>
      </c>
      <c r="B460" s="114" t="s">
        <v>38</v>
      </c>
      <c r="C460" s="105" t="e">
        <v>#REF!</v>
      </c>
      <c r="D460" s="109" t="e">
        <v>#REF!</v>
      </c>
      <c r="E460" s="109" t="e">
        <v>#REF!</v>
      </c>
      <c r="F460" s="150" t="e">
        <v>#REF!</v>
      </c>
      <c r="G460" s="107" t="e">
        <v>#REF!</v>
      </c>
      <c r="H460" s="106" t="s">
        <v>38</v>
      </c>
      <c r="I460" s="112"/>
      <c r="J460" s="106" t="s">
        <v>242</v>
      </c>
      <c r="K460" s="109" t="s">
        <v>260</v>
      </c>
      <c r="L460" s="110" t="e">
        <v>#REF!</v>
      </c>
      <c r="M460" s="110" t="s">
        <v>134</v>
      </c>
    </row>
    <row r="461" spans="1:13" ht="24">
      <c r="A461" s="104">
        <v>889</v>
      </c>
      <c r="B461" s="114" t="s">
        <v>38</v>
      </c>
      <c r="C461" s="105" t="e">
        <v>#REF!</v>
      </c>
      <c r="D461" s="109" t="e">
        <v>#REF!</v>
      </c>
      <c r="E461" s="109" t="e">
        <v>#REF!</v>
      </c>
      <c r="F461" s="150" t="e">
        <v>#REF!</v>
      </c>
      <c r="G461" s="107" t="e">
        <v>#REF!</v>
      </c>
      <c r="H461" s="106" t="s">
        <v>38</v>
      </c>
      <c r="I461" s="112"/>
      <c r="J461" s="106" t="s">
        <v>242</v>
      </c>
      <c r="K461" s="109" t="s">
        <v>260</v>
      </c>
      <c r="L461" s="110" t="e">
        <v>#REF!</v>
      </c>
      <c r="M461" s="110" t="s">
        <v>134</v>
      </c>
    </row>
    <row r="462" spans="1:13" ht="24">
      <c r="A462" s="104">
        <v>890</v>
      </c>
      <c r="B462" s="114" t="s">
        <v>38</v>
      </c>
      <c r="C462" s="105" t="e">
        <v>#REF!</v>
      </c>
      <c r="D462" s="109" t="e">
        <v>#REF!</v>
      </c>
      <c r="E462" s="109" t="e">
        <v>#REF!</v>
      </c>
      <c r="F462" s="150" t="e">
        <v>#REF!</v>
      </c>
      <c r="G462" s="107" t="e">
        <v>#REF!</v>
      </c>
      <c r="H462" s="106" t="s">
        <v>38</v>
      </c>
      <c r="I462" s="112"/>
      <c r="J462" s="106" t="s">
        <v>242</v>
      </c>
      <c r="K462" s="109" t="s">
        <v>260</v>
      </c>
      <c r="L462" s="110" t="e">
        <v>#REF!</v>
      </c>
      <c r="M462" s="110" t="s">
        <v>134</v>
      </c>
    </row>
    <row r="463" spans="1:13" ht="24">
      <c r="A463" s="104">
        <v>891</v>
      </c>
      <c r="B463" s="114" t="s">
        <v>38</v>
      </c>
      <c r="C463" s="105" t="e">
        <v>#REF!</v>
      </c>
      <c r="D463" s="109" t="e">
        <v>#REF!</v>
      </c>
      <c r="E463" s="109" t="e">
        <v>#REF!</v>
      </c>
      <c r="F463" s="150" t="e">
        <v>#REF!</v>
      </c>
      <c r="G463" s="107" t="e">
        <v>#REF!</v>
      </c>
      <c r="H463" s="106" t="s">
        <v>38</v>
      </c>
      <c r="I463" s="112"/>
      <c r="J463" s="106" t="s">
        <v>242</v>
      </c>
      <c r="K463" s="109" t="s">
        <v>260</v>
      </c>
      <c r="L463" s="110" t="e">
        <v>#REF!</v>
      </c>
      <c r="M463" s="110" t="s">
        <v>134</v>
      </c>
    </row>
    <row r="464" spans="1:13" ht="24">
      <c r="A464" s="104">
        <v>892</v>
      </c>
      <c r="B464" s="114" t="s">
        <v>38</v>
      </c>
      <c r="C464" s="105" t="e">
        <v>#REF!</v>
      </c>
      <c r="D464" s="109" t="e">
        <v>#REF!</v>
      </c>
      <c r="E464" s="109" t="e">
        <v>#REF!</v>
      </c>
      <c r="F464" s="150" t="e">
        <v>#REF!</v>
      </c>
      <c r="G464" s="107" t="e">
        <v>#REF!</v>
      </c>
      <c r="H464" s="106" t="s">
        <v>38</v>
      </c>
      <c r="I464" s="112"/>
      <c r="J464" s="106" t="s">
        <v>242</v>
      </c>
      <c r="K464" s="109" t="s">
        <v>260</v>
      </c>
      <c r="L464" s="110" t="e">
        <v>#REF!</v>
      </c>
      <c r="M464" s="110" t="s">
        <v>134</v>
      </c>
    </row>
    <row r="465" spans="1:13" ht="24">
      <c r="A465" s="104">
        <v>893</v>
      </c>
      <c r="B465" s="114" t="s">
        <v>38</v>
      </c>
      <c r="C465" s="105" t="e">
        <v>#REF!</v>
      </c>
      <c r="D465" s="109" t="e">
        <v>#REF!</v>
      </c>
      <c r="E465" s="109" t="e">
        <v>#REF!</v>
      </c>
      <c r="F465" s="150" t="e">
        <v>#REF!</v>
      </c>
      <c r="G465" s="107" t="e">
        <v>#REF!</v>
      </c>
      <c r="H465" s="106" t="s">
        <v>38</v>
      </c>
      <c r="I465" s="112"/>
      <c r="J465" s="106" t="s">
        <v>242</v>
      </c>
      <c r="K465" s="109" t="s">
        <v>260</v>
      </c>
      <c r="L465" s="110" t="e">
        <v>#REF!</v>
      </c>
      <c r="M465" s="110" t="s">
        <v>134</v>
      </c>
    </row>
    <row r="466" spans="1:13" ht="24">
      <c r="A466" s="104">
        <v>894</v>
      </c>
      <c r="B466" s="114" t="s">
        <v>38</v>
      </c>
      <c r="C466" s="105" t="e">
        <v>#REF!</v>
      </c>
      <c r="D466" s="109" t="e">
        <v>#REF!</v>
      </c>
      <c r="E466" s="109" t="e">
        <v>#REF!</v>
      </c>
      <c r="F466" s="150" t="e">
        <v>#REF!</v>
      </c>
      <c r="G466" s="107" t="e">
        <v>#REF!</v>
      </c>
      <c r="H466" s="106" t="s">
        <v>38</v>
      </c>
      <c r="I466" s="112"/>
      <c r="J466" s="106" t="s">
        <v>242</v>
      </c>
      <c r="K466" s="109" t="s">
        <v>260</v>
      </c>
      <c r="L466" s="110" t="e">
        <v>#REF!</v>
      </c>
      <c r="M466" s="110" t="s">
        <v>134</v>
      </c>
    </row>
    <row r="467" spans="1:13" ht="24">
      <c r="A467" s="104">
        <v>895</v>
      </c>
      <c r="B467" s="114" t="s">
        <v>38</v>
      </c>
      <c r="C467" s="105" t="e">
        <v>#REF!</v>
      </c>
      <c r="D467" s="109" t="e">
        <v>#REF!</v>
      </c>
      <c r="E467" s="109" t="e">
        <v>#REF!</v>
      </c>
      <c r="F467" s="150" t="e">
        <v>#REF!</v>
      </c>
      <c r="G467" s="107" t="e">
        <v>#REF!</v>
      </c>
      <c r="H467" s="106" t="s">
        <v>38</v>
      </c>
      <c r="I467" s="112"/>
      <c r="J467" s="106" t="s">
        <v>242</v>
      </c>
      <c r="K467" s="109" t="s">
        <v>260</v>
      </c>
      <c r="L467" s="110" t="e">
        <v>#REF!</v>
      </c>
      <c r="M467" s="110" t="s">
        <v>134</v>
      </c>
    </row>
    <row r="468" spans="1:13" ht="24">
      <c r="A468" s="104">
        <v>896</v>
      </c>
      <c r="B468" s="114" t="s">
        <v>38</v>
      </c>
      <c r="C468" s="105" t="e">
        <v>#REF!</v>
      </c>
      <c r="D468" s="109" t="e">
        <v>#REF!</v>
      </c>
      <c r="E468" s="109" t="e">
        <v>#REF!</v>
      </c>
      <c r="F468" s="150" t="e">
        <v>#REF!</v>
      </c>
      <c r="G468" s="107" t="e">
        <v>#REF!</v>
      </c>
      <c r="H468" s="106" t="s">
        <v>38</v>
      </c>
      <c r="I468" s="112"/>
      <c r="J468" s="106" t="s">
        <v>242</v>
      </c>
      <c r="K468" s="109" t="s">
        <v>260</v>
      </c>
      <c r="L468" s="110" t="e">
        <v>#REF!</v>
      </c>
      <c r="M468" s="110" t="s">
        <v>134</v>
      </c>
    </row>
    <row r="469" spans="1:13" ht="24">
      <c r="A469" s="104">
        <v>897</v>
      </c>
      <c r="B469" s="114" t="s">
        <v>38</v>
      </c>
      <c r="C469" s="105" t="e">
        <v>#REF!</v>
      </c>
      <c r="D469" s="109" t="e">
        <v>#REF!</v>
      </c>
      <c r="E469" s="109" t="e">
        <v>#REF!</v>
      </c>
      <c r="F469" s="150" t="e">
        <v>#REF!</v>
      </c>
      <c r="G469" s="107" t="e">
        <v>#REF!</v>
      </c>
      <c r="H469" s="106" t="s">
        <v>38</v>
      </c>
      <c r="I469" s="112"/>
      <c r="J469" s="106" t="s">
        <v>242</v>
      </c>
      <c r="K469" s="109" t="s">
        <v>260</v>
      </c>
      <c r="L469" s="110" t="e">
        <v>#REF!</v>
      </c>
      <c r="M469" s="110" t="s">
        <v>134</v>
      </c>
    </row>
    <row r="470" spans="1:13" ht="24">
      <c r="A470" s="104">
        <v>898</v>
      </c>
      <c r="B470" s="114" t="s">
        <v>38</v>
      </c>
      <c r="C470" s="105" t="e">
        <v>#REF!</v>
      </c>
      <c r="D470" s="109" t="e">
        <v>#REF!</v>
      </c>
      <c r="E470" s="109" t="e">
        <v>#REF!</v>
      </c>
      <c r="F470" s="150" t="e">
        <v>#REF!</v>
      </c>
      <c r="G470" s="107" t="e">
        <v>#REF!</v>
      </c>
      <c r="H470" s="106" t="s">
        <v>38</v>
      </c>
      <c r="I470" s="112"/>
      <c r="J470" s="106" t="s">
        <v>242</v>
      </c>
      <c r="K470" s="109" t="s">
        <v>260</v>
      </c>
      <c r="L470" s="110" t="e">
        <v>#REF!</v>
      </c>
      <c r="M470" s="110" t="s">
        <v>134</v>
      </c>
    </row>
    <row r="471" spans="1:13" ht="24">
      <c r="A471" s="104">
        <v>899</v>
      </c>
      <c r="B471" s="114" t="s">
        <v>38</v>
      </c>
      <c r="C471" s="105" t="e">
        <v>#REF!</v>
      </c>
      <c r="D471" s="109" t="e">
        <v>#REF!</v>
      </c>
      <c r="E471" s="109" t="e">
        <v>#REF!</v>
      </c>
      <c r="F471" s="150" t="e">
        <v>#REF!</v>
      </c>
      <c r="G471" s="107" t="e">
        <v>#REF!</v>
      </c>
      <c r="H471" s="106" t="s">
        <v>38</v>
      </c>
      <c r="I471" s="112"/>
      <c r="J471" s="106" t="s">
        <v>242</v>
      </c>
      <c r="K471" s="109" t="s">
        <v>260</v>
      </c>
      <c r="L471" s="110" t="e">
        <v>#REF!</v>
      </c>
      <c r="M471" s="110" t="s">
        <v>134</v>
      </c>
    </row>
    <row r="472" spans="1:13" ht="24">
      <c r="A472" s="104">
        <v>900</v>
      </c>
      <c r="B472" s="114" t="s">
        <v>38</v>
      </c>
      <c r="C472" s="105" t="e">
        <v>#REF!</v>
      </c>
      <c r="D472" s="109" t="e">
        <v>#REF!</v>
      </c>
      <c r="E472" s="109" t="e">
        <v>#REF!</v>
      </c>
      <c r="F472" s="150" t="e">
        <v>#REF!</v>
      </c>
      <c r="G472" s="107" t="e">
        <v>#REF!</v>
      </c>
      <c r="H472" s="106" t="s">
        <v>38</v>
      </c>
      <c r="I472" s="112"/>
      <c r="J472" s="106" t="s">
        <v>242</v>
      </c>
      <c r="K472" s="109" t="s">
        <v>260</v>
      </c>
      <c r="L472" s="110" t="e">
        <v>#REF!</v>
      </c>
      <c r="M472" s="110" t="s">
        <v>134</v>
      </c>
    </row>
    <row r="473" spans="1:13" ht="24">
      <c r="A473" s="104">
        <v>901</v>
      </c>
      <c r="B473" s="114" t="s">
        <v>38</v>
      </c>
      <c r="C473" s="105" t="e">
        <v>#REF!</v>
      </c>
      <c r="D473" s="109" t="e">
        <v>#REF!</v>
      </c>
      <c r="E473" s="109" t="e">
        <v>#REF!</v>
      </c>
      <c r="F473" s="150" t="e">
        <v>#REF!</v>
      </c>
      <c r="G473" s="107" t="e">
        <v>#REF!</v>
      </c>
      <c r="H473" s="106" t="s">
        <v>38</v>
      </c>
      <c r="I473" s="112"/>
      <c r="J473" s="106" t="s">
        <v>242</v>
      </c>
      <c r="K473" s="109" t="s">
        <v>260</v>
      </c>
      <c r="L473" s="110" t="e">
        <v>#REF!</v>
      </c>
      <c r="M473" s="110" t="s">
        <v>134</v>
      </c>
    </row>
    <row r="474" spans="1:13" ht="24">
      <c r="A474" s="104">
        <v>902</v>
      </c>
      <c r="B474" s="114" t="s">
        <v>38</v>
      </c>
      <c r="C474" s="105" t="e">
        <v>#REF!</v>
      </c>
      <c r="D474" s="109" t="e">
        <v>#REF!</v>
      </c>
      <c r="E474" s="109" t="e">
        <v>#REF!</v>
      </c>
      <c r="F474" s="150" t="e">
        <v>#REF!</v>
      </c>
      <c r="G474" s="107" t="e">
        <v>#REF!</v>
      </c>
      <c r="H474" s="106" t="s">
        <v>38</v>
      </c>
      <c r="I474" s="112"/>
      <c r="J474" s="106" t="s">
        <v>242</v>
      </c>
      <c r="K474" s="109" t="s">
        <v>260</v>
      </c>
      <c r="L474" s="110" t="e">
        <v>#REF!</v>
      </c>
      <c r="M474" s="110" t="s">
        <v>134</v>
      </c>
    </row>
    <row r="475" spans="1:13" ht="24">
      <c r="A475" s="104">
        <v>903</v>
      </c>
      <c r="B475" s="114" t="s">
        <v>38</v>
      </c>
      <c r="C475" s="105" t="e">
        <v>#REF!</v>
      </c>
      <c r="D475" s="109" t="e">
        <v>#REF!</v>
      </c>
      <c r="E475" s="109" t="e">
        <v>#REF!</v>
      </c>
      <c r="F475" s="150" t="e">
        <v>#REF!</v>
      </c>
      <c r="G475" s="107" t="e">
        <v>#REF!</v>
      </c>
      <c r="H475" s="106" t="s">
        <v>38</v>
      </c>
      <c r="I475" s="112"/>
      <c r="J475" s="106" t="s">
        <v>242</v>
      </c>
      <c r="K475" s="109" t="s">
        <v>260</v>
      </c>
      <c r="L475" s="110" t="e">
        <v>#REF!</v>
      </c>
      <c r="M475" s="110" t="s">
        <v>134</v>
      </c>
    </row>
    <row r="476" spans="1:13" ht="24">
      <c r="A476" s="104">
        <v>904</v>
      </c>
      <c r="B476" s="114" t="s">
        <v>38</v>
      </c>
      <c r="C476" s="105" t="e">
        <v>#REF!</v>
      </c>
      <c r="D476" s="109" t="e">
        <v>#REF!</v>
      </c>
      <c r="E476" s="109" t="e">
        <v>#REF!</v>
      </c>
      <c r="F476" s="150" t="e">
        <v>#REF!</v>
      </c>
      <c r="G476" s="107" t="e">
        <v>#REF!</v>
      </c>
      <c r="H476" s="106" t="s">
        <v>38</v>
      </c>
      <c r="I476" s="112"/>
      <c r="J476" s="106" t="s">
        <v>242</v>
      </c>
      <c r="K476" s="109" t="s">
        <v>260</v>
      </c>
      <c r="L476" s="110" t="e">
        <v>#REF!</v>
      </c>
      <c r="M476" s="110" t="s">
        <v>134</v>
      </c>
    </row>
    <row r="477" spans="1:13" ht="24">
      <c r="A477" s="104">
        <v>905</v>
      </c>
      <c r="B477" s="114" t="s">
        <v>38</v>
      </c>
      <c r="C477" s="105" t="e">
        <v>#REF!</v>
      </c>
      <c r="D477" s="109" t="e">
        <v>#REF!</v>
      </c>
      <c r="E477" s="109" t="e">
        <v>#REF!</v>
      </c>
      <c r="F477" s="150" t="e">
        <v>#REF!</v>
      </c>
      <c r="G477" s="107" t="e">
        <v>#REF!</v>
      </c>
      <c r="H477" s="106" t="s">
        <v>38</v>
      </c>
      <c r="I477" s="112"/>
      <c r="J477" s="106" t="s">
        <v>242</v>
      </c>
      <c r="K477" s="109" t="s">
        <v>260</v>
      </c>
      <c r="L477" s="110" t="e">
        <v>#REF!</v>
      </c>
      <c r="M477" s="110" t="s">
        <v>134</v>
      </c>
    </row>
    <row r="478" spans="1:13" ht="24">
      <c r="A478" s="104">
        <v>906</v>
      </c>
      <c r="B478" s="114" t="s">
        <v>38</v>
      </c>
      <c r="C478" s="105" t="e">
        <v>#REF!</v>
      </c>
      <c r="D478" s="109" t="e">
        <v>#REF!</v>
      </c>
      <c r="E478" s="109" t="e">
        <v>#REF!</v>
      </c>
      <c r="F478" s="150" t="e">
        <v>#REF!</v>
      </c>
      <c r="G478" s="107" t="e">
        <v>#REF!</v>
      </c>
      <c r="H478" s="106" t="s">
        <v>38</v>
      </c>
      <c r="I478" s="112"/>
      <c r="J478" s="106" t="s">
        <v>242</v>
      </c>
      <c r="K478" s="109" t="s">
        <v>260</v>
      </c>
      <c r="L478" s="110" t="e">
        <v>#REF!</v>
      </c>
      <c r="M478" s="110" t="s">
        <v>134</v>
      </c>
    </row>
    <row r="479" spans="1:13" ht="24">
      <c r="A479" s="104">
        <v>907</v>
      </c>
      <c r="B479" s="114" t="s">
        <v>39</v>
      </c>
      <c r="C479" s="105" t="e">
        <v>#REF!</v>
      </c>
      <c r="D479" s="109" t="e">
        <v>#REF!</v>
      </c>
      <c r="E479" s="109" t="e">
        <v>#REF!</v>
      </c>
      <c r="F479" s="150" t="e">
        <v>#REF!</v>
      </c>
      <c r="G479" s="107" t="e">
        <v>#REF!</v>
      </c>
      <c r="H479" s="106" t="s">
        <v>39</v>
      </c>
      <c r="I479" s="112"/>
      <c r="J479" s="106" t="s">
        <v>242</v>
      </c>
      <c r="K479" s="109" t="s">
        <v>260</v>
      </c>
      <c r="L479" s="110" t="e">
        <v>#REF!</v>
      </c>
      <c r="M479" s="110" t="s">
        <v>134</v>
      </c>
    </row>
    <row r="480" spans="1:13" ht="24">
      <c r="A480" s="104">
        <v>908</v>
      </c>
      <c r="B480" s="114" t="s">
        <v>39</v>
      </c>
      <c r="C480" s="105" t="e">
        <v>#REF!</v>
      </c>
      <c r="D480" s="109" t="e">
        <v>#REF!</v>
      </c>
      <c r="E480" s="109" t="e">
        <v>#REF!</v>
      </c>
      <c r="F480" s="150" t="e">
        <v>#REF!</v>
      </c>
      <c r="G480" s="107" t="e">
        <v>#REF!</v>
      </c>
      <c r="H480" s="106" t="s">
        <v>39</v>
      </c>
      <c r="I480" s="112"/>
      <c r="J480" s="106" t="s">
        <v>242</v>
      </c>
      <c r="K480" s="109" t="s">
        <v>260</v>
      </c>
      <c r="L480" s="110" t="e">
        <v>#REF!</v>
      </c>
      <c r="M480" s="110" t="s">
        <v>134</v>
      </c>
    </row>
    <row r="481" spans="1:13" ht="24">
      <c r="A481" s="104">
        <v>909</v>
      </c>
      <c r="B481" s="114" t="s">
        <v>39</v>
      </c>
      <c r="C481" s="105" t="e">
        <v>#REF!</v>
      </c>
      <c r="D481" s="109" t="e">
        <v>#REF!</v>
      </c>
      <c r="E481" s="109" t="e">
        <v>#REF!</v>
      </c>
      <c r="F481" s="150" t="e">
        <v>#REF!</v>
      </c>
      <c r="G481" s="107" t="e">
        <v>#REF!</v>
      </c>
      <c r="H481" s="106" t="s">
        <v>39</v>
      </c>
      <c r="I481" s="112"/>
      <c r="J481" s="106" t="s">
        <v>242</v>
      </c>
      <c r="K481" s="109" t="s">
        <v>260</v>
      </c>
      <c r="L481" s="110" t="e">
        <v>#REF!</v>
      </c>
      <c r="M481" s="110" t="s">
        <v>134</v>
      </c>
    </row>
    <row r="482" spans="1:13" ht="24">
      <c r="A482" s="104">
        <v>910</v>
      </c>
      <c r="B482" s="114" t="s">
        <v>39</v>
      </c>
      <c r="C482" s="105" t="e">
        <v>#REF!</v>
      </c>
      <c r="D482" s="109" t="e">
        <v>#REF!</v>
      </c>
      <c r="E482" s="109" t="e">
        <v>#REF!</v>
      </c>
      <c r="F482" s="150" t="e">
        <v>#REF!</v>
      </c>
      <c r="G482" s="107" t="e">
        <v>#REF!</v>
      </c>
      <c r="H482" s="106" t="s">
        <v>39</v>
      </c>
      <c r="I482" s="112"/>
      <c r="J482" s="106" t="s">
        <v>242</v>
      </c>
      <c r="K482" s="109" t="s">
        <v>260</v>
      </c>
      <c r="L482" s="110" t="e">
        <v>#REF!</v>
      </c>
      <c r="M482" s="110" t="s">
        <v>134</v>
      </c>
    </row>
    <row r="483" spans="1:13" ht="24">
      <c r="A483" s="104">
        <v>911</v>
      </c>
      <c r="B483" s="114" t="s">
        <v>39</v>
      </c>
      <c r="C483" s="105" t="e">
        <v>#REF!</v>
      </c>
      <c r="D483" s="109" t="e">
        <v>#REF!</v>
      </c>
      <c r="E483" s="109" t="e">
        <v>#REF!</v>
      </c>
      <c r="F483" s="150" t="e">
        <v>#REF!</v>
      </c>
      <c r="G483" s="107" t="e">
        <v>#REF!</v>
      </c>
      <c r="H483" s="106" t="s">
        <v>39</v>
      </c>
      <c r="I483" s="112"/>
      <c r="J483" s="106" t="s">
        <v>242</v>
      </c>
      <c r="K483" s="109" t="s">
        <v>260</v>
      </c>
      <c r="L483" s="110" t="e">
        <v>#REF!</v>
      </c>
      <c r="M483" s="110" t="s">
        <v>134</v>
      </c>
    </row>
    <row r="484" spans="1:13" ht="24">
      <c r="A484" s="104">
        <v>912</v>
      </c>
      <c r="B484" s="114" t="s">
        <v>39</v>
      </c>
      <c r="C484" s="105" t="e">
        <v>#REF!</v>
      </c>
      <c r="D484" s="109" t="e">
        <v>#REF!</v>
      </c>
      <c r="E484" s="109" t="e">
        <v>#REF!</v>
      </c>
      <c r="F484" s="150" t="e">
        <v>#REF!</v>
      </c>
      <c r="G484" s="107" t="e">
        <v>#REF!</v>
      </c>
      <c r="H484" s="106" t="s">
        <v>39</v>
      </c>
      <c r="I484" s="112"/>
      <c r="J484" s="106" t="s">
        <v>242</v>
      </c>
      <c r="K484" s="109" t="s">
        <v>260</v>
      </c>
      <c r="L484" s="110" t="e">
        <v>#REF!</v>
      </c>
      <c r="M484" s="110" t="s">
        <v>134</v>
      </c>
    </row>
    <row r="485" spans="1:13" ht="24">
      <c r="A485" s="104">
        <v>913</v>
      </c>
      <c r="B485" s="114" t="s">
        <v>39</v>
      </c>
      <c r="C485" s="105" t="e">
        <v>#REF!</v>
      </c>
      <c r="D485" s="109" t="e">
        <v>#REF!</v>
      </c>
      <c r="E485" s="109" t="e">
        <v>#REF!</v>
      </c>
      <c r="F485" s="150" t="e">
        <v>#REF!</v>
      </c>
      <c r="G485" s="107" t="e">
        <v>#REF!</v>
      </c>
      <c r="H485" s="106" t="s">
        <v>39</v>
      </c>
      <c r="I485" s="112"/>
      <c r="J485" s="106" t="s">
        <v>242</v>
      </c>
      <c r="K485" s="109" t="s">
        <v>260</v>
      </c>
      <c r="L485" s="110" t="e">
        <v>#REF!</v>
      </c>
      <c r="M485" s="110" t="s">
        <v>134</v>
      </c>
    </row>
    <row r="486" spans="1:13" ht="24">
      <c r="A486" s="104">
        <v>914</v>
      </c>
      <c r="B486" s="114" t="s">
        <v>39</v>
      </c>
      <c r="C486" s="105" t="e">
        <v>#REF!</v>
      </c>
      <c r="D486" s="109" t="e">
        <v>#REF!</v>
      </c>
      <c r="E486" s="109" t="e">
        <v>#REF!</v>
      </c>
      <c r="F486" s="150" t="e">
        <v>#REF!</v>
      </c>
      <c r="G486" s="107" t="e">
        <v>#REF!</v>
      </c>
      <c r="H486" s="106" t="s">
        <v>39</v>
      </c>
      <c r="I486" s="112"/>
      <c r="J486" s="106" t="s">
        <v>242</v>
      </c>
      <c r="K486" s="109" t="s">
        <v>260</v>
      </c>
      <c r="L486" s="110" t="e">
        <v>#REF!</v>
      </c>
      <c r="M486" s="110" t="s">
        <v>134</v>
      </c>
    </row>
    <row r="487" spans="1:13" ht="24">
      <c r="A487" s="104">
        <v>915</v>
      </c>
      <c r="B487" s="114" t="s">
        <v>39</v>
      </c>
      <c r="C487" s="105" t="e">
        <v>#REF!</v>
      </c>
      <c r="D487" s="109" t="e">
        <v>#REF!</v>
      </c>
      <c r="E487" s="109" t="e">
        <v>#REF!</v>
      </c>
      <c r="F487" s="150" t="e">
        <v>#REF!</v>
      </c>
      <c r="G487" s="107" t="e">
        <v>#REF!</v>
      </c>
      <c r="H487" s="106" t="s">
        <v>39</v>
      </c>
      <c r="I487" s="112"/>
      <c r="J487" s="106" t="s">
        <v>242</v>
      </c>
      <c r="K487" s="109" t="s">
        <v>260</v>
      </c>
      <c r="L487" s="110" t="e">
        <v>#REF!</v>
      </c>
      <c r="M487" s="110" t="s">
        <v>134</v>
      </c>
    </row>
    <row r="488" spans="1:13" ht="24">
      <c r="A488" s="104">
        <v>916</v>
      </c>
      <c r="B488" s="114" t="s">
        <v>39</v>
      </c>
      <c r="C488" s="105" t="e">
        <v>#REF!</v>
      </c>
      <c r="D488" s="109" t="e">
        <v>#REF!</v>
      </c>
      <c r="E488" s="109" t="e">
        <v>#REF!</v>
      </c>
      <c r="F488" s="150" t="e">
        <v>#REF!</v>
      </c>
      <c r="G488" s="107" t="e">
        <v>#REF!</v>
      </c>
      <c r="H488" s="106" t="s">
        <v>39</v>
      </c>
      <c r="I488" s="112"/>
      <c r="J488" s="106" t="s">
        <v>242</v>
      </c>
      <c r="K488" s="109" t="s">
        <v>260</v>
      </c>
      <c r="L488" s="110" t="e">
        <v>#REF!</v>
      </c>
      <c r="M488" s="110" t="s">
        <v>134</v>
      </c>
    </row>
    <row r="489" spans="1:13" ht="24">
      <c r="A489" s="104">
        <v>917</v>
      </c>
      <c r="B489" s="114" t="s">
        <v>39</v>
      </c>
      <c r="C489" s="105" t="e">
        <v>#REF!</v>
      </c>
      <c r="D489" s="109" t="e">
        <v>#REF!</v>
      </c>
      <c r="E489" s="109" t="e">
        <v>#REF!</v>
      </c>
      <c r="F489" s="150" t="e">
        <v>#REF!</v>
      </c>
      <c r="G489" s="107" t="e">
        <v>#REF!</v>
      </c>
      <c r="H489" s="106" t="s">
        <v>39</v>
      </c>
      <c r="I489" s="112"/>
      <c r="J489" s="106" t="s">
        <v>242</v>
      </c>
      <c r="K489" s="109" t="s">
        <v>260</v>
      </c>
      <c r="L489" s="110" t="e">
        <v>#REF!</v>
      </c>
      <c r="M489" s="110" t="s">
        <v>134</v>
      </c>
    </row>
    <row r="490" spans="1:13" ht="24">
      <c r="A490" s="104">
        <v>918</v>
      </c>
      <c r="B490" s="114" t="s">
        <v>39</v>
      </c>
      <c r="C490" s="105" t="e">
        <v>#REF!</v>
      </c>
      <c r="D490" s="109" t="e">
        <v>#REF!</v>
      </c>
      <c r="E490" s="109" t="e">
        <v>#REF!</v>
      </c>
      <c r="F490" s="150" t="e">
        <v>#REF!</v>
      </c>
      <c r="G490" s="107" t="e">
        <v>#REF!</v>
      </c>
      <c r="H490" s="106" t="s">
        <v>39</v>
      </c>
      <c r="I490" s="112"/>
      <c r="J490" s="106" t="s">
        <v>242</v>
      </c>
      <c r="K490" s="109" t="s">
        <v>260</v>
      </c>
      <c r="L490" s="110" t="e">
        <v>#REF!</v>
      </c>
      <c r="M490" s="110" t="s">
        <v>134</v>
      </c>
    </row>
    <row r="491" spans="1:13" ht="24">
      <c r="A491" s="104">
        <v>919</v>
      </c>
      <c r="B491" s="114" t="s">
        <v>39</v>
      </c>
      <c r="C491" s="105" t="e">
        <v>#REF!</v>
      </c>
      <c r="D491" s="109" t="e">
        <v>#REF!</v>
      </c>
      <c r="E491" s="109" t="e">
        <v>#REF!</v>
      </c>
      <c r="F491" s="150" t="e">
        <v>#REF!</v>
      </c>
      <c r="G491" s="107" t="e">
        <v>#REF!</v>
      </c>
      <c r="H491" s="106" t="s">
        <v>39</v>
      </c>
      <c r="I491" s="112"/>
      <c r="J491" s="106" t="s">
        <v>242</v>
      </c>
      <c r="K491" s="109" t="s">
        <v>260</v>
      </c>
      <c r="L491" s="110" t="e">
        <v>#REF!</v>
      </c>
      <c r="M491" s="110" t="s">
        <v>134</v>
      </c>
    </row>
    <row r="492" spans="1:13" ht="24">
      <c r="A492" s="104">
        <v>920</v>
      </c>
      <c r="B492" s="114" t="s">
        <v>39</v>
      </c>
      <c r="C492" s="105" t="e">
        <v>#REF!</v>
      </c>
      <c r="D492" s="109" t="e">
        <v>#REF!</v>
      </c>
      <c r="E492" s="109" t="e">
        <v>#REF!</v>
      </c>
      <c r="F492" s="150" t="e">
        <v>#REF!</v>
      </c>
      <c r="G492" s="107" t="e">
        <v>#REF!</v>
      </c>
      <c r="H492" s="106" t="s">
        <v>39</v>
      </c>
      <c r="I492" s="112"/>
      <c r="J492" s="106" t="s">
        <v>242</v>
      </c>
      <c r="K492" s="109" t="s">
        <v>260</v>
      </c>
      <c r="L492" s="110" t="e">
        <v>#REF!</v>
      </c>
      <c r="M492" s="110" t="s">
        <v>134</v>
      </c>
    </row>
    <row r="493" spans="1:13" ht="24">
      <c r="A493" s="104">
        <v>921</v>
      </c>
      <c r="B493" s="114" t="s">
        <v>39</v>
      </c>
      <c r="C493" s="105" t="e">
        <v>#REF!</v>
      </c>
      <c r="D493" s="109" t="e">
        <v>#REF!</v>
      </c>
      <c r="E493" s="109" t="e">
        <v>#REF!</v>
      </c>
      <c r="F493" s="150" t="e">
        <v>#REF!</v>
      </c>
      <c r="G493" s="107" t="e">
        <v>#REF!</v>
      </c>
      <c r="H493" s="106" t="s">
        <v>39</v>
      </c>
      <c r="I493" s="112"/>
      <c r="J493" s="106" t="s">
        <v>242</v>
      </c>
      <c r="K493" s="109" t="s">
        <v>260</v>
      </c>
      <c r="L493" s="110" t="e">
        <v>#REF!</v>
      </c>
      <c r="M493" s="110" t="s">
        <v>134</v>
      </c>
    </row>
    <row r="494" spans="1:13" ht="24">
      <c r="A494" s="104">
        <v>922</v>
      </c>
      <c r="B494" s="114" t="s">
        <v>39</v>
      </c>
      <c r="C494" s="105" t="e">
        <v>#REF!</v>
      </c>
      <c r="D494" s="109" t="e">
        <v>#REF!</v>
      </c>
      <c r="E494" s="109" t="e">
        <v>#REF!</v>
      </c>
      <c r="F494" s="150" t="e">
        <v>#REF!</v>
      </c>
      <c r="G494" s="107" t="e">
        <v>#REF!</v>
      </c>
      <c r="H494" s="106" t="s">
        <v>39</v>
      </c>
      <c r="I494" s="112"/>
      <c r="J494" s="106" t="s">
        <v>242</v>
      </c>
      <c r="K494" s="109" t="s">
        <v>260</v>
      </c>
      <c r="L494" s="110" t="e">
        <v>#REF!</v>
      </c>
      <c r="M494" s="110" t="s">
        <v>134</v>
      </c>
    </row>
    <row r="495" spans="1:13" ht="24">
      <c r="A495" s="104">
        <v>923</v>
      </c>
      <c r="B495" s="114" t="s">
        <v>39</v>
      </c>
      <c r="C495" s="105" t="e">
        <v>#REF!</v>
      </c>
      <c r="D495" s="109" t="e">
        <v>#REF!</v>
      </c>
      <c r="E495" s="109" t="e">
        <v>#REF!</v>
      </c>
      <c r="F495" s="150" t="e">
        <v>#REF!</v>
      </c>
      <c r="G495" s="107" t="e">
        <v>#REF!</v>
      </c>
      <c r="H495" s="106" t="s">
        <v>39</v>
      </c>
      <c r="I495" s="112"/>
      <c r="J495" s="106" t="s">
        <v>242</v>
      </c>
      <c r="K495" s="109" t="s">
        <v>260</v>
      </c>
      <c r="L495" s="110" t="e">
        <v>#REF!</v>
      </c>
      <c r="M495" s="110" t="s">
        <v>134</v>
      </c>
    </row>
    <row r="496" spans="1:13" ht="24">
      <c r="A496" s="104">
        <v>924</v>
      </c>
      <c r="B496" s="114" t="s">
        <v>39</v>
      </c>
      <c r="C496" s="105" t="e">
        <v>#REF!</v>
      </c>
      <c r="D496" s="109" t="e">
        <v>#REF!</v>
      </c>
      <c r="E496" s="109" t="e">
        <v>#REF!</v>
      </c>
      <c r="F496" s="150" t="e">
        <v>#REF!</v>
      </c>
      <c r="G496" s="107" t="e">
        <v>#REF!</v>
      </c>
      <c r="H496" s="106" t="s">
        <v>39</v>
      </c>
      <c r="I496" s="112"/>
      <c r="J496" s="106" t="s">
        <v>242</v>
      </c>
      <c r="K496" s="109" t="s">
        <v>260</v>
      </c>
      <c r="L496" s="110" t="e">
        <v>#REF!</v>
      </c>
      <c r="M496" s="110" t="s">
        <v>134</v>
      </c>
    </row>
    <row r="497" spans="1:13" ht="24">
      <c r="A497" s="104">
        <v>925</v>
      </c>
      <c r="B497" s="114" t="s">
        <v>39</v>
      </c>
      <c r="C497" s="105" t="e">
        <v>#REF!</v>
      </c>
      <c r="D497" s="109" t="e">
        <v>#REF!</v>
      </c>
      <c r="E497" s="109" t="e">
        <v>#REF!</v>
      </c>
      <c r="F497" s="150" t="e">
        <v>#REF!</v>
      </c>
      <c r="G497" s="107" t="e">
        <v>#REF!</v>
      </c>
      <c r="H497" s="106" t="s">
        <v>39</v>
      </c>
      <c r="I497" s="112"/>
      <c r="J497" s="106" t="s">
        <v>242</v>
      </c>
      <c r="K497" s="109" t="s">
        <v>260</v>
      </c>
      <c r="L497" s="110" t="e">
        <v>#REF!</v>
      </c>
      <c r="M497" s="110" t="s">
        <v>134</v>
      </c>
    </row>
    <row r="498" spans="1:13" ht="24">
      <c r="A498" s="104">
        <v>926</v>
      </c>
      <c r="B498" s="114" t="s">
        <v>39</v>
      </c>
      <c r="C498" s="105" t="e">
        <v>#REF!</v>
      </c>
      <c r="D498" s="109" t="e">
        <v>#REF!</v>
      </c>
      <c r="E498" s="109" t="e">
        <v>#REF!</v>
      </c>
      <c r="F498" s="150" t="e">
        <v>#REF!</v>
      </c>
      <c r="G498" s="107" t="e">
        <v>#REF!</v>
      </c>
      <c r="H498" s="106" t="s">
        <v>39</v>
      </c>
      <c r="I498" s="112"/>
      <c r="J498" s="106" t="s">
        <v>242</v>
      </c>
      <c r="K498" s="109" t="s">
        <v>260</v>
      </c>
      <c r="L498" s="110" t="e">
        <v>#REF!</v>
      </c>
      <c r="M498" s="110" t="s">
        <v>134</v>
      </c>
    </row>
  </sheetData>
  <autoFilter ref="A2:M286"/>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8</vt:i4>
      </vt:variant>
    </vt:vector>
  </HeadingPairs>
  <TitlesOfParts>
    <vt:vector size="18" baseType="lpstr">
      <vt:lpstr>YARIŞMA BİLGİLERİ</vt:lpstr>
      <vt:lpstr>YARIŞMA PROGRAMI</vt:lpstr>
      <vt:lpstr>KAYIT LİSTESİ</vt:lpstr>
      <vt:lpstr>1.Gün Start Listesi</vt:lpstr>
      <vt:lpstr>1500m.</vt:lpstr>
      <vt:lpstr>3000m.Eng</vt:lpstr>
      <vt:lpstr>2.Gün Start Listesi </vt:lpstr>
      <vt:lpstr>800m.</vt:lpstr>
      <vt:lpstr>5000m.</vt:lpstr>
      <vt:lpstr>ALMANAK TOPLU SONUÇ</vt:lpstr>
      <vt:lpstr>'1.Gün Start Listesi'!Yazdırma_Alanı</vt:lpstr>
      <vt:lpstr>'1500m.'!Yazdırma_Alanı</vt:lpstr>
      <vt:lpstr>'2.Gün Start Listesi '!Yazdırma_Alanı</vt:lpstr>
      <vt:lpstr>'3000m.Eng'!Yazdırma_Alanı</vt:lpstr>
      <vt:lpstr>'5000m.'!Yazdırma_Alanı</vt:lpstr>
      <vt:lpstr>'800m.'!Yazdırma_Alanı</vt:lpstr>
      <vt:lpstr>'KAYIT LİSTESİ'!Yazdırma_Alanı</vt:lpstr>
      <vt:lpstr>'KAYIT LİSTESİ'!Yazdırma_Başlıkları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Guest</cp:lastModifiedBy>
  <cp:lastPrinted>2014-05-11T15:49:03Z</cp:lastPrinted>
  <dcterms:created xsi:type="dcterms:W3CDTF">2004-05-10T13:01:28Z</dcterms:created>
  <dcterms:modified xsi:type="dcterms:W3CDTF">2014-05-11T15:54:05Z</dcterms:modified>
</cp:coreProperties>
</file>