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430" windowWidth="12120" windowHeight="8640" tabRatio="955"/>
  </bookViews>
  <sheets>
    <sheet name="Kapak" sheetId="68" r:id="rId1"/>
    <sheet name="Program" sheetId="264" r:id="rId2"/>
    <sheet name="Bayan Kayıt Listesi" sheetId="335" state="hidden" r:id="rId3"/>
    <sheet name="Start List-Women" sheetId="332" r:id="rId4"/>
    <sheet name="Triple Jump" sheetId="333" r:id="rId5"/>
    <sheet name="60m." sheetId="318" r:id="rId6"/>
    <sheet name="400m." sheetId="320" r:id="rId7"/>
    <sheet name="800m." sheetId="313" r:id="rId8"/>
    <sheet name="3000m." sheetId="314" r:id="rId9"/>
    <sheet name="Pole Vault" sheetId="308" r:id="rId10"/>
    <sheet name="Shot Put" sheetId="324" r:id="rId11"/>
    <sheet name="60m.Hurdles" sheetId="310" r:id="rId12"/>
    <sheet name="1500m." sheetId="321" r:id="rId13"/>
    <sheet name="High Jump" sheetId="302" r:id="rId14"/>
    <sheet name="Long Jump" sheetId="323" r:id="rId15"/>
    <sheet name="4x400m." sheetId="305" r:id="rId16"/>
    <sheet name="TOTAL POINT" sheetId="315" r:id="rId17"/>
    <sheet name="Result List-Women" sheetId="334" r:id="rId18"/>
    <sheet name="MEDAL WOMEN" sheetId="337" r:id="rId19"/>
  </sheets>
  <externalReferences>
    <externalReference r:id="rId20"/>
  </externalReferences>
  <definedNames>
    <definedName name="_xlnm._FilterDatabase" localSheetId="2" hidden="1">'Bayan Kayıt Listesi'!$A$3:$K$122</definedName>
    <definedName name="Excel_BuiltIn__FilterDatabase_3" localSheetId="18">#REF!</definedName>
    <definedName name="Excel_BuiltIn__FilterDatabase_3" localSheetId="16">#REF!</definedName>
    <definedName name="Excel_BuiltIn__FilterDatabase_3">#REF!</definedName>
    <definedName name="Excel_BuiltIn_Print_Area_11" localSheetId="2">'[1]1500m'!#REF!</definedName>
    <definedName name="Excel_BuiltIn_Print_Area_12" localSheetId="2">'[1]3000m Eng'!#REF!</definedName>
    <definedName name="Excel_BuiltIn_Print_Area_13" localSheetId="2">'[1]400m Engelli'!#REF!</definedName>
    <definedName name="Excel_BuiltIn_Print_Area_16" localSheetId="2">'[1]200m'!#REF!</definedName>
    <definedName name="Excel_BuiltIn_Print_Area_19" localSheetId="2">'[1]800m'!#REF!</definedName>
    <definedName name="Excel_BuiltIn_Print_Area_20" localSheetId="2">'[1]3000m'!#REF!</definedName>
    <definedName name="Excel_BuiltIn_Print_Area_21" localSheetId="2">'[1]İsveç Bayrak'!#REF!</definedName>
    <definedName name="Excel_BuiltIn_Print_Area_4" localSheetId="2">'[1]100m'!#REF!</definedName>
    <definedName name="Excel_BuiltIn_Print_Area_5" localSheetId="2">'[1]110m Eng'!#REF!</definedName>
    <definedName name="Excel_BuiltIn_Print_Area_9" localSheetId="2">'[1]400m'!#REF!</definedName>
    <definedName name="_xlnm.Print_Area" localSheetId="12">'1500m.'!$A$1:$R$14</definedName>
    <definedName name="_xlnm.Print_Area" localSheetId="8">'3000m.'!$A$1:$R$13</definedName>
    <definedName name="_xlnm.Print_Area" localSheetId="6">'400m.'!$A$1:$R$26</definedName>
    <definedName name="_xlnm.Print_Area" localSheetId="15">'4x400m.'!$A$1:$R$12</definedName>
    <definedName name="_xlnm.Print_Area" localSheetId="5">'60m.'!$A$1:$R$32</definedName>
    <definedName name="_xlnm.Print_Area" localSheetId="11">'60m.Hurdles'!$A$1:$R$23</definedName>
    <definedName name="_xlnm.Print_Area" localSheetId="7">'800m.'!$A$1:$R$12</definedName>
    <definedName name="_xlnm.Print_Area" localSheetId="2">'Bayan Kayıt Listesi'!$A$1:$O$123</definedName>
    <definedName name="_xlnm.Print_Area" localSheetId="13">'High Jump'!$B$1:$AE$14</definedName>
    <definedName name="_xlnm.Print_Area" localSheetId="14">'Long Jump'!$B$1:$S$18</definedName>
    <definedName name="_xlnm.Print_Area" localSheetId="18">'MEDAL WOMEN'!$A$1:$P$40</definedName>
    <definedName name="_xlnm.Print_Area" localSheetId="9">'Pole Vault'!$B$1:$AE$15</definedName>
    <definedName name="_xlnm.Print_Area" localSheetId="1">Program!$A$1:$E$17</definedName>
    <definedName name="_xlnm.Print_Area" localSheetId="17">'Result List-Women'!$A$1:$Q$85</definedName>
    <definedName name="_xlnm.Print_Area" localSheetId="10">'Shot Put'!$B$1:$S$13</definedName>
    <definedName name="_xlnm.Print_Area" localSheetId="3">'Start List-Women'!$A$1:$Q$109</definedName>
    <definedName name="_xlnm.Print_Area" localSheetId="16">'TOTAL POINT'!$A$1:$P$21</definedName>
    <definedName name="_xlnm.Print_Area" localSheetId="4">'Triple Jump'!$B$1:$S$17</definedName>
  </definedNames>
  <calcPr calcId="145621"/>
</workbook>
</file>

<file path=xl/sharedStrings.xml><?xml version="1.0" encoding="utf-8"?>
<sst xmlns="http://schemas.openxmlformats.org/spreadsheetml/2006/main" count="3486" uniqueCount="563">
  <si>
    <t>Formül</t>
  </si>
  <si>
    <t>CALL ROOM IN</t>
  </si>
  <si>
    <t>CALL ROOM OUT</t>
  </si>
  <si>
    <t>START TIME</t>
  </si>
  <si>
    <t>EVENT</t>
  </si>
  <si>
    <t>CATEGORY</t>
  </si>
  <si>
    <t>POLE VAULT</t>
  </si>
  <si>
    <t>LONG JUMP</t>
  </si>
  <si>
    <t>SHOT PUT</t>
  </si>
  <si>
    <t>HIGH JUMP</t>
  </si>
  <si>
    <t>TRIPLE JUMP</t>
  </si>
  <si>
    <t>TUR</t>
  </si>
  <si>
    <r>
      <rPr>
        <b/>
        <sz val="10"/>
        <color indexed="9"/>
        <rFont val="Cambria"/>
        <family val="1"/>
        <charset val="162"/>
      </rPr>
      <t>Wind</t>
    </r>
    <r>
      <rPr>
        <b/>
        <sz val="9"/>
        <color indexed="9"/>
        <rFont val="Cambria"/>
        <family val="1"/>
        <charset val="162"/>
      </rPr>
      <t>-</t>
    </r>
    <r>
      <rPr>
        <sz val="8"/>
        <color indexed="9"/>
        <rFont val="Cambria"/>
        <family val="1"/>
        <charset val="162"/>
      </rPr>
      <t>Rüzgar</t>
    </r>
    <r>
      <rPr>
        <sz val="9"/>
        <color indexed="9"/>
        <rFont val="Cambria"/>
        <family val="1"/>
        <charset val="162"/>
      </rPr>
      <t>:</t>
    </r>
  </si>
  <si>
    <t>2</t>
  </si>
  <si>
    <t>3</t>
  </si>
  <si>
    <t>4</t>
  </si>
  <si>
    <t>5</t>
  </si>
  <si>
    <t>6</t>
  </si>
  <si>
    <t>1</t>
  </si>
  <si>
    <t>400m.</t>
  </si>
  <si>
    <t>High Jump-1</t>
  </si>
  <si>
    <t>High Jump-2</t>
  </si>
  <si>
    <t>High Jump-3</t>
  </si>
  <si>
    <t>High Jump-4</t>
  </si>
  <si>
    <t>High Jump-5</t>
  </si>
  <si>
    <t>High Jump-6</t>
  </si>
  <si>
    <t>High Jump</t>
  </si>
  <si>
    <t>1500m.-1-1</t>
  </si>
  <si>
    <t>1500m.-1-2</t>
  </si>
  <si>
    <t>1500m.-1-3</t>
  </si>
  <si>
    <t>1500m.-1-4</t>
  </si>
  <si>
    <t>1500m.-1-5</t>
  </si>
  <si>
    <t>1500m.-1-6</t>
  </si>
  <si>
    <t>1500m.</t>
  </si>
  <si>
    <t>Attempt</t>
  </si>
  <si>
    <t>800m.</t>
  </si>
  <si>
    <t>3000m.</t>
  </si>
  <si>
    <t>Result</t>
  </si>
  <si>
    <t>Point</t>
  </si>
  <si>
    <t>Lane</t>
  </si>
  <si>
    <t>B. No</t>
  </si>
  <si>
    <t>Nat</t>
  </si>
  <si>
    <t>YOB</t>
  </si>
  <si>
    <t>PB</t>
  </si>
  <si>
    <t>SB</t>
  </si>
  <si>
    <t>Order</t>
  </si>
  <si>
    <t>800m.-1-1</t>
  </si>
  <si>
    <t>800m.-1-2</t>
  </si>
  <si>
    <t>800m.-1-3</t>
  </si>
  <si>
    <t>800m.-1-4</t>
  </si>
  <si>
    <t>800m.-1-5</t>
  </si>
  <si>
    <t>800m.-1-6</t>
  </si>
  <si>
    <t>3000m.-1-1</t>
  </si>
  <si>
    <t>3000m.-1-2</t>
  </si>
  <si>
    <t>3000m.-1-3</t>
  </si>
  <si>
    <t>3000m.-1-4</t>
  </si>
  <si>
    <t>3000m.-1-5</t>
  </si>
  <si>
    <t>3000m.-1-6</t>
  </si>
  <si>
    <t>3000m.-1-7</t>
  </si>
  <si>
    <t>3000m.-1-8</t>
  </si>
  <si>
    <t>Long Jump-1</t>
  </si>
  <si>
    <t>Long Jump-2</t>
  </si>
  <si>
    <t>Long Jump-3</t>
  </si>
  <si>
    <t>Long Jump-4</t>
  </si>
  <si>
    <t>Long Jump-5</t>
  </si>
  <si>
    <t>Long Jump-6</t>
  </si>
  <si>
    <t>Long Jump-7</t>
  </si>
  <si>
    <t>Long Jump-8</t>
  </si>
  <si>
    <t>Shot Put-1</t>
  </si>
  <si>
    <t>Shot Put-2</t>
  </si>
  <si>
    <t>Shot Put-3</t>
  </si>
  <si>
    <t>Shot Put-4</t>
  </si>
  <si>
    <t>Shot Put-5</t>
  </si>
  <si>
    <t>Shot Put-6</t>
  </si>
  <si>
    <t>Shot Put-7</t>
  </si>
  <si>
    <t>Shot Put-8</t>
  </si>
  <si>
    <t>Long Jump</t>
  </si>
  <si>
    <t>Name-Surname</t>
  </si>
  <si>
    <t>400m.-1-1</t>
  </si>
  <si>
    <t>400m.-1-2</t>
  </si>
  <si>
    <t>400m.-1-3</t>
  </si>
  <si>
    <t>400m.-1-4</t>
  </si>
  <si>
    <t>400m.-1-5</t>
  </si>
  <si>
    <t>400m.-1-6</t>
  </si>
  <si>
    <t>1500m.-1-7</t>
  </si>
  <si>
    <t>1500m.-1-8</t>
  </si>
  <si>
    <t>High Jump-7</t>
  </si>
  <si>
    <t>High Jump-8</t>
  </si>
  <si>
    <t>Triple Jump-1</t>
  </si>
  <si>
    <t>Triple Jump-2</t>
  </si>
  <si>
    <t>Triple Jump-3</t>
  </si>
  <si>
    <t>Triple Jump-4</t>
  </si>
  <si>
    <t>Triple Jump-5</t>
  </si>
  <si>
    <t>Triple Jump-6</t>
  </si>
  <si>
    <t>Triple Jump-7</t>
  </si>
  <si>
    <t>Triple Jump-8</t>
  </si>
  <si>
    <t>Pole Vault-1</t>
  </si>
  <si>
    <t>Pole Vault-2</t>
  </si>
  <si>
    <t>Pole Vault-3</t>
  </si>
  <si>
    <t>Pole Vault-4</t>
  </si>
  <si>
    <t>Pole Vault-5</t>
  </si>
  <si>
    <t>Pole Vault-6</t>
  </si>
  <si>
    <t>Pole Vault-7</t>
  </si>
  <si>
    <t>Pole Vault-8</t>
  </si>
  <si>
    <t>Pole Vault</t>
  </si>
  <si>
    <t>Triple Jump</t>
  </si>
  <si>
    <t>Shot Put</t>
  </si>
  <si>
    <t>Rev.</t>
  </si>
  <si>
    <t>Türkiye</t>
  </si>
  <si>
    <t>400m.-2-1</t>
  </si>
  <si>
    <t>400m.-2-2</t>
  </si>
  <si>
    <t>400m.-2-3</t>
  </si>
  <si>
    <t>400m.-2-4</t>
  </si>
  <si>
    <t>400m.-2-5</t>
  </si>
  <si>
    <t>400m.-2-6</t>
  </si>
  <si>
    <t>Long Jump-9</t>
  </si>
  <si>
    <t>Long Jump-10</t>
  </si>
  <si>
    <t>Long Jump-11</t>
  </si>
  <si>
    <t>Shot Put-9</t>
  </si>
  <si>
    <t>Shot Put-10</t>
  </si>
  <si>
    <t>High Jump-9</t>
  </si>
  <si>
    <t>High Jump-10</t>
  </si>
  <si>
    <t>High Jump-11</t>
  </si>
  <si>
    <r>
      <t>Height -</t>
    </r>
    <r>
      <rPr>
        <sz val="8"/>
        <color indexed="8"/>
        <rFont val="Cambria"/>
        <family val="1"/>
        <charset val="162"/>
      </rPr>
      <t xml:space="preserve"> Yükseklik</t>
    </r>
  </si>
  <si>
    <t>Triple Jump-9</t>
  </si>
  <si>
    <t>Triple Jump-10</t>
  </si>
  <si>
    <t>Triple Jump-11</t>
  </si>
  <si>
    <t>800m.-2-1</t>
  </si>
  <si>
    <t>800m.-2-2</t>
  </si>
  <si>
    <t>800m.-2-3</t>
  </si>
  <si>
    <t>800m.-2-4</t>
  </si>
  <si>
    <t>800m.-2-5</t>
  </si>
  <si>
    <t>800m.-2-6</t>
  </si>
  <si>
    <t>4x400m.</t>
  </si>
  <si>
    <t>4x400m.-1-1</t>
  </si>
  <si>
    <t>4x400m.-1-2</t>
  </si>
  <si>
    <t>4x400m.-1-3</t>
  </si>
  <si>
    <t>4x400m.-1-4</t>
  </si>
  <si>
    <t>4x400m.-1-5</t>
  </si>
  <si>
    <t>4x400m.-1-6</t>
  </si>
  <si>
    <t>400m.-3-1</t>
  </si>
  <si>
    <t>400m.-3-2</t>
  </si>
  <si>
    <t>400m.-3-3</t>
  </si>
  <si>
    <t>400m.-3-4</t>
  </si>
  <si>
    <t>400m.-3-5</t>
  </si>
  <si>
    <t>400m.-3-6</t>
  </si>
  <si>
    <t>Yunanistan</t>
  </si>
  <si>
    <t>GRE</t>
  </si>
  <si>
    <t>Romanya</t>
  </si>
  <si>
    <t>Bulgaristan</t>
  </si>
  <si>
    <t>Arnavutluk</t>
  </si>
  <si>
    <t>Makedonya</t>
  </si>
  <si>
    <t>Karadağ</t>
  </si>
  <si>
    <t>Bosna Hersek</t>
  </si>
  <si>
    <t>Moldova</t>
  </si>
  <si>
    <t>BUL</t>
  </si>
  <si>
    <t>ROU</t>
  </si>
  <si>
    <t>SRB</t>
  </si>
  <si>
    <t>MKD</t>
  </si>
  <si>
    <t>ALB</t>
  </si>
  <si>
    <t>BIH</t>
  </si>
  <si>
    <t>Hırvatistan</t>
  </si>
  <si>
    <t>CRO</t>
  </si>
  <si>
    <t>MDA</t>
  </si>
  <si>
    <t>İstanbul-Turkey</t>
  </si>
  <si>
    <t>60m.Hurdles-1-1</t>
  </si>
  <si>
    <t>60m.Hurdles-1-2</t>
  </si>
  <si>
    <t>60m.Hurdles-1-3</t>
  </si>
  <si>
    <t>60m.Hurdles-1-4</t>
  </si>
  <si>
    <t>60m.Hurdles-1-5</t>
  </si>
  <si>
    <t>60m.Hurdles-1-6</t>
  </si>
  <si>
    <t>60m.Hurdles-1-7</t>
  </si>
  <si>
    <t>60m.Hurdles-1-8</t>
  </si>
  <si>
    <t>60m.Hurdles-2-1</t>
  </si>
  <si>
    <t>60m.Hurdles-2-2</t>
  </si>
  <si>
    <t>60m.Hurdles-2-3</t>
  </si>
  <si>
    <t>60m.Hurdles-2-4</t>
  </si>
  <si>
    <t>60m.Hurdles-2-5</t>
  </si>
  <si>
    <t>60m.Hurdles-2-6</t>
  </si>
  <si>
    <t>60m.Hurdles-2-7</t>
  </si>
  <si>
    <t>60m.Hurdles-2-8</t>
  </si>
  <si>
    <t>60m.-1-1</t>
  </si>
  <si>
    <t>60m.-1-2</t>
  </si>
  <si>
    <t>60m.-1-3</t>
  </si>
  <si>
    <t>60m.-1-4</t>
  </si>
  <si>
    <t>60m.-1-5</t>
  </si>
  <si>
    <t>60m.-1-6</t>
  </si>
  <si>
    <t>60m.-1-7</t>
  </si>
  <si>
    <t>60m.-1-8</t>
  </si>
  <si>
    <t>60m.-2-1</t>
  </si>
  <si>
    <t>60m.-2-2</t>
  </si>
  <si>
    <t>60m.-2-3</t>
  </si>
  <si>
    <t>60m.-2-4</t>
  </si>
  <si>
    <t>60m.-2-5</t>
  </si>
  <si>
    <t>60m.-2-6</t>
  </si>
  <si>
    <t>60m.-2-7</t>
  </si>
  <si>
    <t>60m.-2-8</t>
  </si>
  <si>
    <t>60m.</t>
  </si>
  <si>
    <t>60m.Hurdles</t>
  </si>
  <si>
    <t>60 M. HURDLES</t>
  </si>
  <si>
    <t>Triple Jump
Üçadım Atlama</t>
  </si>
  <si>
    <t>High Jump
Yüksek Atlama</t>
  </si>
  <si>
    <t>Shot Put
Gülle Atma</t>
  </si>
  <si>
    <t>Long Jump
Uzun Atlama</t>
  </si>
  <si>
    <t>Sırbistan</t>
  </si>
  <si>
    <t>MNE</t>
  </si>
  <si>
    <t>Ermenistan</t>
  </si>
  <si>
    <t>ARM</t>
  </si>
  <si>
    <r>
      <rPr>
        <b/>
        <sz val="12"/>
        <color indexed="10"/>
        <rFont val="Cambria"/>
        <family val="1"/>
        <charset val="162"/>
      </rPr>
      <t>Event-</t>
    </r>
    <r>
      <rPr>
        <sz val="12"/>
        <rFont val="Cambria"/>
        <family val="1"/>
        <charset val="162"/>
      </rPr>
      <t>Branş:</t>
    </r>
  </si>
  <si>
    <r>
      <rPr>
        <b/>
        <sz val="12"/>
        <color indexed="10"/>
        <rFont val="Cambria"/>
        <family val="1"/>
        <charset val="162"/>
      </rPr>
      <t>Date-</t>
    </r>
    <r>
      <rPr>
        <sz val="12"/>
        <color indexed="8"/>
        <rFont val="Cambria"/>
        <family val="1"/>
        <charset val="162"/>
      </rPr>
      <t>Tarih   :</t>
    </r>
  </si>
  <si>
    <r>
      <rPr>
        <b/>
        <sz val="12"/>
        <color indexed="10"/>
        <rFont val="Cambria"/>
        <family val="1"/>
        <charset val="162"/>
      </rPr>
      <t>Category-</t>
    </r>
    <r>
      <rPr>
        <sz val="12"/>
        <rFont val="Cambria"/>
        <family val="1"/>
        <charset val="162"/>
      </rPr>
      <t xml:space="preserve">Kategori: </t>
    </r>
  </si>
  <si>
    <r>
      <rPr>
        <b/>
        <sz val="12"/>
        <color indexed="10"/>
        <rFont val="Cambria"/>
        <family val="1"/>
        <charset val="162"/>
      </rPr>
      <t>Time-</t>
    </r>
    <r>
      <rPr>
        <sz val="12"/>
        <color indexed="8"/>
        <rFont val="Cambria"/>
        <family val="1"/>
        <charset val="162"/>
      </rPr>
      <t>Saat :</t>
    </r>
  </si>
  <si>
    <r>
      <rPr>
        <b/>
        <sz val="12"/>
        <color indexed="10"/>
        <rFont val="Cambria"/>
        <family val="1"/>
        <charset val="162"/>
      </rPr>
      <t xml:space="preserve">Result </t>
    </r>
    <r>
      <rPr>
        <b/>
        <sz val="12"/>
        <rFont val="Cambria"/>
        <family val="1"/>
        <charset val="162"/>
      </rPr>
      <t xml:space="preserve">
</t>
    </r>
    <r>
      <rPr>
        <sz val="12"/>
        <rFont val="Cambria"/>
        <family val="1"/>
        <charset val="162"/>
      </rPr>
      <t>Derece</t>
    </r>
  </si>
  <si>
    <r>
      <rPr>
        <b/>
        <sz val="12"/>
        <color indexed="10"/>
        <rFont val="Cambria"/>
        <family val="1"/>
        <charset val="162"/>
      </rPr>
      <t>Point</t>
    </r>
    <r>
      <rPr>
        <b/>
        <sz val="12"/>
        <rFont val="Cambria"/>
        <family val="1"/>
        <charset val="162"/>
      </rPr>
      <t xml:space="preserve">
</t>
    </r>
    <r>
      <rPr>
        <sz val="12"/>
        <rFont val="Cambria"/>
        <family val="1"/>
        <charset val="162"/>
      </rPr>
      <t>Puan</t>
    </r>
  </si>
  <si>
    <t>60m.Hurdles-3-1</t>
  </si>
  <si>
    <t>60m.Hurdles-3-2</t>
  </si>
  <si>
    <t>60m.Hurdles-3-3</t>
  </si>
  <si>
    <t>60m.Hurdles-3-4</t>
  </si>
  <si>
    <t>60m.Hurdles-3-5</t>
  </si>
  <si>
    <t>60m.Hurdles-3-6</t>
  </si>
  <si>
    <t>60m.Hurdles-3-7</t>
  </si>
  <si>
    <t>60m.Hurdles-3-8</t>
  </si>
  <si>
    <r>
      <rPr>
        <b/>
        <sz val="11"/>
        <color indexed="10"/>
        <rFont val="Cambria"/>
        <family val="1"/>
        <charset val="162"/>
      </rPr>
      <t>Name Surname</t>
    </r>
    <r>
      <rPr>
        <b/>
        <sz val="11"/>
        <rFont val="Cambria"/>
        <family val="1"/>
        <charset val="162"/>
      </rPr>
      <t xml:space="preserve">
</t>
    </r>
    <r>
      <rPr>
        <sz val="11"/>
        <rFont val="Cambria"/>
        <family val="1"/>
        <charset val="162"/>
      </rPr>
      <t>Adı Soyadı</t>
    </r>
  </si>
  <si>
    <r>
      <rPr>
        <b/>
        <sz val="11"/>
        <color indexed="10"/>
        <rFont val="Cambria"/>
        <family val="1"/>
        <charset val="162"/>
      </rPr>
      <t>YOB</t>
    </r>
    <r>
      <rPr>
        <b/>
        <sz val="11"/>
        <rFont val="Cambria"/>
        <family val="1"/>
        <charset val="162"/>
      </rPr>
      <t xml:space="preserve">
</t>
    </r>
    <r>
      <rPr>
        <sz val="11"/>
        <rFont val="Cambria"/>
        <family val="1"/>
        <charset val="162"/>
      </rPr>
      <t>Doğum Yılı</t>
    </r>
  </si>
  <si>
    <r>
      <rPr>
        <b/>
        <sz val="11"/>
        <color indexed="10"/>
        <rFont val="Cambria"/>
        <family val="1"/>
        <charset val="162"/>
      </rPr>
      <t>Nation</t>
    </r>
    <r>
      <rPr>
        <b/>
        <sz val="11"/>
        <rFont val="Cambria"/>
        <family val="1"/>
        <charset val="162"/>
      </rPr>
      <t xml:space="preserve">
</t>
    </r>
    <r>
      <rPr>
        <sz val="11"/>
        <rFont val="Cambria"/>
        <family val="1"/>
        <charset val="162"/>
      </rPr>
      <t>Ülke</t>
    </r>
  </si>
  <si>
    <r>
      <rPr>
        <b/>
        <sz val="11"/>
        <color indexed="10"/>
        <rFont val="Cambria"/>
        <family val="1"/>
        <charset val="162"/>
      </rPr>
      <t>Result</t>
    </r>
    <r>
      <rPr>
        <b/>
        <sz val="11"/>
        <rFont val="Cambria"/>
        <family val="1"/>
        <charset val="162"/>
      </rPr>
      <t xml:space="preserve">
</t>
    </r>
    <r>
      <rPr>
        <sz val="11"/>
        <rFont val="Cambria"/>
        <family val="1"/>
        <charset val="162"/>
      </rPr>
      <t>Derece</t>
    </r>
  </si>
  <si>
    <r>
      <rPr>
        <b/>
        <sz val="11"/>
        <color indexed="10"/>
        <rFont val="Cambria"/>
        <family val="1"/>
        <charset val="162"/>
      </rPr>
      <t>Rank</t>
    </r>
    <r>
      <rPr>
        <b/>
        <sz val="11"/>
        <rFont val="Cambria"/>
        <family val="1"/>
        <charset val="162"/>
      </rPr>
      <t xml:space="preserve">
</t>
    </r>
    <r>
      <rPr>
        <sz val="11"/>
        <rFont val="Cambria"/>
        <family val="1"/>
        <charset val="162"/>
      </rPr>
      <t>Sıra</t>
    </r>
  </si>
  <si>
    <r>
      <rPr>
        <b/>
        <sz val="11"/>
        <color indexed="10"/>
        <rFont val="Cambria"/>
        <family val="1"/>
        <charset val="162"/>
      </rPr>
      <t>Bib Number</t>
    </r>
    <r>
      <rPr>
        <b/>
        <sz val="11"/>
        <rFont val="Cambria"/>
        <family val="1"/>
        <charset val="162"/>
      </rPr>
      <t xml:space="preserve">
</t>
    </r>
    <r>
      <rPr>
        <sz val="11"/>
        <rFont val="Cambria"/>
        <family val="1"/>
        <charset val="162"/>
      </rPr>
      <t>Göğüs No</t>
    </r>
  </si>
  <si>
    <t>60m.
Hurdles</t>
  </si>
  <si>
    <r>
      <rPr>
        <b/>
        <sz val="12"/>
        <color indexed="10"/>
        <rFont val="Cambria"/>
        <family val="1"/>
        <charset val="162"/>
      </rPr>
      <t>Rank</t>
    </r>
    <r>
      <rPr>
        <b/>
        <sz val="12"/>
        <rFont val="Cambria"/>
        <family val="1"/>
        <charset val="162"/>
      </rPr>
      <t xml:space="preserve">
</t>
    </r>
    <r>
      <rPr>
        <sz val="11"/>
        <rFont val="Cambria"/>
        <family val="1"/>
        <charset val="162"/>
      </rPr>
      <t>Sıra</t>
    </r>
  </si>
  <si>
    <r>
      <rPr>
        <b/>
        <sz val="12"/>
        <color indexed="10"/>
        <rFont val="Cambria"/>
        <family val="1"/>
        <charset val="162"/>
      </rPr>
      <t>Bib Number</t>
    </r>
    <r>
      <rPr>
        <b/>
        <sz val="12"/>
        <rFont val="Cambria"/>
        <family val="1"/>
        <charset val="162"/>
      </rPr>
      <t xml:space="preserve">
</t>
    </r>
    <r>
      <rPr>
        <sz val="11"/>
        <rFont val="Cambria"/>
        <family val="1"/>
        <charset val="162"/>
      </rPr>
      <t>Göğüs No</t>
    </r>
  </si>
  <si>
    <r>
      <rPr>
        <b/>
        <sz val="12"/>
        <color indexed="10"/>
        <rFont val="Cambria"/>
        <family val="1"/>
        <charset val="162"/>
      </rPr>
      <t>Name Surname</t>
    </r>
    <r>
      <rPr>
        <b/>
        <sz val="12"/>
        <rFont val="Cambria"/>
        <family val="1"/>
        <charset val="162"/>
      </rPr>
      <t xml:space="preserve">
</t>
    </r>
    <r>
      <rPr>
        <sz val="11"/>
        <rFont val="Cambria"/>
        <family val="1"/>
        <charset val="162"/>
      </rPr>
      <t>Adı Soyadı</t>
    </r>
  </si>
  <si>
    <r>
      <rPr>
        <b/>
        <sz val="12"/>
        <color indexed="10"/>
        <rFont val="Cambria"/>
        <family val="1"/>
        <charset val="162"/>
      </rPr>
      <t>YOB</t>
    </r>
    <r>
      <rPr>
        <b/>
        <sz val="12"/>
        <rFont val="Cambria"/>
        <family val="1"/>
        <charset val="162"/>
      </rPr>
      <t xml:space="preserve">
</t>
    </r>
    <r>
      <rPr>
        <sz val="11"/>
        <rFont val="Cambria"/>
        <family val="1"/>
        <charset val="162"/>
      </rPr>
      <t>Doğum Yılı</t>
    </r>
  </si>
  <si>
    <r>
      <rPr>
        <b/>
        <sz val="12"/>
        <color indexed="10"/>
        <rFont val="Cambria"/>
        <family val="1"/>
        <charset val="162"/>
      </rPr>
      <t>Nation</t>
    </r>
    <r>
      <rPr>
        <b/>
        <sz val="12"/>
        <rFont val="Cambria"/>
        <family val="1"/>
        <charset val="162"/>
      </rPr>
      <t xml:space="preserve">
</t>
    </r>
    <r>
      <rPr>
        <sz val="11"/>
        <rFont val="Cambria"/>
        <family val="1"/>
        <charset val="162"/>
      </rPr>
      <t>Ülke</t>
    </r>
  </si>
  <si>
    <r>
      <rPr>
        <b/>
        <sz val="12"/>
        <color indexed="10"/>
        <rFont val="Cambria"/>
        <family val="1"/>
        <charset val="162"/>
      </rPr>
      <t>Result</t>
    </r>
    <r>
      <rPr>
        <b/>
        <sz val="12"/>
        <rFont val="Cambria"/>
        <family val="1"/>
        <charset val="162"/>
      </rPr>
      <t xml:space="preserve">
</t>
    </r>
    <r>
      <rPr>
        <sz val="11"/>
        <rFont val="Cambria"/>
        <family val="1"/>
        <charset val="162"/>
      </rPr>
      <t>Derece</t>
    </r>
  </si>
  <si>
    <r>
      <rPr>
        <b/>
        <sz val="12"/>
        <color indexed="10"/>
        <rFont val="Cambria"/>
        <family val="1"/>
        <charset val="162"/>
      </rPr>
      <t>Point</t>
    </r>
    <r>
      <rPr>
        <b/>
        <sz val="12"/>
        <rFont val="Cambria"/>
        <family val="1"/>
        <charset val="162"/>
      </rPr>
      <t xml:space="preserve">
</t>
    </r>
    <r>
      <rPr>
        <sz val="11"/>
        <rFont val="Cambria"/>
        <family val="1"/>
        <charset val="162"/>
      </rPr>
      <t>Puan</t>
    </r>
  </si>
  <si>
    <r>
      <rPr>
        <b/>
        <sz val="14"/>
        <color indexed="10"/>
        <rFont val="Cambria"/>
        <family val="1"/>
        <charset val="162"/>
      </rPr>
      <t>Rank</t>
    </r>
    <r>
      <rPr>
        <b/>
        <sz val="14"/>
        <rFont val="Cambria"/>
        <family val="1"/>
        <charset val="162"/>
      </rPr>
      <t xml:space="preserve">
</t>
    </r>
    <r>
      <rPr>
        <sz val="14"/>
        <rFont val="Cambria"/>
        <family val="1"/>
        <charset val="162"/>
      </rPr>
      <t>Sıra</t>
    </r>
  </si>
  <si>
    <r>
      <rPr>
        <b/>
        <sz val="14"/>
        <color indexed="10"/>
        <rFont val="Cambria"/>
        <family val="1"/>
        <charset val="162"/>
      </rPr>
      <t>Bib Number</t>
    </r>
    <r>
      <rPr>
        <b/>
        <sz val="14"/>
        <rFont val="Cambria"/>
        <family val="1"/>
        <charset val="162"/>
      </rPr>
      <t xml:space="preserve">
</t>
    </r>
    <r>
      <rPr>
        <sz val="14"/>
        <rFont val="Cambria"/>
        <family val="1"/>
        <charset val="162"/>
      </rPr>
      <t>Göğüs No</t>
    </r>
  </si>
  <si>
    <r>
      <rPr>
        <b/>
        <sz val="14"/>
        <color indexed="10"/>
        <rFont val="Cambria"/>
        <family val="1"/>
        <charset val="162"/>
      </rPr>
      <t>Name Surname</t>
    </r>
    <r>
      <rPr>
        <b/>
        <sz val="14"/>
        <rFont val="Cambria"/>
        <family val="1"/>
        <charset val="162"/>
      </rPr>
      <t xml:space="preserve">
</t>
    </r>
    <r>
      <rPr>
        <sz val="14"/>
        <rFont val="Cambria"/>
        <family val="1"/>
        <charset val="162"/>
      </rPr>
      <t>Adı Soyadı</t>
    </r>
  </si>
  <si>
    <r>
      <rPr>
        <b/>
        <sz val="14"/>
        <color indexed="10"/>
        <rFont val="Cambria"/>
        <family val="1"/>
        <charset val="162"/>
      </rPr>
      <t>YOB</t>
    </r>
    <r>
      <rPr>
        <b/>
        <sz val="14"/>
        <rFont val="Cambria"/>
        <family val="1"/>
        <charset val="162"/>
      </rPr>
      <t xml:space="preserve">
</t>
    </r>
    <r>
      <rPr>
        <sz val="14"/>
        <rFont val="Cambria"/>
        <family val="1"/>
        <charset val="162"/>
      </rPr>
      <t>Doğum Yılı</t>
    </r>
  </si>
  <si>
    <r>
      <rPr>
        <b/>
        <sz val="14"/>
        <color indexed="10"/>
        <rFont val="Cambria"/>
        <family val="1"/>
        <charset val="162"/>
      </rPr>
      <t>Nation</t>
    </r>
    <r>
      <rPr>
        <b/>
        <sz val="14"/>
        <rFont val="Cambria"/>
        <family val="1"/>
        <charset val="162"/>
      </rPr>
      <t xml:space="preserve">
</t>
    </r>
    <r>
      <rPr>
        <sz val="14"/>
        <rFont val="Cambria"/>
        <family val="1"/>
        <charset val="162"/>
      </rPr>
      <t>Ülke</t>
    </r>
  </si>
  <si>
    <r>
      <t xml:space="preserve">
R
e
s
u
l
t
</t>
    </r>
    <r>
      <rPr>
        <b/>
        <sz val="16"/>
        <color indexed="8"/>
        <rFont val="Cambria"/>
        <family val="1"/>
        <charset val="162"/>
      </rPr>
      <t xml:space="preserve">S
o
n
u
ç
</t>
    </r>
  </si>
  <si>
    <r>
      <t>Nation</t>
    </r>
    <r>
      <rPr>
        <sz val="26"/>
        <rFont val="Cambria"/>
        <family val="1"/>
        <charset val="162"/>
      </rPr>
      <t xml:space="preserve">
Ülke</t>
    </r>
  </si>
  <si>
    <r>
      <rPr>
        <b/>
        <sz val="11"/>
        <color indexed="10"/>
        <rFont val="Cambria"/>
        <family val="1"/>
        <charset val="162"/>
      </rPr>
      <t>Date-</t>
    </r>
    <r>
      <rPr>
        <sz val="11"/>
        <color indexed="8"/>
        <rFont val="Cambria"/>
        <family val="1"/>
        <charset val="162"/>
      </rPr>
      <t>Tarih   :</t>
    </r>
  </si>
  <si>
    <r>
      <rPr>
        <b/>
        <sz val="12"/>
        <color indexed="10"/>
        <rFont val="Cambria"/>
        <family val="1"/>
        <charset val="162"/>
      </rPr>
      <t>Date-</t>
    </r>
    <r>
      <rPr>
        <sz val="12"/>
        <color indexed="8"/>
        <rFont val="Cambria"/>
        <family val="1"/>
        <charset val="162"/>
      </rPr>
      <t>Tarih :</t>
    </r>
  </si>
  <si>
    <r>
      <rPr>
        <b/>
        <sz val="12"/>
        <color indexed="10"/>
        <rFont val="Cambria"/>
        <family val="1"/>
        <charset val="162"/>
      </rPr>
      <t>Rank</t>
    </r>
    <r>
      <rPr>
        <b/>
        <sz val="12"/>
        <rFont val="Cambria"/>
        <family val="1"/>
        <charset val="162"/>
      </rPr>
      <t xml:space="preserve">
</t>
    </r>
    <r>
      <rPr>
        <sz val="12"/>
        <rFont val="Cambria"/>
        <family val="1"/>
        <charset val="162"/>
      </rPr>
      <t>Sıra</t>
    </r>
  </si>
  <si>
    <r>
      <rPr>
        <b/>
        <sz val="12"/>
        <color indexed="10"/>
        <rFont val="Cambria"/>
        <family val="1"/>
        <charset val="162"/>
      </rPr>
      <t>Bib Number</t>
    </r>
    <r>
      <rPr>
        <b/>
        <sz val="12"/>
        <rFont val="Cambria"/>
        <family val="1"/>
        <charset val="162"/>
      </rPr>
      <t xml:space="preserve">
</t>
    </r>
    <r>
      <rPr>
        <sz val="12"/>
        <rFont val="Cambria"/>
        <family val="1"/>
        <charset val="162"/>
      </rPr>
      <t>Göğüs No</t>
    </r>
  </si>
  <si>
    <r>
      <rPr>
        <b/>
        <sz val="12"/>
        <color indexed="10"/>
        <rFont val="Cambria"/>
        <family val="1"/>
        <charset val="162"/>
      </rPr>
      <t>Name Surname</t>
    </r>
    <r>
      <rPr>
        <b/>
        <sz val="12"/>
        <rFont val="Cambria"/>
        <family val="1"/>
        <charset val="162"/>
      </rPr>
      <t xml:space="preserve">
</t>
    </r>
    <r>
      <rPr>
        <sz val="12"/>
        <rFont val="Cambria"/>
        <family val="1"/>
        <charset val="162"/>
      </rPr>
      <t>Adı Soyadı</t>
    </r>
  </si>
  <si>
    <r>
      <rPr>
        <b/>
        <sz val="12"/>
        <color indexed="10"/>
        <rFont val="Cambria"/>
        <family val="1"/>
        <charset val="162"/>
      </rPr>
      <t>YOB</t>
    </r>
    <r>
      <rPr>
        <b/>
        <sz val="12"/>
        <rFont val="Cambria"/>
        <family val="1"/>
        <charset val="162"/>
      </rPr>
      <t xml:space="preserve">
</t>
    </r>
    <r>
      <rPr>
        <sz val="12"/>
        <rFont val="Cambria"/>
        <family val="1"/>
        <charset val="162"/>
      </rPr>
      <t>Doğum Yılı</t>
    </r>
  </si>
  <si>
    <r>
      <rPr>
        <b/>
        <sz val="12"/>
        <color indexed="10"/>
        <rFont val="Cambria"/>
        <family val="1"/>
        <charset val="162"/>
      </rPr>
      <t>Nation</t>
    </r>
    <r>
      <rPr>
        <b/>
        <sz val="12"/>
        <rFont val="Cambria"/>
        <family val="1"/>
        <charset val="162"/>
      </rPr>
      <t xml:space="preserve">
</t>
    </r>
    <r>
      <rPr>
        <sz val="12"/>
        <rFont val="Cambria"/>
        <family val="1"/>
        <charset val="162"/>
      </rPr>
      <t>Ülke</t>
    </r>
  </si>
  <si>
    <r>
      <rPr>
        <b/>
        <sz val="14"/>
        <color indexed="10"/>
        <rFont val="Cambria"/>
        <family val="1"/>
        <charset val="162"/>
      </rPr>
      <t>Event-</t>
    </r>
    <r>
      <rPr>
        <sz val="14"/>
        <rFont val="Cambria"/>
        <family val="1"/>
        <charset val="162"/>
      </rPr>
      <t>Branş:</t>
    </r>
  </si>
  <si>
    <r>
      <rPr>
        <b/>
        <sz val="14"/>
        <color indexed="10"/>
        <rFont val="Cambria"/>
        <family val="1"/>
        <charset val="162"/>
      </rPr>
      <t>Date-</t>
    </r>
    <r>
      <rPr>
        <sz val="14"/>
        <color indexed="8"/>
        <rFont val="Cambria"/>
        <family val="1"/>
        <charset val="162"/>
      </rPr>
      <t>Tarih   :</t>
    </r>
  </si>
  <si>
    <r>
      <rPr>
        <b/>
        <sz val="14"/>
        <color indexed="10"/>
        <rFont val="Cambria"/>
        <family val="1"/>
        <charset val="162"/>
      </rPr>
      <t>Category-</t>
    </r>
    <r>
      <rPr>
        <sz val="14"/>
        <rFont val="Cambria"/>
        <family val="1"/>
        <charset val="162"/>
      </rPr>
      <t xml:space="preserve">Kategori: </t>
    </r>
  </si>
  <si>
    <r>
      <rPr>
        <b/>
        <sz val="14"/>
        <color indexed="10"/>
        <rFont val="Cambria"/>
        <family val="1"/>
        <charset val="162"/>
      </rPr>
      <t>Time-</t>
    </r>
    <r>
      <rPr>
        <sz val="14"/>
        <color indexed="8"/>
        <rFont val="Cambria"/>
        <family val="1"/>
        <charset val="162"/>
      </rPr>
      <t>Saat :</t>
    </r>
  </si>
  <si>
    <t>Balkan Indoor Record :</t>
  </si>
  <si>
    <t>Champions Ships Record :</t>
  </si>
  <si>
    <r>
      <rPr>
        <sz val="24"/>
        <color indexed="8"/>
        <rFont val="Cambria"/>
        <family val="1"/>
        <charset val="162"/>
      </rPr>
      <t>Türkiye Atletizm Federasyonu</t>
    </r>
    <r>
      <rPr>
        <sz val="24"/>
        <color indexed="10"/>
        <rFont val="Cambria"/>
        <family val="1"/>
        <charset val="162"/>
      </rPr>
      <t xml:space="preserve">
Turkish Athletic Federation</t>
    </r>
  </si>
  <si>
    <r>
      <rPr>
        <b/>
        <sz val="16"/>
        <rFont val="Cambria"/>
        <family val="1"/>
        <charset val="162"/>
      </rPr>
      <t>Türkiye Atletizm Federasyonu</t>
    </r>
    <r>
      <rPr>
        <b/>
        <sz val="14"/>
        <rFont val="Cambria"/>
        <family val="1"/>
        <charset val="162"/>
      </rPr>
      <t xml:space="preserve">
</t>
    </r>
    <r>
      <rPr>
        <b/>
        <sz val="12"/>
        <color indexed="10"/>
        <rFont val="Cambria"/>
        <family val="1"/>
        <charset val="162"/>
      </rPr>
      <t>Turkish Athletic Federastion</t>
    </r>
  </si>
  <si>
    <r>
      <t xml:space="preserve">Event - </t>
    </r>
    <r>
      <rPr>
        <sz val="10"/>
        <color indexed="8"/>
        <rFont val="Cambria"/>
        <family val="1"/>
        <charset val="162"/>
      </rPr>
      <t>Yarışma Adı</t>
    </r>
  </si>
  <si>
    <r>
      <t xml:space="preserve">Country - </t>
    </r>
    <r>
      <rPr>
        <sz val="10"/>
        <color indexed="8"/>
        <rFont val="Cambria"/>
        <family val="1"/>
        <charset val="162"/>
      </rPr>
      <t>Ülke/Şehir</t>
    </r>
  </si>
  <si>
    <r>
      <t>Categories -</t>
    </r>
    <r>
      <rPr>
        <sz val="12"/>
        <color indexed="8"/>
        <rFont val="Cambria"/>
        <family val="1"/>
        <charset val="162"/>
      </rPr>
      <t xml:space="preserve"> </t>
    </r>
    <r>
      <rPr>
        <sz val="10"/>
        <color indexed="8"/>
        <rFont val="Cambria"/>
        <family val="1"/>
        <charset val="162"/>
      </rPr>
      <t>Kategori</t>
    </r>
  </si>
  <si>
    <r>
      <t xml:space="preserve">Date - </t>
    </r>
    <r>
      <rPr>
        <sz val="10"/>
        <color indexed="8"/>
        <rFont val="Cambria"/>
        <family val="1"/>
        <charset val="162"/>
      </rPr>
      <t>Tarih</t>
    </r>
  </si>
  <si>
    <t>60 M.</t>
  </si>
  <si>
    <t>800 M.</t>
  </si>
  <si>
    <t>3000 M.</t>
  </si>
  <si>
    <t>400 M.</t>
  </si>
  <si>
    <t>1500 M.</t>
  </si>
  <si>
    <t>4X400 M.</t>
  </si>
  <si>
    <r>
      <rPr>
        <sz val="16"/>
        <color indexed="8"/>
        <rFont val="Cambria"/>
        <family val="1"/>
        <charset val="162"/>
      </rPr>
      <t>Türkiye Atletizm Federasyonu</t>
    </r>
    <r>
      <rPr>
        <sz val="16"/>
        <color indexed="10"/>
        <rFont val="Cambria"/>
        <family val="1"/>
        <charset val="162"/>
      </rPr>
      <t xml:space="preserve">
Turkish Athletic Federation</t>
    </r>
  </si>
  <si>
    <r>
      <rPr>
        <sz val="14"/>
        <color indexed="62"/>
        <rFont val="Cambria"/>
        <family val="1"/>
        <charset val="162"/>
      </rPr>
      <t>Türkiye Atletizm Federasyonu</t>
    </r>
    <r>
      <rPr>
        <sz val="14"/>
        <color indexed="10"/>
        <rFont val="Cambria"/>
        <family val="1"/>
        <charset val="162"/>
      </rPr>
      <t xml:space="preserve">
Turkish Athletic Federation</t>
    </r>
  </si>
  <si>
    <r>
      <rPr>
        <b/>
        <sz val="14"/>
        <color indexed="10"/>
        <rFont val="Cambria"/>
        <family val="1"/>
        <charset val="162"/>
      </rPr>
      <t xml:space="preserve">Result </t>
    </r>
    <r>
      <rPr>
        <b/>
        <sz val="14"/>
        <rFont val="Cambria"/>
        <family val="1"/>
        <charset val="162"/>
      </rPr>
      <t xml:space="preserve">
</t>
    </r>
    <r>
      <rPr>
        <sz val="14"/>
        <rFont val="Cambria"/>
        <family val="1"/>
        <charset val="162"/>
      </rPr>
      <t>Derece</t>
    </r>
  </si>
  <si>
    <r>
      <rPr>
        <b/>
        <sz val="14"/>
        <color indexed="10"/>
        <rFont val="Cambria"/>
        <family val="1"/>
        <charset val="162"/>
      </rPr>
      <t>Point</t>
    </r>
    <r>
      <rPr>
        <b/>
        <sz val="14"/>
        <rFont val="Cambria"/>
        <family val="1"/>
        <charset val="162"/>
      </rPr>
      <t xml:space="preserve">
</t>
    </r>
    <r>
      <rPr>
        <sz val="14"/>
        <rFont val="Cambria"/>
        <family val="1"/>
        <charset val="162"/>
      </rPr>
      <t>Puan</t>
    </r>
  </si>
  <si>
    <t>Pole Vault
Sırıkla Atlama</t>
  </si>
  <si>
    <r>
      <t xml:space="preserve">
 Point
</t>
    </r>
    <r>
      <rPr>
        <sz val="22"/>
        <rFont val="Cambria"/>
        <family val="1"/>
        <charset val="162"/>
      </rPr>
      <t>Puan</t>
    </r>
  </si>
  <si>
    <r>
      <t xml:space="preserve">Rank
</t>
    </r>
    <r>
      <rPr>
        <sz val="22"/>
        <color indexed="8"/>
        <rFont val="Cambria"/>
        <family val="1"/>
        <charset val="162"/>
      </rPr>
      <t>Sıralama</t>
    </r>
  </si>
  <si>
    <t>Ülkelere Göre Katılan Sporcu Sayıları</t>
  </si>
  <si>
    <t>Sporcuların Yarışacağı Branşlar</t>
  </si>
  <si>
    <t>Rank
S.N.</t>
  </si>
  <si>
    <t>Bib
Göğüs No</t>
  </si>
  <si>
    <t>Name Surname
Adı ve Soyadı</t>
  </si>
  <si>
    <t>Date of Birth
Doğum Tarihi
Gün/Ay/Yıl</t>
  </si>
  <si>
    <t>National Code
Ülke Kısaltması</t>
  </si>
  <si>
    <t>Personal Best
En İyi Derecesi</t>
  </si>
  <si>
    <t>Seson Best
Sezon En iyi Derecesi</t>
  </si>
  <si>
    <t>Event
Branşlar</t>
  </si>
  <si>
    <t>Seri</t>
  </si>
  <si>
    <t>Kulvar
Atma
Atlama</t>
  </si>
  <si>
    <t>Sporcu Sayısı</t>
  </si>
  <si>
    <t>Branş</t>
  </si>
  <si>
    <t>Sporcuların Branşlara Göre Katılma Sayıları</t>
  </si>
  <si>
    <t>TUR oc</t>
  </si>
  <si>
    <t>AZE oc</t>
  </si>
  <si>
    <t>TOPLAM</t>
  </si>
  <si>
    <t>ALB oc</t>
  </si>
  <si>
    <t>YARIŞMAYA KATILAN TOPLAM SPORCU SAYISI</t>
  </si>
  <si>
    <t>ARM oc</t>
  </si>
  <si>
    <t>BUL oc</t>
  </si>
  <si>
    <t>MKD oc</t>
  </si>
  <si>
    <t>MDA oc</t>
  </si>
  <si>
    <t>BIH oc</t>
  </si>
  <si>
    <t>SRB oc</t>
  </si>
  <si>
    <t>ROU oc</t>
  </si>
  <si>
    <t>CRO oc</t>
  </si>
  <si>
    <t>MNE oc</t>
  </si>
  <si>
    <t>GRE oc</t>
  </si>
  <si>
    <t>Women</t>
  </si>
  <si>
    <r>
      <rPr>
        <b/>
        <sz val="14"/>
        <color indexed="10"/>
        <rFont val="Cambria"/>
        <family val="1"/>
        <charset val="162"/>
      </rPr>
      <t>Women</t>
    </r>
    <r>
      <rPr>
        <b/>
        <sz val="14"/>
        <rFont val="Cambria"/>
        <family val="1"/>
        <charset val="162"/>
      </rPr>
      <t>-Bayanlar</t>
    </r>
  </si>
  <si>
    <r>
      <rPr>
        <b/>
        <sz val="12"/>
        <color indexed="10"/>
        <rFont val="Cambria"/>
        <family val="1"/>
        <charset val="162"/>
      </rPr>
      <t>Women</t>
    </r>
    <r>
      <rPr>
        <b/>
        <sz val="12"/>
        <rFont val="Cambria"/>
        <family val="1"/>
        <charset val="162"/>
      </rPr>
      <t>-Bayanlar</t>
    </r>
  </si>
  <si>
    <t>Women-Bayan</t>
  </si>
  <si>
    <t>7.74 Yordanka Daonkov BUL Sofia 14 Feb 1987</t>
  </si>
  <si>
    <t>6.96 Ekatarini Thanou GRE Maebashi 7 Mar 1999</t>
  </si>
  <si>
    <t>50.21 Vania Stambolova BUL Moskva 12 Mar 2006</t>
  </si>
  <si>
    <t>1:59.00 Doina Melinte ROU Budapest 8 Feb 1987</t>
  </si>
  <si>
    <t>8:32.88 Gabriela Szabo ROU Birmingham 18 Feb 2001</t>
  </si>
  <si>
    <t>2.06 Blanca Vlazic CRO Arnstadt 6 Feb 2010
2.06 Stefka Kostadinova BUL Pireas 20 Feb 1988</t>
  </si>
  <si>
    <t>4.60 Nikoleta Kiriakopoulou GRE Donetsk 9 Feb 2013</t>
  </si>
  <si>
    <t>6.99 Mirela Dulgheru ROU Bacau 23 Jan 1993</t>
  </si>
  <si>
    <t>15.00 Hrisopiyi Devetzi GRE Valencia 8 Mar 2008</t>
  </si>
  <si>
    <t>7.13 Tezdzhan Naimova BUL Pireas 21 Feb 2007</t>
  </si>
  <si>
    <t>51.06 Vania Stambolova BUL Athina 22 Feb 2006</t>
  </si>
  <si>
    <t>1:59.82 Mihaela Neacşu ROU Pireas 21 Feb 2007</t>
  </si>
  <si>
    <t>4:07.11 Daniela Yordanova BUL Athina 22 Feb 2006</t>
  </si>
  <si>
    <t>8:55.22 Maria Grosu ROU Pireas 23 Feb 2002</t>
  </si>
  <si>
    <t>8.04 Nevin Yanıt TUR Pireas 21 Feb 2007</t>
  </si>
  <si>
    <t>1.97 Stefka Kostadinova BUL Pireas 20 Feb 1994</t>
  </si>
  <si>
    <t>4.50 Tania Stefanova BUL Athina 16 Feb 2005</t>
  </si>
  <si>
    <t>6.85 Hrisopiyi Devetzi GRE Athina 9 Feb 2008</t>
  </si>
  <si>
    <t>14.84 Hrisopiyi Devetzi GRE Athina 4 Mar 2003</t>
  </si>
  <si>
    <t>60 METERS</t>
  </si>
  <si>
    <t>60m.-1-9</t>
  </si>
  <si>
    <t>60m.-1-10</t>
  </si>
  <si>
    <t>60m.-1-11</t>
  </si>
  <si>
    <t>60m.-1-12</t>
  </si>
  <si>
    <t>60m.-1-13</t>
  </si>
  <si>
    <t>60m.-1-14</t>
  </si>
  <si>
    <t>60m.-1-15</t>
  </si>
  <si>
    <t>60m.-1-16</t>
  </si>
  <si>
    <t>60m.-1-17</t>
  </si>
  <si>
    <t>60m.-1-18</t>
  </si>
  <si>
    <t>60m.-1-19</t>
  </si>
  <si>
    <t>60m.-1-20</t>
  </si>
  <si>
    <t>60m.-1-21</t>
  </si>
  <si>
    <t>60m.-1-22</t>
  </si>
  <si>
    <t>60m.-1-23</t>
  </si>
  <si>
    <t>60m.-1-24</t>
  </si>
  <si>
    <t>60m.-1-25</t>
  </si>
  <si>
    <t>60m.-1-26</t>
  </si>
  <si>
    <t>60m.Hurdles-1-9</t>
  </si>
  <si>
    <t>60m.Hurdles-1-10</t>
  </si>
  <si>
    <t>60m.Hurdles-1-11</t>
  </si>
  <si>
    <t>60m.Hurdles-1-12</t>
  </si>
  <si>
    <t>60m.Hurdles-1-13</t>
  </si>
  <si>
    <t>60m.Hurdles-1-14</t>
  </si>
  <si>
    <t>60m.Hurdles-1-15</t>
  </si>
  <si>
    <t>60m.Hurdles-1-16</t>
  </si>
  <si>
    <t>60m.Hurdles-1-17</t>
  </si>
  <si>
    <t>400 METERS</t>
  </si>
  <si>
    <t>400m.-1-7</t>
  </si>
  <si>
    <t>400m.-1-8</t>
  </si>
  <si>
    <t>400m.-1-9</t>
  </si>
  <si>
    <t>400m.-1-10</t>
  </si>
  <si>
    <t>400m.-1-11</t>
  </si>
  <si>
    <t>400m.-1-12</t>
  </si>
  <si>
    <t>400m.-1-13</t>
  </si>
  <si>
    <t>400m.-1-14</t>
  </si>
  <si>
    <t>400m.-1-15</t>
  </si>
  <si>
    <t>400m.-1-16</t>
  </si>
  <si>
    <t>400m.-1-17</t>
  </si>
  <si>
    <t>400m.-1-18</t>
  </si>
  <si>
    <t>400m.-1-19</t>
  </si>
  <si>
    <t>400m.-1-20</t>
  </si>
  <si>
    <t>1500 METERS</t>
  </si>
  <si>
    <t>WOMEN</t>
  </si>
  <si>
    <t>3000 METERS</t>
  </si>
  <si>
    <t>20.78 Ivanka Khristova BUL Sofia 
14 Feb 1976</t>
  </si>
  <si>
    <t>19.30 Anca Heltne ROU Pireas 
21 Feb 2009</t>
  </si>
  <si>
    <t xml:space="preserve">60 METERS HURDLES </t>
  </si>
  <si>
    <t>800 METERS</t>
  </si>
  <si>
    <t>Championships Record :</t>
  </si>
  <si>
    <t xml:space="preserve">                                                 RESULTS - WOMEN</t>
  </si>
  <si>
    <t>RESULTS - WOMEN</t>
  </si>
  <si>
    <t xml:space="preserve">                                            START LISTS - WOMEN</t>
  </si>
  <si>
    <t>CYP</t>
  </si>
  <si>
    <t>SLO</t>
  </si>
  <si>
    <t>GEO</t>
  </si>
  <si>
    <t>Slovenya</t>
  </si>
  <si>
    <t>Gürcistan</t>
  </si>
  <si>
    <t>CYP oc</t>
  </si>
  <si>
    <t>SLO oc</t>
  </si>
  <si>
    <t>GEO oc</t>
  </si>
  <si>
    <t>START LIST-Start Listesi</t>
  </si>
  <si>
    <t>RESULT-Sonuçlar</t>
  </si>
  <si>
    <t>Balkan Indoor Championships 2015</t>
  </si>
  <si>
    <t>21 February 2015 Saturday</t>
  </si>
  <si>
    <t>21 February 2015</t>
  </si>
  <si>
    <t>BALKAN INDOOR CHAMPIONSHIPS 2015</t>
  </si>
  <si>
    <t>4x400 METERS</t>
  </si>
  <si>
    <t>4:00.27 Doina Melinte ROU EastRutherford 9 Feb 1990</t>
  </si>
  <si>
    <t>GOLD</t>
  </si>
  <si>
    <t>SILVER</t>
  </si>
  <si>
    <t>BRONZE</t>
  </si>
  <si>
    <t>TOTAL</t>
  </si>
  <si>
    <t>MEDAL SERAMONY - WOMEN</t>
  </si>
  <si>
    <t>60m.-3-1</t>
  </si>
  <si>
    <t>60m.-3-2</t>
  </si>
  <si>
    <t>60m.-3-3</t>
  </si>
  <si>
    <t>60m.-3-4</t>
  </si>
  <si>
    <t>60m.-3-5</t>
  </si>
  <si>
    <t>60m.-3-6</t>
  </si>
  <si>
    <t>60m.-3-7</t>
  </si>
  <si>
    <t>60m.-3-8</t>
  </si>
  <si>
    <t>60 METERS Race-C</t>
  </si>
  <si>
    <t>60 METERS Race-B</t>
  </si>
  <si>
    <t>60 METERS Race-A</t>
  </si>
  <si>
    <t>60 METERS HURDLES Race-B</t>
  </si>
  <si>
    <t>60 METERS HURDLES Race-A</t>
  </si>
  <si>
    <t>400 METERS Race-C</t>
  </si>
  <si>
    <t>400 METERS Race-B</t>
  </si>
  <si>
    <r>
      <rPr>
        <b/>
        <sz val="16"/>
        <color indexed="10"/>
        <rFont val="Cambria"/>
        <family val="1"/>
        <charset val="162"/>
      </rPr>
      <t xml:space="preserve">
R
a
c
e
C
</t>
    </r>
    <r>
      <rPr>
        <sz val="16"/>
        <color indexed="10"/>
        <rFont val="Cambria"/>
        <family val="1"/>
        <charset val="162"/>
      </rPr>
      <t>--</t>
    </r>
    <r>
      <rPr>
        <sz val="16"/>
        <rFont val="Cambria"/>
        <family val="1"/>
        <charset val="162"/>
      </rPr>
      <t xml:space="preserve">
C
</t>
    </r>
    <r>
      <rPr>
        <b/>
        <sz val="16"/>
        <rFont val="Cambria"/>
        <family val="1"/>
        <charset val="162"/>
      </rPr>
      <t>S
e
r
i</t>
    </r>
    <r>
      <rPr>
        <sz val="16"/>
        <rFont val="Cambria"/>
        <family val="1"/>
        <charset val="162"/>
      </rPr>
      <t xml:space="preserve">
</t>
    </r>
  </si>
  <si>
    <r>
      <rPr>
        <b/>
        <sz val="16"/>
        <color indexed="10"/>
        <rFont val="Cambria"/>
        <family val="1"/>
        <charset val="162"/>
      </rPr>
      <t xml:space="preserve">
R
a
c
e
B
</t>
    </r>
    <r>
      <rPr>
        <sz val="16"/>
        <color indexed="10"/>
        <rFont val="Cambria"/>
        <family val="1"/>
        <charset val="162"/>
      </rPr>
      <t>--</t>
    </r>
    <r>
      <rPr>
        <sz val="16"/>
        <rFont val="Cambria"/>
        <family val="1"/>
        <charset val="162"/>
      </rPr>
      <t xml:space="preserve">
B
</t>
    </r>
    <r>
      <rPr>
        <b/>
        <sz val="16"/>
        <rFont val="Cambria"/>
        <family val="1"/>
        <charset val="162"/>
      </rPr>
      <t>S
e
r
i</t>
    </r>
    <r>
      <rPr>
        <sz val="16"/>
        <rFont val="Cambria"/>
        <family val="1"/>
        <charset val="162"/>
      </rPr>
      <t xml:space="preserve">
</t>
    </r>
  </si>
  <si>
    <r>
      <rPr>
        <b/>
        <sz val="16"/>
        <color indexed="10"/>
        <rFont val="Cambria"/>
        <family val="1"/>
        <charset val="162"/>
      </rPr>
      <t xml:space="preserve">
R
a
c
e
A
</t>
    </r>
    <r>
      <rPr>
        <sz val="16"/>
        <color indexed="10"/>
        <rFont val="Cambria"/>
        <family val="1"/>
        <charset val="162"/>
      </rPr>
      <t>--</t>
    </r>
    <r>
      <rPr>
        <sz val="16"/>
        <rFont val="Cambria"/>
        <family val="1"/>
        <charset val="162"/>
      </rPr>
      <t xml:space="preserve">
A
</t>
    </r>
    <r>
      <rPr>
        <b/>
        <sz val="16"/>
        <rFont val="Cambria"/>
        <family val="1"/>
        <charset val="162"/>
      </rPr>
      <t>S
e
r
i</t>
    </r>
    <r>
      <rPr>
        <sz val="16"/>
        <rFont val="Cambria"/>
        <family val="1"/>
        <charset val="162"/>
      </rPr>
      <t xml:space="preserve">
</t>
    </r>
  </si>
  <si>
    <r>
      <rPr>
        <b/>
        <sz val="16"/>
        <color indexed="10"/>
        <rFont val="Cambria"/>
        <family val="1"/>
        <charset val="162"/>
      </rPr>
      <t xml:space="preserve">
R
a
e
e
B
</t>
    </r>
    <r>
      <rPr>
        <sz val="16"/>
        <color indexed="10"/>
        <rFont val="Cambria"/>
        <family val="1"/>
        <charset val="162"/>
      </rPr>
      <t>--</t>
    </r>
    <r>
      <rPr>
        <sz val="16"/>
        <rFont val="Cambria"/>
        <family val="1"/>
        <charset val="162"/>
      </rPr>
      <t xml:space="preserve">
B
</t>
    </r>
    <r>
      <rPr>
        <b/>
        <sz val="16"/>
        <rFont val="Cambria"/>
        <family val="1"/>
        <charset val="162"/>
      </rPr>
      <t>S
e
r
i</t>
    </r>
    <r>
      <rPr>
        <sz val="16"/>
        <rFont val="Cambria"/>
        <family val="1"/>
        <charset val="162"/>
      </rPr>
      <t xml:space="preserve">
</t>
    </r>
  </si>
  <si>
    <r>
      <rPr>
        <b/>
        <sz val="14"/>
        <color indexed="10"/>
        <rFont val="Cambria"/>
        <family val="1"/>
        <charset val="162"/>
      </rPr>
      <t xml:space="preserve">
R
a
c
e
C
</t>
    </r>
    <r>
      <rPr>
        <sz val="14"/>
        <color indexed="10"/>
        <rFont val="Cambria"/>
        <family val="1"/>
        <charset val="162"/>
      </rPr>
      <t>--</t>
    </r>
    <r>
      <rPr>
        <sz val="14"/>
        <rFont val="Cambria"/>
        <family val="1"/>
        <charset val="162"/>
      </rPr>
      <t xml:space="preserve">
C
</t>
    </r>
    <r>
      <rPr>
        <b/>
        <sz val="14"/>
        <rFont val="Cambria"/>
        <family val="1"/>
        <charset val="162"/>
      </rPr>
      <t>S
e
r
i</t>
    </r>
    <r>
      <rPr>
        <sz val="14"/>
        <rFont val="Cambria"/>
        <family val="1"/>
        <charset val="162"/>
      </rPr>
      <t xml:space="preserve">
</t>
    </r>
  </si>
  <si>
    <r>
      <rPr>
        <b/>
        <sz val="14"/>
        <color indexed="10"/>
        <rFont val="Cambria"/>
        <family val="1"/>
        <charset val="162"/>
      </rPr>
      <t xml:space="preserve">
R
a
c
e
B
</t>
    </r>
    <r>
      <rPr>
        <sz val="14"/>
        <color indexed="10"/>
        <rFont val="Cambria"/>
        <family val="1"/>
        <charset val="162"/>
      </rPr>
      <t>--</t>
    </r>
    <r>
      <rPr>
        <sz val="14"/>
        <rFont val="Cambria"/>
        <family val="1"/>
        <charset val="162"/>
      </rPr>
      <t xml:space="preserve">
B
</t>
    </r>
    <r>
      <rPr>
        <b/>
        <sz val="14"/>
        <rFont val="Cambria"/>
        <family val="1"/>
        <charset val="162"/>
      </rPr>
      <t>S
e
r
i</t>
    </r>
    <r>
      <rPr>
        <sz val="14"/>
        <rFont val="Cambria"/>
        <family val="1"/>
        <charset val="162"/>
      </rPr>
      <t xml:space="preserve">
</t>
    </r>
  </si>
  <si>
    <r>
      <rPr>
        <b/>
        <sz val="14"/>
        <color indexed="10"/>
        <rFont val="Cambria"/>
        <family val="1"/>
        <charset val="162"/>
      </rPr>
      <t xml:space="preserve">
R
a
c
e
A
</t>
    </r>
    <r>
      <rPr>
        <sz val="14"/>
        <color indexed="10"/>
        <rFont val="Cambria"/>
        <family val="1"/>
        <charset val="162"/>
      </rPr>
      <t>--</t>
    </r>
    <r>
      <rPr>
        <sz val="14"/>
        <rFont val="Cambria"/>
        <family val="1"/>
        <charset val="162"/>
      </rPr>
      <t xml:space="preserve">
A
</t>
    </r>
    <r>
      <rPr>
        <b/>
        <sz val="14"/>
        <rFont val="Cambria"/>
        <family val="1"/>
        <charset val="162"/>
      </rPr>
      <t>S
e
r
i</t>
    </r>
    <r>
      <rPr>
        <sz val="14"/>
        <rFont val="Cambria"/>
        <family val="1"/>
        <charset val="162"/>
      </rPr>
      <t xml:space="preserve">
</t>
    </r>
  </si>
  <si>
    <t xml:space="preserve"> </t>
  </si>
  <si>
    <t>INNA EFTIMOVA</t>
  </si>
  <si>
    <t>VANIA STAMBOLOVA</t>
  </si>
  <si>
    <t>KARIN OKOLIE</t>
  </si>
  <si>
    <t>SILVIYA DANEKOVA</t>
  </si>
  <si>
    <t>ELENA MITEVA</t>
  </si>
  <si>
    <t>VENELINA VENEVA-MATEEVA</t>
  </si>
  <si>
    <t>MANIA BULKINA</t>
  </si>
  <si>
    <t>ANDRIANA BANOVA</t>
  </si>
  <si>
    <t>RADOSLAVA MAVRODIEVA</t>
  </si>
  <si>
    <t>NATALIA GANGELIDOU</t>
  </si>
  <si>
    <t>ELEFTHERIA CHRISTOFI</t>
  </si>
  <si>
    <t>4.21.94</t>
  </si>
  <si>
    <t>184</t>
  </si>
  <si>
    <t>MARIA  STILLO</t>
  </si>
  <si>
    <t>ANA  BURDA</t>
  </si>
  <si>
    <t>SINDI  PRIFTI</t>
  </si>
  <si>
    <t>GAYANE CHILOYAN</t>
  </si>
  <si>
    <t>LILIT HOVHANISYAN</t>
  </si>
  <si>
    <t>ANNA KARHANYAN</t>
  </si>
  <si>
    <t>HERMINE AVETISYAN</t>
  </si>
  <si>
    <t>BALYANINA VALERIYA</t>
  </si>
  <si>
    <t>QLADKOVA YELENA</t>
  </si>
  <si>
    <t>SARIYEVA YEKATIRINA</t>
  </si>
  <si>
    <t>SVJETLANA GRAORAC</t>
  </si>
  <si>
    <t>NIKOLIJA STANIVUKOVIC</t>
  </si>
  <si>
    <t>ANDREA IVANČEVIĆ</t>
  </si>
  <si>
    <t>LUCIJA POKOS</t>
  </si>
  <si>
    <t>ANITA BANOVIĆ</t>
  </si>
  <si>
    <t>KRISTINA DUDEK</t>
  </si>
  <si>
    <t>IVANA LONČAREK</t>
  </si>
  <si>
    <t>ANDRIANA FERRA</t>
  </si>
  <si>
    <t>EIRINI VASILIOU</t>
  </si>
  <si>
    <t>ELENA FILANDRA</t>
  </si>
  <si>
    <t>ANASTASIA MARINAKOU</t>
  </si>
  <si>
    <t>ANASTASIA KARAKATSANI</t>
  </si>
  <si>
    <t>ELISAVET PESIRIDOU</t>
  </si>
  <si>
    <t>EKATERINI KYRIAKOPOULOU</t>
  </si>
  <si>
    <t>STELA - IRO LEDAKI</t>
  </si>
  <si>
    <t>LORELA MANOU</t>
  </si>
  <si>
    <t>CHAIDO ALEXOULI</t>
  </si>
  <si>
    <t>HANNA KNYAZYVA MINENKO</t>
  </si>
  <si>
    <t>ALINA CRAVCENCO</t>
  </si>
  <si>
    <t>DIANA PODOLEANU</t>
  </si>
  <si>
    <t>OLESEA COJUHARI</t>
  </si>
  <si>
    <t>NATALIA CLIPCA</t>
  </si>
  <si>
    <t>ECATERINA ABRAMOVA</t>
  </si>
  <si>
    <t>NATALIA CIPILENCU</t>
  </si>
  <si>
    <t>ANASTASIA CALININA</t>
  </si>
  <si>
    <t>DIMITRIANA SURDU</t>
  </si>
  <si>
    <t>VALBONA SELIMI</t>
  </si>
  <si>
    <t>DRITA ISLAMI</t>
  </si>
  <si>
    <t>HRISTINA RISTESKA</t>
  </si>
  <si>
    <t>MARTINA MIROSKA</t>
  </si>
  <si>
    <t>SLADJANA PERUNOVIC</t>
  </si>
  <si>
    <t>MARIJA VUKOVIC</t>
  </si>
  <si>
    <t>ROȘIANU ANA MARIA</t>
  </si>
  <si>
    <t>OGRĂZEANU ANDREEA LUIZA</t>
  </si>
  <si>
    <t>PASTOR ADELINA</t>
  </si>
  <si>
    <t>MOROȘANU ANGELA</t>
  </si>
  <si>
    <t>NUNU MIHAELA</t>
  </si>
  <si>
    <t xml:space="preserve">PIERDEVARA FLORENTINA </t>
  </si>
  <si>
    <t>BOBOCEA CLAUDIA</t>
  </si>
  <si>
    <t>NESTERIUC ANA MARIA</t>
  </si>
  <si>
    <t>MARINCU FLORENTINA</t>
  </si>
  <si>
    <t>PANȚUROIU ELENA</t>
  </si>
  <si>
    <t>BURUEANĂ LENUȚA</t>
  </si>
  <si>
    <t>VEIT SABINA</t>
  </si>
  <si>
    <t>DEBEVEC KAJA</t>
  </si>
  <si>
    <t>PRAPROTNIK JULIJA</t>
  </si>
  <si>
    <t>ROMAN SONJA</t>
  </si>
  <si>
    <t>MIŠMAŠ MARUŠA</t>
  </si>
  <si>
    <t>TOMIČIĆ PREZELJ JONI</t>
  </si>
  <si>
    <t>WRITZL JERNEJA</t>
  </si>
  <si>
    <t>DJORDJEVIĆ NINA</t>
  </si>
  <si>
    <t>KOLARIČ NINA</t>
  </si>
  <si>
    <t>BABŠEK SAŠA</t>
  </si>
  <si>
    <t>MUSTAR EVA</t>
  </si>
  <si>
    <t xml:space="preserve">MILANA TIRNANIĆ </t>
  </si>
  <si>
    <t>TAMARA SALAŠKI</t>
  </si>
  <si>
    <t>AMELA TERZIĆ</t>
  </si>
  <si>
    <t>IVANA PETKOVIĆ</t>
  </si>
  <si>
    <t>SİBEL AĞAN</t>
  </si>
  <si>
    <t>MERYEM KASAP</t>
  </si>
  <si>
    <t>EMEL ŞANLI</t>
  </si>
  <si>
    <t>FATMA ARIK</t>
  </si>
  <si>
    <t>ESİN BAHAR DÖLEK</t>
  </si>
  <si>
    <t>TUĞBA KOYUNCU</t>
  </si>
  <si>
    <t>SONGÜL KONAK</t>
  </si>
  <si>
    <t>ÖZLEM KAYA</t>
  </si>
  <si>
    <t>RÜMEYSA ARICI</t>
  </si>
  <si>
    <t>MERYEM ÇANAKÇI</t>
  </si>
  <si>
    <t>SERPİL KOÇAK</t>
  </si>
  <si>
    <t>BURCU YÜKSEL</t>
  </si>
  <si>
    <t>PINAR ADAY</t>
  </si>
  <si>
    <t>DEMET PARLAK</t>
  </si>
  <si>
    <t>BUSE ARIKAZAN</t>
  </si>
  <si>
    <t>FERİDE SÜTÇÜ GÜNER</t>
  </si>
  <si>
    <t>SEVİM SERBEST SİNMEZ</t>
  </si>
  <si>
    <t>EMEL DERELİ</t>
  </si>
  <si>
    <t>DİLEK ÖZADA</t>
  </si>
  <si>
    <t>ULIANA BUSILĂ</t>
  </si>
  <si>
    <t>AZE  oc</t>
  </si>
  <si>
    <t>ISR  oc</t>
  </si>
  <si>
    <t>400 METERS Race-A</t>
  </si>
  <si>
    <t>ECEM ÇALAĞAN</t>
  </si>
  <si>
    <t>HATİCE ÖZTÜRK</t>
  </si>
  <si>
    <t>SOKOLOVA YEKATARINA</t>
  </si>
  <si>
    <t>SATENIK HOVHANNISYAN</t>
  </si>
  <si>
    <t>60m.hurdles</t>
  </si>
  <si>
    <t>X</t>
  </si>
  <si>
    <t>-</t>
  </si>
  <si>
    <t>NM</t>
  </si>
  <si>
    <t>NUNU MIHAELA
PIERDEVARA FLORENTINA
PASTOR ADELINA
MOROŞANU ANGELA</t>
  </si>
  <si>
    <t>66
67
64
65</t>
  </si>
  <si>
    <t>DNS</t>
  </si>
  <si>
    <t>O</t>
  </si>
  <si>
    <t>XXX</t>
  </si>
  <si>
    <t>XXO</t>
  </si>
  <si>
    <t>X-</t>
  </si>
  <si>
    <t>XO</t>
  </si>
  <si>
    <t>XX-</t>
  </si>
  <si>
    <t>GOLD
SILVER</t>
  </si>
  <si>
    <t>7.65 
(649)</t>
  </si>
  <si>
    <t>7.65 
(644)</t>
  </si>
  <si>
    <t>7.52
(520)</t>
  </si>
  <si>
    <t>7.52
(516)</t>
  </si>
  <si>
    <t>7.65
(649)</t>
  </si>
  <si>
    <t>765
(644)</t>
  </si>
  <si>
    <t>ESİN BAHAR DÖLEK
SERAY ŞENTÜRK
SEMA APAK
MERYEM KASAP</t>
  </si>
  <si>
    <t>94
109
110
91</t>
  </si>
  <si>
    <t>DNF</t>
  </si>
  <si>
    <t>GOLD
BRONZE</t>
  </si>
  <si>
    <t/>
  </si>
  <si>
    <t>4x400m.-0</t>
  </si>
  <si>
    <t>-0</t>
  </si>
  <si>
    <t>4X400  METERS</t>
  </si>
  <si>
    <t>Kıbrıs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</si>
</sst>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\ _T_L_-;\-* #,##0.00\ _T_L_-;_-* &quot;-&quot;??\ _T_L_-;_-@_-"/>
    <numFmt numFmtId="165" formatCode="[$-41F]d\ mmmm\ yyyy;@"/>
    <numFmt numFmtId="166" formatCode="[$-41F]d\ mmmm\ yyyy\ h:mm;@"/>
    <numFmt numFmtId="167" formatCode="[$-F800]dddd\,\ mmmm\ dd\,\ yyyy"/>
    <numFmt numFmtId="168" formatCode="0.0"/>
    <numFmt numFmtId="169" formatCode="00\.00"/>
    <numFmt numFmtId="170" formatCode="0\:00\.00"/>
    <numFmt numFmtId="171" formatCode="0\.00"/>
    <numFmt numFmtId="172" formatCode="[$-409]d\-mmm\-yyyy;@"/>
    <numFmt numFmtId="173" formatCode="h:mm;@"/>
  </numFmts>
  <fonts count="145" x14ac:knownFonts="1">
    <font>
      <sz val="10"/>
      <name val="Arial"/>
      <charset val="162"/>
    </font>
    <font>
      <sz val="10"/>
      <name val="Arial"/>
      <charset val="162"/>
    </font>
    <font>
      <sz val="8"/>
      <name val="Arial"/>
      <family val="2"/>
      <charset val="162"/>
    </font>
    <font>
      <sz val="10"/>
      <name val="Arial Tur"/>
      <charset val="162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u/>
      <sz val="10"/>
      <color indexed="12"/>
      <name val="Arial"/>
      <family val="2"/>
      <charset val="162"/>
    </font>
    <font>
      <sz val="10"/>
      <name val="Cambria"/>
      <family val="1"/>
      <charset val="162"/>
    </font>
    <font>
      <b/>
      <sz val="16"/>
      <name val="Cambria"/>
      <family val="1"/>
      <charset val="162"/>
    </font>
    <font>
      <sz val="8"/>
      <name val="Arial"/>
      <family val="2"/>
      <charset val="162"/>
    </font>
    <font>
      <b/>
      <sz val="11"/>
      <name val="Cambria"/>
      <family val="1"/>
      <charset val="162"/>
    </font>
    <font>
      <b/>
      <sz val="12"/>
      <color indexed="10"/>
      <name val="Cambria"/>
      <family val="1"/>
      <charset val="162"/>
    </font>
    <font>
      <sz val="9"/>
      <name val="Cambria"/>
      <family val="1"/>
      <charset val="162"/>
    </font>
    <font>
      <b/>
      <sz val="10"/>
      <name val="Cambria"/>
      <family val="1"/>
      <charset val="162"/>
    </font>
    <font>
      <sz val="10"/>
      <color indexed="8"/>
      <name val="Cambria"/>
      <family val="1"/>
      <charset val="162"/>
    </font>
    <font>
      <sz val="12"/>
      <color indexed="8"/>
      <name val="Cambria"/>
      <family val="1"/>
      <charset val="162"/>
    </font>
    <font>
      <b/>
      <sz val="10"/>
      <color indexed="9"/>
      <name val="Cambria"/>
      <family val="1"/>
      <charset val="162"/>
    </font>
    <font>
      <b/>
      <sz val="9"/>
      <color indexed="9"/>
      <name val="Cambria"/>
      <family val="1"/>
      <charset val="162"/>
    </font>
    <font>
      <sz val="8"/>
      <color indexed="9"/>
      <name val="Cambria"/>
      <family val="1"/>
      <charset val="162"/>
    </font>
    <font>
      <sz val="9"/>
      <color indexed="9"/>
      <name val="Cambria"/>
      <family val="1"/>
      <charset val="162"/>
    </font>
    <font>
      <sz val="12"/>
      <name val="Cambria"/>
      <family val="1"/>
      <charset val="162"/>
    </font>
    <font>
      <b/>
      <sz val="11"/>
      <color indexed="10"/>
      <name val="Cambria"/>
      <family val="1"/>
      <charset val="162"/>
    </font>
    <font>
      <sz val="8"/>
      <color indexed="8"/>
      <name val="Cambria"/>
      <family val="1"/>
      <charset val="162"/>
    </font>
    <font>
      <sz val="11"/>
      <color indexed="8"/>
      <name val="Cambria"/>
      <family val="1"/>
      <charset val="162"/>
    </font>
    <font>
      <sz val="16"/>
      <color indexed="8"/>
      <name val="Cambria"/>
      <family val="1"/>
      <charset val="162"/>
    </font>
    <font>
      <sz val="16"/>
      <color indexed="10"/>
      <name val="Cambria"/>
      <family val="1"/>
      <charset val="162"/>
    </font>
    <font>
      <b/>
      <sz val="12"/>
      <name val="Cambria"/>
      <family val="1"/>
      <charset val="162"/>
    </font>
    <font>
      <sz val="11"/>
      <name val="Cambria"/>
      <family val="1"/>
      <charset val="162"/>
    </font>
    <font>
      <sz val="14"/>
      <name val="Cambria"/>
      <family val="1"/>
      <charset val="162"/>
    </font>
    <font>
      <b/>
      <sz val="14"/>
      <color indexed="10"/>
      <name val="Cambria"/>
      <family val="1"/>
      <charset val="162"/>
    </font>
    <font>
      <b/>
      <sz val="14"/>
      <name val="Cambria"/>
      <family val="1"/>
      <charset val="162"/>
    </font>
    <font>
      <b/>
      <sz val="16"/>
      <color indexed="8"/>
      <name val="Cambria"/>
      <family val="1"/>
      <charset val="162"/>
    </font>
    <font>
      <sz val="14"/>
      <color indexed="10"/>
      <name val="Cambria"/>
      <family val="1"/>
      <charset val="162"/>
    </font>
    <font>
      <sz val="14"/>
      <color indexed="62"/>
      <name val="Cambria"/>
      <family val="1"/>
      <charset val="162"/>
    </font>
    <font>
      <b/>
      <sz val="16"/>
      <color indexed="10"/>
      <name val="Cambria"/>
      <family val="1"/>
      <charset val="162"/>
    </font>
    <font>
      <b/>
      <sz val="20"/>
      <color indexed="10"/>
      <name val="Cambria"/>
      <family val="1"/>
      <charset val="162"/>
    </font>
    <font>
      <sz val="22"/>
      <name val="Cambria"/>
      <family val="1"/>
      <charset val="162"/>
    </font>
    <font>
      <b/>
      <sz val="26"/>
      <color indexed="10"/>
      <name val="Cambria"/>
      <family val="1"/>
      <charset val="162"/>
    </font>
    <font>
      <sz val="26"/>
      <name val="Cambria"/>
      <family val="1"/>
      <charset val="162"/>
    </font>
    <font>
      <sz val="24"/>
      <color indexed="8"/>
      <name val="Cambria"/>
      <family val="1"/>
      <charset val="162"/>
    </font>
    <font>
      <sz val="24"/>
      <color indexed="10"/>
      <name val="Cambria"/>
      <family val="1"/>
      <charset val="162"/>
    </font>
    <font>
      <sz val="14"/>
      <color indexed="8"/>
      <name val="Cambria"/>
      <family val="1"/>
      <charset val="162"/>
    </font>
    <font>
      <b/>
      <sz val="20"/>
      <name val="Cambria"/>
      <family val="1"/>
      <charset val="162"/>
    </font>
    <font>
      <sz val="16"/>
      <name val="Cambria"/>
      <family val="1"/>
      <charset val="162"/>
    </font>
    <font>
      <b/>
      <sz val="22"/>
      <color indexed="10"/>
      <name val="Cambria"/>
      <family val="1"/>
      <charset val="162"/>
    </font>
    <font>
      <sz val="22"/>
      <color indexed="8"/>
      <name val="Cambria"/>
      <family val="1"/>
      <charset val="162"/>
    </font>
    <font>
      <b/>
      <sz val="12"/>
      <color indexed="56"/>
      <name val="Cambria"/>
      <family val="1"/>
      <charset val="162"/>
    </font>
    <font>
      <b/>
      <sz val="18"/>
      <color indexed="56"/>
      <name val="Cambria"/>
      <family val="1"/>
      <charset val="162"/>
    </font>
    <font>
      <sz val="12"/>
      <color indexed="10"/>
      <name val="Cambria"/>
      <family val="1"/>
      <charset val="162"/>
    </font>
    <font>
      <b/>
      <sz val="28"/>
      <name val="Cambria"/>
      <family val="1"/>
      <charset val="162"/>
    </font>
    <font>
      <sz val="20"/>
      <name val="Cambria"/>
      <family val="1"/>
      <charset val="162"/>
    </font>
    <font>
      <b/>
      <sz val="22"/>
      <name val="Cambria"/>
      <family val="1"/>
      <charset val="162"/>
    </font>
    <font>
      <b/>
      <sz val="26"/>
      <name val="Cambria"/>
      <family val="1"/>
      <charset val="162"/>
    </font>
    <font>
      <sz val="36"/>
      <name val="Cambria"/>
      <family val="1"/>
      <charset val="162"/>
    </font>
    <font>
      <u/>
      <sz val="8.5"/>
      <color theme="10"/>
      <name val="Arial"/>
      <family val="2"/>
      <charset val="162"/>
    </font>
    <font>
      <i/>
      <sz val="12"/>
      <name val="Cambria"/>
      <family val="1"/>
      <charset val="162"/>
      <scheme val="major"/>
    </font>
    <font>
      <i/>
      <sz val="16"/>
      <name val="Cambria"/>
      <family val="1"/>
      <charset val="162"/>
      <scheme val="major"/>
    </font>
    <font>
      <i/>
      <sz val="11"/>
      <name val="Cambria"/>
      <family val="1"/>
      <charset val="162"/>
      <scheme val="major"/>
    </font>
    <font>
      <sz val="9"/>
      <name val="Cambria"/>
      <family val="1"/>
      <charset val="162"/>
      <scheme val="major"/>
    </font>
    <font>
      <sz val="10"/>
      <name val="Cambria"/>
      <family val="1"/>
      <charset val="162"/>
      <scheme val="major"/>
    </font>
    <font>
      <b/>
      <sz val="10"/>
      <name val="Cambria"/>
      <family val="1"/>
      <charset val="162"/>
      <scheme val="major"/>
    </font>
    <font>
      <sz val="12"/>
      <name val="Cambria"/>
      <family val="1"/>
      <charset val="162"/>
      <scheme val="major"/>
    </font>
    <font>
      <i/>
      <sz val="10"/>
      <name val="Cambria"/>
      <family val="1"/>
      <charset val="162"/>
      <scheme val="major"/>
    </font>
    <font>
      <b/>
      <i/>
      <sz val="10"/>
      <name val="Cambria"/>
      <family val="1"/>
      <charset val="162"/>
      <scheme val="major"/>
    </font>
    <font>
      <sz val="11"/>
      <name val="Cambria"/>
      <family val="1"/>
      <charset val="162"/>
      <scheme val="major"/>
    </font>
    <font>
      <sz val="10"/>
      <color theme="0"/>
      <name val="Cambria"/>
      <family val="1"/>
      <charset val="162"/>
      <scheme val="major"/>
    </font>
    <font>
      <b/>
      <sz val="12"/>
      <color rgb="FFFF0000"/>
      <name val="Cambria"/>
      <family val="1"/>
      <charset val="162"/>
      <scheme val="major"/>
    </font>
    <font>
      <sz val="12"/>
      <color rgb="FFFF0000"/>
      <name val="Cambria"/>
      <family val="1"/>
      <charset val="162"/>
      <scheme val="major"/>
    </font>
    <font>
      <sz val="8"/>
      <name val="Cambria"/>
      <family val="1"/>
      <charset val="162"/>
      <scheme val="major"/>
    </font>
    <font>
      <sz val="16"/>
      <name val="Cambria"/>
      <family val="1"/>
      <charset val="162"/>
      <scheme val="major"/>
    </font>
    <font>
      <sz val="12"/>
      <color theme="1"/>
      <name val="Cambria"/>
      <family val="1"/>
      <charset val="162"/>
      <scheme val="major"/>
    </font>
    <font>
      <b/>
      <sz val="14"/>
      <color rgb="FFFF0000"/>
      <name val="Cambria"/>
      <family val="1"/>
      <charset val="162"/>
      <scheme val="major"/>
    </font>
    <font>
      <b/>
      <sz val="14"/>
      <name val="Cambria"/>
      <family val="1"/>
      <charset val="162"/>
      <scheme val="major"/>
    </font>
    <font>
      <sz val="14"/>
      <name val="Cambria"/>
      <family val="1"/>
      <charset val="162"/>
      <scheme val="major"/>
    </font>
    <font>
      <b/>
      <sz val="16"/>
      <color rgb="FFFF0000"/>
      <name val="Cambria"/>
      <family val="1"/>
      <charset val="162"/>
      <scheme val="major"/>
    </font>
    <font>
      <b/>
      <sz val="24"/>
      <color rgb="FFFF0000"/>
      <name val="Cambria"/>
      <family val="1"/>
      <charset val="162"/>
    </font>
    <font>
      <sz val="12"/>
      <color theme="0"/>
      <name val="Cambria"/>
      <family val="1"/>
      <charset val="162"/>
      <scheme val="major"/>
    </font>
    <font>
      <b/>
      <sz val="12"/>
      <name val="Cambria"/>
      <family val="1"/>
      <charset val="162"/>
      <scheme val="major"/>
    </font>
    <font>
      <b/>
      <sz val="16"/>
      <name val="Cambria"/>
      <family val="1"/>
      <charset val="162"/>
      <scheme val="major"/>
    </font>
    <font>
      <b/>
      <sz val="11"/>
      <name val="Cambria"/>
      <family val="1"/>
      <charset val="162"/>
      <scheme val="major"/>
    </font>
    <font>
      <b/>
      <sz val="12"/>
      <color theme="1"/>
      <name val="Cambria"/>
      <family val="1"/>
      <charset val="162"/>
      <scheme val="major"/>
    </font>
    <font>
      <b/>
      <sz val="20"/>
      <color rgb="FFFF0000"/>
      <name val="Cambria"/>
      <family val="1"/>
      <charset val="162"/>
    </font>
    <font>
      <b/>
      <sz val="20"/>
      <color rgb="FF254061"/>
      <name val="Bookman Old Style"/>
      <family val="1"/>
      <charset val="162"/>
    </font>
    <font>
      <b/>
      <sz val="20"/>
      <name val="Cambria"/>
      <family val="1"/>
      <charset val="162"/>
      <scheme val="major"/>
    </font>
    <font>
      <b/>
      <sz val="10"/>
      <color rgb="FFFF0000"/>
      <name val="Cambria"/>
      <family val="1"/>
      <charset val="162"/>
      <scheme val="major"/>
    </font>
    <font>
      <b/>
      <sz val="10"/>
      <color theme="1"/>
      <name val="Cambria"/>
      <family val="1"/>
      <charset val="162"/>
    </font>
    <font>
      <sz val="10"/>
      <color theme="0"/>
      <name val="Cambria"/>
      <family val="1"/>
      <charset val="162"/>
    </font>
    <font>
      <b/>
      <i/>
      <sz val="14"/>
      <color rgb="FFFF0000"/>
      <name val="Cambria"/>
      <family val="1"/>
      <charset val="162"/>
      <scheme val="major"/>
    </font>
    <font>
      <i/>
      <sz val="13"/>
      <name val="Cambria"/>
      <family val="1"/>
      <charset val="162"/>
      <scheme val="major"/>
    </font>
    <font>
      <sz val="10"/>
      <color theme="1"/>
      <name val="Cambria"/>
      <family val="1"/>
      <charset val="162"/>
      <scheme val="major"/>
    </font>
    <font>
      <b/>
      <sz val="10"/>
      <color theme="1"/>
      <name val="Cambria"/>
      <family val="1"/>
      <charset val="162"/>
      <scheme val="major"/>
    </font>
    <font>
      <sz val="14"/>
      <color theme="1"/>
      <name val="Cambria"/>
      <family val="1"/>
      <charset val="162"/>
      <scheme val="major"/>
    </font>
    <font>
      <b/>
      <sz val="14"/>
      <color theme="1"/>
      <name val="Cambria"/>
      <family val="1"/>
      <charset val="162"/>
      <scheme val="major"/>
    </font>
    <font>
      <b/>
      <i/>
      <sz val="16"/>
      <color rgb="FFFF0000"/>
      <name val="Cambria"/>
      <family val="1"/>
      <charset val="162"/>
      <scheme val="major"/>
    </font>
    <font>
      <b/>
      <sz val="28"/>
      <color rgb="FFFF0000"/>
      <name val="Cambria"/>
      <family val="1"/>
      <charset val="162"/>
      <scheme val="major"/>
    </font>
    <font>
      <b/>
      <sz val="28"/>
      <color theme="1"/>
      <name val="Cambria"/>
      <family val="1"/>
      <charset val="162"/>
      <scheme val="major"/>
    </font>
    <font>
      <b/>
      <sz val="28"/>
      <name val="Cambria"/>
      <family val="1"/>
      <charset val="162"/>
      <scheme val="major"/>
    </font>
    <font>
      <sz val="16"/>
      <color theme="1"/>
      <name val="Cambria"/>
      <family val="1"/>
      <charset val="162"/>
      <scheme val="major"/>
    </font>
    <font>
      <b/>
      <sz val="16"/>
      <color theme="1"/>
      <name val="Cambria"/>
      <family val="1"/>
      <charset val="162"/>
      <scheme val="major"/>
    </font>
    <font>
      <sz val="11"/>
      <color rgb="FF000000"/>
      <name val="Cambria"/>
      <family val="1"/>
      <charset val="162"/>
    </font>
    <font>
      <sz val="12"/>
      <color rgb="FF000000"/>
      <name val="Cambria"/>
      <family val="1"/>
      <charset val="162"/>
    </font>
    <font>
      <sz val="20"/>
      <name val="Cambria"/>
      <family val="1"/>
      <charset val="162"/>
      <scheme val="major"/>
    </font>
    <font>
      <b/>
      <sz val="20"/>
      <color rgb="FFFF0000"/>
      <name val="Cambria"/>
      <family val="1"/>
      <charset val="162"/>
      <scheme val="major"/>
    </font>
    <font>
      <sz val="20"/>
      <color theme="1"/>
      <name val="Cambria"/>
      <family val="1"/>
      <charset val="162"/>
      <scheme val="major"/>
    </font>
    <font>
      <b/>
      <sz val="12"/>
      <color theme="2" tint="-0.749992370372631"/>
      <name val="Cambria"/>
      <family val="1"/>
      <charset val="162"/>
    </font>
    <font>
      <b/>
      <sz val="22"/>
      <name val="Cambria"/>
      <family val="1"/>
      <charset val="162"/>
      <scheme val="major"/>
    </font>
    <font>
      <b/>
      <sz val="22"/>
      <color theme="1"/>
      <name val="Cambria"/>
      <family val="1"/>
      <charset val="162"/>
    </font>
    <font>
      <sz val="18"/>
      <name val="Cambria"/>
      <family val="1"/>
      <charset val="162"/>
      <scheme val="major"/>
    </font>
    <font>
      <sz val="13"/>
      <name val="Cambria"/>
      <family val="1"/>
      <charset val="162"/>
      <scheme val="major"/>
    </font>
    <font>
      <b/>
      <sz val="24"/>
      <name val="Cambria"/>
      <family val="1"/>
      <charset val="162"/>
      <scheme val="major"/>
    </font>
    <font>
      <b/>
      <sz val="18"/>
      <name val="Cambria"/>
      <family val="1"/>
      <charset val="162"/>
      <scheme val="major"/>
    </font>
    <font>
      <b/>
      <sz val="18"/>
      <color rgb="FFFF0000"/>
      <name val="Cambria"/>
      <family val="1"/>
      <charset val="162"/>
      <scheme val="major"/>
    </font>
    <font>
      <b/>
      <sz val="12"/>
      <color theme="0"/>
      <name val="Cambria"/>
      <family val="1"/>
      <charset val="162"/>
    </font>
    <font>
      <b/>
      <sz val="20"/>
      <color theme="0"/>
      <name val="Cambria"/>
      <family val="1"/>
      <charset val="162"/>
    </font>
    <font>
      <b/>
      <sz val="26"/>
      <color rgb="FFFF0000"/>
      <name val="Cambria"/>
      <family val="1"/>
      <charset val="162"/>
      <scheme val="major"/>
    </font>
    <font>
      <b/>
      <sz val="14"/>
      <color rgb="FFFF0000"/>
      <name val="Cambria"/>
      <family val="1"/>
      <charset val="162"/>
    </font>
    <font>
      <sz val="16"/>
      <color rgb="FFFF0000"/>
      <name val="Cambria"/>
      <family val="1"/>
      <charset val="162"/>
    </font>
    <font>
      <b/>
      <sz val="20"/>
      <color rgb="FF336699"/>
      <name val="Cambria"/>
      <family val="1"/>
      <charset val="162"/>
      <scheme val="major"/>
    </font>
    <font>
      <sz val="14"/>
      <color rgb="FFFF0000"/>
      <name val="Cambria"/>
      <family val="1"/>
      <charset val="162"/>
      <scheme val="major"/>
    </font>
    <font>
      <sz val="14"/>
      <color rgb="FFFF0000"/>
      <name val="Cambria"/>
      <family val="1"/>
      <charset val="162"/>
    </font>
    <font>
      <b/>
      <sz val="18"/>
      <color rgb="FF336699"/>
      <name val="Cambria"/>
      <family val="1"/>
      <charset val="162"/>
      <scheme val="major"/>
    </font>
    <font>
      <sz val="11"/>
      <color theme="1"/>
      <name val="Cambria"/>
      <family val="1"/>
      <charset val="162"/>
      <scheme val="major"/>
    </font>
    <font>
      <b/>
      <sz val="10"/>
      <color rgb="FFFF0000"/>
      <name val="Cambria"/>
      <family val="1"/>
      <charset val="162"/>
    </font>
    <font>
      <sz val="24"/>
      <color rgb="FFFF0000"/>
      <name val="Cambria"/>
      <family val="1"/>
      <charset val="162"/>
    </font>
    <font>
      <b/>
      <sz val="28"/>
      <color rgb="FF336699"/>
      <name val="Cambria"/>
      <family val="1"/>
      <charset val="162"/>
      <scheme val="major"/>
    </font>
    <font>
      <b/>
      <sz val="26"/>
      <color rgb="FFFF0000"/>
      <name val="Cambria"/>
      <family val="1"/>
      <charset val="162"/>
    </font>
    <font>
      <sz val="26"/>
      <name val="Cambria"/>
      <family val="1"/>
      <charset val="162"/>
      <scheme val="major"/>
    </font>
    <font>
      <b/>
      <sz val="22"/>
      <color rgb="FFFF0000"/>
      <name val="Cambria"/>
      <family val="1"/>
      <charset val="162"/>
      <scheme val="major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gradientFill degree="90">
        <stop position="0">
          <color theme="0"/>
        </stop>
        <stop position="0.5">
          <color rgb="FFFFFFC1"/>
        </stop>
        <stop position="1">
          <color theme="0"/>
        </stop>
      </gradientFill>
    </fill>
    <fill>
      <patternFill patternType="solid">
        <fgColor theme="0"/>
        <bgColor indexed="9"/>
      </patternFill>
    </fill>
    <fill>
      <gradientFill degree="90">
        <stop position="0">
          <color theme="0"/>
        </stop>
        <stop position="1">
          <color theme="0" tint="-5.0965910824915313E-2"/>
        </stop>
      </gradientFill>
    </fill>
    <fill>
      <patternFill patternType="solid">
        <fgColor rgb="FFE1FFFF"/>
        <bgColor indexed="64"/>
      </patternFill>
    </fill>
    <fill>
      <gradientFill degree="270">
        <stop position="0">
          <color theme="0"/>
        </stop>
        <stop position="1">
          <color rgb="FFFFFFCC"/>
        </stop>
      </gradientFill>
    </fill>
    <fill>
      <gradientFill degree="90">
        <stop position="0">
          <color theme="0"/>
        </stop>
        <stop position="1">
          <color rgb="FFFFFFC9"/>
        </stop>
      </gradientFill>
    </fill>
    <fill>
      <gradientFill degree="90">
        <stop position="0">
          <color theme="0"/>
        </stop>
        <stop position="1">
          <color rgb="FFFFFFCC"/>
        </stop>
      </gradientFill>
    </fill>
    <fill>
      <patternFill patternType="solid">
        <fgColor rgb="FFFFFFDD"/>
        <bgColor indexed="64"/>
      </patternFill>
    </fill>
    <fill>
      <patternFill patternType="solid">
        <fgColor rgb="FFEDEAF2"/>
        <bgColor indexed="64"/>
      </patternFill>
    </fill>
    <fill>
      <gradientFill degree="270">
        <stop position="0">
          <color theme="0"/>
        </stop>
        <stop position="1">
          <color theme="0" tint="-5.0965910824915313E-2"/>
        </stop>
      </gradientFill>
    </fill>
    <fill>
      <gradientFill degree="90">
        <stop position="0">
          <color theme="0"/>
        </stop>
        <stop position="1">
          <color theme="4" tint="0.80001220740379042"/>
        </stop>
      </gradientFill>
    </fill>
    <fill>
      <patternFill patternType="solid">
        <fgColor theme="9" tint="0.59999389629810485"/>
        <bgColor indexed="9"/>
      </patternFill>
    </fill>
    <fill>
      <patternFill patternType="solid">
        <fgColor theme="9" tint="0.79998168889431442"/>
        <bgColor indexed="9"/>
      </patternFill>
    </fill>
    <fill>
      <gradientFill degree="90">
        <stop position="0">
          <color theme="0"/>
        </stop>
        <stop position="1">
          <color rgb="FFF5F5F5"/>
        </stop>
      </gradientFill>
    </fill>
    <fill>
      <gradientFill degree="90">
        <stop position="0">
          <color theme="0"/>
        </stop>
        <stop position="1">
          <color rgb="FFF7F7F7"/>
        </stop>
      </gradientFill>
    </fill>
    <fill>
      <gradientFill degree="90">
        <stop position="0">
          <color theme="0"/>
        </stop>
        <stop position="1">
          <color rgb="FFF9F9F9"/>
        </stop>
      </gradientFill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7F6FF"/>
        <bgColor indexed="64"/>
      </patternFill>
    </fill>
    <fill>
      <gradientFill>
        <stop position="0">
          <color theme="0"/>
        </stop>
        <stop position="0.5">
          <color rgb="FFFFFFC1"/>
        </stop>
        <stop position="1">
          <color theme="0"/>
        </stop>
      </gradientFill>
    </fill>
    <fill>
      <gradientFill>
        <stop position="0">
          <color theme="0"/>
        </stop>
        <stop position="0.5">
          <color rgb="FFFFFFCC"/>
        </stop>
        <stop position="1">
          <color theme="0"/>
        </stop>
      </gradientFill>
    </fill>
  </fills>
  <borders count="100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Dot">
        <color indexed="64"/>
      </bottom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ashDotDot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ashDot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slantDashDot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/>
      <top style="dashDot">
        <color indexed="64"/>
      </top>
      <bottom style="hair">
        <color indexed="64"/>
      </bottom>
      <diagonal/>
    </border>
    <border>
      <left/>
      <right/>
      <top style="dashDotDot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dashDot">
        <color theme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dashDot">
        <color theme="1"/>
      </top>
      <bottom/>
      <diagonal/>
    </border>
    <border>
      <left/>
      <right/>
      <top style="dashDot">
        <color theme="1"/>
      </top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dashDotDot">
        <color theme="1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dashDot">
        <color theme="1"/>
      </bottom>
      <diagonal/>
    </border>
  </borders>
  <cellStyleXfs count="50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17" borderId="7" applyNumberFormat="0" applyAlignment="0" applyProtection="0"/>
    <xf numFmtId="0" fontId="17" fillId="4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3" fillId="18" borderId="8" applyNumberFormat="0" applyFont="0" applyAlignment="0" applyProtection="0"/>
    <xf numFmtId="0" fontId="19" fillId="19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676">
    <xf numFmtId="0" fontId="0" fillId="0" borderId="0" xfId="0"/>
    <xf numFmtId="0" fontId="24" fillId="0" borderId="0" xfId="0" applyFont="1"/>
    <xf numFmtId="0" fontId="24" fillId="24" borderId="0" xfId="0" applyFont="1" applyFill="1" applyBorder="1"/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4" fillId="0" borderId="0" xfId="0" applyFont="1" applyAlignment="1">
      <alignment horizontal="center" vertical="center"/>
    </xf>
    <xf numFmtId="20" fontId="75" fillId="0" borderId="0" xfId="0" applyNumberFormat="1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6" fillId="0" borderId="0" xfId="0" applyFont="1"/>
    <xf numFmtId="0" fontId="24" fillId="24" borderId="10" xfId="0" applyFont="1" applyFill="1" applyBorder="1"/>
    <xf numFmtId="0" fontId="24" fillId="24" borderId="11" xfId="0" applyFont="1" applyFill="1" applyBorder="1"/>
    <xf numFmtId="0" fontId="24" fillId="24" borderId="12" xfId="0" applyFont="1" applyFill="1" applyBorder="1"/>
    <xf numFmtId="0" fontId="24" fillId="24" borderId="13" xfId="0" applyFont="1" applyFill="1" applyBorder="1"/>
    <xf numFmtId="0" fontId="24" fillId="24" borderId="14" xfId="0" applyFont="1" applyFill="1" applyBorder="1"/>
    <xf numFmtId="165" fontId="27" fillId="24" borderId="15" xfId="0" applyNumberFormat="1" applyFont="1" applyFill="1" applyBorder="1" applyAlignment="1">
      <alignment horizontal="left" vertical="center"/>
    </xf>
    <xf numFmtId="0" fontId="24" fillId="24" borderId="16" xfId="0" applyFont="1" applyFill="1" applyBorder="1"/>
    <xf numFmtId="0" fontId="24" fillId="24" borderId="17" xfId="0" applyFont="1" applyFill="1" applyBorder="1"/>
    <xf numFmtId="0" fontId="24" fillId="24" borderId="18" xfId="0" applyFont="1" applyFill="1" applyBorder="1"/>
    <xf numFmtId="49" fontId="76" fillId="26" borderId="0" xfId="36" applyNumberFormat="1" applyFont="1" applyFill="1" applyBorder="1" applyAlignment="1">
      <alignment horizontal="center" vertical="center"/>
    </xf>
    <xf numFmtId="0" fontId="77" fillId="26" borderId="19" xfId="36" applyFont="1" applyFill="1" applyBorder="1" applyAlignment="1">
      <alignment horizontal="left" vertical="center"/>
    </xf>
    <xf numFmtId="0" fontId="76" fillId="26" borderId="19" xfId="36" applyFont="1" applyFill="1" applyBorder="1" applyAlignment="1">
      <alignment horizontal="center" vertical="center"/>
    </xf>
    <xf numFmtId="49" fontId="77" fillId="26" borderId="19" xfId="36" applyNumberFormat="1" applyFont="1" applyFill="1" applyBorder="1" applyAlignment="1">
      <alignment horizontal="center" vertical="center"/>
    </xf>
    <xf numFmtId="49" fontId="76" fillId="26" borderId="19" xfId="36" applyNumberFormat="1" applyFont="1" applyFill="1" applyBorder="1" applyAlignment="1">
      <alignment horizontal="center" vertical="center"/>
    </xf>
    <xf numFmtId="0" fontId="76" fillId="26" borderId="0" xfId="0" applyFont="1" applyFill="1"/>
    <xf numFmtId="173" fontId="78" fillId="26" borderId="0" xfId="36" applyNumberFormat="1" applyFont="1" applyFill="1" applyAlignment="1">
      <alignment vertical="center"/>
    </xf>
    <xf numFmtId="49" fontId="76" fillId="26" borderId="19" xfId="36" applyNumberFormat="1" applyFont="1" applyFill="1" applyBorder="1" applyAlignment="1">
      <alignment vertical="center"/>
    </xf>
    <xf numFmtId="0" fontId="24" fillId="0" borderId="0" xfId="36" applyFont="1" applyProtection="1">
      <protection hidden="1"/>
    </xf>
    <xf numFmtId="169" fontId="24" fillId="0" borderId="0" xfId="36" applyNumberFormat="1" applyFont="1" applyProtection="1">
      <protection hidden="1"/>
    </xf>
    <xf numFmtId="170" fontId="24" fillId="0" borderId="0" xfId="36" applyNumberFormat="1" applyFont="1" applyProtection="1">
      <protection hidden="1"/>
    </xf>
    <xf numFmtId="171" fontId="24" fillId="0" borderId="0" xfId="36" applyNumberFormat="1" applyFont="1" applyProtection="1">
      <protection hidden="1"/>
    </xf>
    <xf numFmtId="1" fontId="24" fillId="0" borderId="0" xfId="36" applyNumberFormat="1" applyFont="1" applyProtection="1">
      <protection hidden="1"/>
    </xf>
    <xf numFmtId="0" fontId="24" fillId="0" borderId="0" xfId="36" applyFont="1" applyAlignment="1" applyProtection="1">
      <alignment horizontal="center"/>
      <protection hidden="1"/>
    </xf>
    <xf numFmtId="0" fontId="73" fillId="0" borderId="0" xfId="36" applyFont="1" applyAlignment="1">
      <alignment horizontal="center" vertical="center"/>
    </xf>
    <xf numFmtId="0" fontId="79" fillId="0" borderId="0" xfId="36" applyFont="1" applyAlignment="1">
      <alignment horizontal="center" vertical="center"/>
    </xf>
    <xf numFmtId="0" fontId="79" fillId="0" borderId="0" xfId="36" applyFont="1" applyBorder="1" applyAlignment="1">
      <alignment horizontal="center" vertical="center"/>
    </xf>
    <xf numFmtId="0" fontId="79" fillId="0" borderId="0" xfId="36" applyFont="1" applyBorder="1" applyAlignment="1">
      <alignment horizontal="left" vertical="center"/>
    </xf>
    <xf numFmtId="0" fontId="79" fillId="0" borderId="0" xfId="38" applyFont="1" applyBorder="1" applyAlignment="1">
      <alignment horizontal="center" vertical="center"/>
    </xf>
    <xf numFmtId="49" fontId="79" fillId="0" borderId="0" xfId="38" applyNumberFormat="1" applyFont="1" applyBorder="1" applyAlignment="1">
      <alignment horizontal="center" vertical="center"/>
    </xf>
    <xf numFmtId="0" fontId="80" fillId="0" borderId="0" xfId="36" applyFont="1" applyAlignment="1">
      <alignment horizontal="center" vertical="center"/>
    </xf>
    <xf numFmtId="0" fontId="80" fillId="0" borderId="0" xfId="36" applyFont="1" applyBorder="1" applyAlignment="1">
      <alignment horizontal="center" vertical="center"/>
    </xf>
    <xf numFmtId="0" fontId="80" fillId="0" borderId="0" xfId="36" applyFont="1" applyBorder="1" applyAlignment="1">
      <alignment horizontal="left" vertical="center"/>
    </xf>
    <xf numFmtId="0" fontId="80" fillId="0" borderId="0" xfId="38" applyFont="1" applyBorder="1" applyAlignment="1">
      <alignment horizontal="center" vertical="center"/>
    </xf>
    <xf numFmtId="49" fontId="80" fillId="0" borderId="0" xfId="38" applyNumberFormat="1" applyFont="1" applyBorder="1" applyAlignment="1">
      <alignment horizontal="center" vertical="center"/>
    </xf>
    <xf numFmtId="49" fontId="79" fillId="0" borderId="0" xfId="36" applyNumberFormat="1" applyFont="1" applyAlignment="1">
      <alignment horizontal="center" vertical="center"/>
    </xf>
    <xf numFmtId="49" fontId="76" fillId="26" borderId="19" xfId="36" applyNumberFormat="1" applyFont="1" applyFill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76" fillId="26" borderId="0" xfId="0" applyFont="1" applyFill="1" applyBorder="1" applyAlignment="1">
      <alignment vertical="center"/>
    </xf>
    <xf numFmtId="49" fontId="81" fillId="26" borderId="19" xfId="36" applyNumberFormat="1" applyFont="1" applyFill="1" applyBorder="1" applyAlignment="1">
      <alignment horizontal="center" vertical="center"/>
    </xf>
    <xf numFmtId="0" fontId="76" fillId="26" borderId="19" xfId="36" applyFont="1" applyFill="1" applyBorder="1" applyAlignment="1">
      <alignment horizontal="right" vertical="center" wrapText="1"/>
    </xf>
    <xf numFmtId="0" fontId="76" fillId="26" borderId="19" xfId="0" applyFont="1" applyFill="1" applyBorder="1" applyAlignment="1">
      <alignment vertical="center"/>
    </xf>
    <xf numFmtId="0" fontId="82" fillId="26" borderId="19" xfId="36" applyFont="1" applyFill="1" applyBorder="1" applyAlignment="1">
      <alignment horizontal="right" vertical="center" wrapText="1"/>
    </xf>
    <xf numFmtId="49" fontId="76" fillId="26" borderId="19" xfId="36" applyNumberFormat="1" applyFont="1" applyFill="1" applyBorder="1" applyAlignment="1">
      <alignment horizontal="center" vertical="center"/>
    </xf>
    <xf numFmtId="0" fontId="76" fillId="26" borderId="0" xfId="0" applyFont="1" applyFill="1" applyAlignment="1">
      <alignment vertical="center"/>
    </xf>
    <xf numFmtId="0" fontId="27" fillId="24" borderId="20" xfId="0" applyFont="1" applyFill="1" applyBorder="1" applyAlignment="1">
      <alignment vertical="center"/>
    </xf>
    <xf numFmtId="0" fontId="27" fillId="24" borderId="21" xfId="0" applyFont="1" applyFill="1" applyBorder="1" applyAlignment="1">
      <alignment vertical="center"/>
    </xf>
    <xf numFmtId="0" fontId="76" fillId="0" borderId="87" xfId="0" applyFont="1" applyBorder="1"/>
    <xf numFmtId="0" fontId="76" fillId="0" borderId="88" xfId="0" applyFont="1" applyBorder="1"/>
    <xf numFmtId="0" fontId="76" fillId="26" borderId="0" xfId="36" applyFont="1" applyFill="1" applyBorder="1" applyAlignment="1">
      <alignment horizontal="right" vertical="center" wrapText="1"/>
    </xf>
    <xf numFmtId="49" fontId="29" fillId="26" borderId="0" xfId="36" applyNumberFormat="1" applyFont="1" applyFill="1" applyBorder="1" applyAlignment="1">
      <alignment horizontal="right" vertical="center" wrapText="1"/>
    </xf>
    <xf numFmtId="49" fontId="75" fillId="26" borderId="0" xfId="36" applyNumberFormat="1" applyFont="1" applyFill="1" applyBorder="1" applyAlignment="1">
      <alignment horizontal="right" vertical="center" wrapText="1"/>
    </xf>
    <xf numFmtId="49" fontId="75" fillId="26" borderId="0" xfId="36" applyNumberFormat="1" applyFont="1" applyFill="1" applyBorder="1" applyAlignment="1">
      <alignment horizontal="right" vertical="center"/>
    </xf>
    <xf numFmtId="0" fontId="79" fillId="0" borderId="0" xfId="36" applyNumberFormat="1" applyFont="1" applyAlignment="1">
      <alignment horizontal="center" vertical="center"/>
    </xf>
    <xf numFmtId="49" fontId="76" fillId="26" borderId="0" xfId="36" applyNumberFormat="1" applyFont="1" applyFill="1" applyBorder="1" applyAlignment="1">
      <alignment horizontal="left" vertical="center" wrapText="1"/>
    </xf>
    <xf numFmtId="49" fontId="81" fillId="26" borderId="0" xfId="36" applyNumberFormat="1" applyFont="1" applyFill="1" applyBorder="1" applyAlignment="1">
      <alignment horizontal="center" vertical="center"/>
    </xf>
    <xf numFmtId="173" fontId="78" fillId="26" borderId="0" xfId="36" applyNumberFormat="1" applyFont="1" applyFill="1" applyBorder="1" applyAlignment="1">
      <alignment horizontal="center" vertical="center"/>
    </xf>
    <xf numFmtId="0" fontId="76" fillId="0" borderId="0" xfId="0" applyFont="1" applyBorder="1" applyAlignment="1">
      <alignment vertical="center"/>
    </xf>
    <xf numFmtId="49" fontId="76" fillId="26" borderId="0" xfId="36" applyNumberFormat="1" applyFont="1" applyFill="1" applyBorder="1" applyAlignment="1">
      <alignment vertical="center"/>
    </xf>
    <xf numFmtId="0" fontId="82" fillId="26" borderId="0" xfId="36" applyFont="1" applyFill="1" applyBorder="1" applyAlignment="1">
      <alignment horizontal="right" vertical="center" wrapText="1"/>
    </xf>
    <xf numFmtId="0" fontId="76" fillId="26" borderId="87" xfId="0" applyFont="1" applyFill="1" applyBorder="1"/>
    <xf numFmtId="49" fontId="83" fillId="26" borderId="0" xfId="31" applyNumberFormat="1" applyFont="1" applyFill="1" applyBorder="1" applyAlignment="1" applyProtection="1">
      <alignment horizontal="left" vertical="center" wrapText="1"/>
    </xf>
    <xf numFmtId="49" fontId="78" fillId="26" borderId="0" xfId="36" applyNumberFormat="1" applyFont="1" applyFill="1" applyBorder="1" applyAlignment="1">
      <alignment horizontal="center" vertical="center"/>
    </xf>
    <xf numFmtId="0" fontId="78" fillId="26" borderId="0" xfId="0" applyFont="1" applyFill="1"/>
    <xf numFmtId="172" fontId="84" fillId="26" borderId="0" xfId="36" applyNumberFormat="1" applyFont="1" applyFill="1" applyBorder="1" applyAlignment="1">
      <alignment vertical="center"/>
    </xf>
    <xf numFmtId="49" fontId="78" fillId="26" borderId="0" xfId="36" applyNumberFormat="1" applyFont="1" applyFill="1" applyAlignment="1">
      <alignment horizontal="center" vertical="center"/>
    </xf>
    <xf numFmtId="0" fontId="24" fillId="26" borderId="0" xfId="0" applyFont="1" applyFill="1" applyBorder="1" applyAlignment="1">
      <alignment horizontal="center" vertical="center" wrapText="1"/>
    </xf>
    <xf numFmtId="0" fontId="76" fillId="26" borderId="0" xfId="36" applyFont="1" applyFill="1" applyAlignment="1">
      <alignment horizontal="right" vertical="center" wrapText="1"/>
    </xf>
    <xf numFmtId="0" fontId="86" fillId="0" borderId="0" xfId="36" applyFont="1" applyAlignment="1">
      <alignment horizontal="center" vertical="center"/>
    </xf>
    <xf numFmtId="0" fontId="76" fillId="0" borderId="0" xfId="36" applyFont="1" applyAlignment="1">
      <alignment horizontal="center" vertical="center"/>
    </xf>
    <xf numFmtId="0" fontId="76" fillId="0" borderId="0" xfId="36" applyFont="1" applyBorder="1" applyAlignment="1">
      <alignment horizontal="center" vertical="center"/>
    </xf>
    <xf numFmtId="0" fontId="76" fillId="0" borderId="0" xfId="36" applyFont="1" applyBorder="1" applyAlignment="1">
      <alignment horizontal="left" vertical="center"/>
    </xf>
    <xf numFmtId="0" fontId="76" fillId="0" borderId="0" xfId="38" applyFont="1" applyBorder="1" applyAlignment="1">
      <alignment horizontal="center" vertical="center"/>
    </xf>
    <xf numFmtId="49" fontId="76" fillId="0" borderId="0" xfId="38" applyNumberFormat="1" applyFont="1" applyBorder="1" applyAlignment="1">
      <alignment horizontal="center" vertical="center"/>
    </xf>
    <xf numFmtId="0" fontId="77" fillId="0" borderId="0" xfId="36" applyFont="1" applyAlignment="1">
      <alignment horizontal="center" vertical="center"/>
    </xf>
    <xf numFmtId="0" fontId="77" fillId="0" borderId="0" xfId="36" applyFont="1" applyBorder="1" applyAlignment="1">
      <alignment horizontal="center" vertical="center"/>
    </xf>
    <xf numFmtId="0" fontId="77" fillId="0" borderId="0" xfId="36" applyFont="1" applyBorder="1" applyAlignment="1">
      <alignment horizontal="left" vertical="center"/>
    </xf>
    <xf numFmtId="0" fontId="77" fillId="0" borderId="0" xfId="38" applyFont="1" applyBorder="1" applyAlignment="1">
      <alignment horizontal="center" vertical="center"/>
    </xf>
    <xf numFmtId="49" fontId="77" fillId="0" borderId="0" xfId="38" applyNumberFormat="1" applyFont="1" applyBorder="1" applyAlignment="1">
      <alignment horizontal="center" vertical="center"/>
    </xf>
    <xf numFmtId="0" fontId="76" fillId="0" borderId="0" xfId="36" applyNumberFormat="1" applyFont="1" applyAlignment="1">
      <alignment horizontal="center" vertical="center"/>
    </xf>
    <xf numFmtId="49" fontId="76" fillId="0" borderId="0" xfId="36" applyNumberFormat="1" applyFont="1" applyAlignment="1">
      <alignment horizontal="center" vertical="center"/>
    </xf>
    <xf numFmtId="0" fontId="78" fillId="26" borderId="19" xfId="0" applyFont="1" applyFill="1" applyBorder="1" applyAlignment="1">
      <alignment vertical="center"/>
    </xf>
    <xf numFmtId="49" fontId="88" fillId="26" borderId="0" xfId="31" applyNumberFormat="1" applyFont="1" applyFill="1" applyBorder="1" applyAlignment="1" applyProtection="1">
      <alignment horizontal="left" vertical="center" wrapText="1"/>
    </xf>
    <xf numFmtId="0" fontId="77" fillId="26" borderId="0" xfId="36" applyFont="1" applyFill="1" applyBorder="1" applyAlignment="1">
      <alignment horizontal="left" vertical="center"/>
    </xf>
    <xf numFmtId="0" fontId="76" fillId="26" borderId="0" xfId="36" applyFont="1" applyFill="1" applyBorder="1" applyAlignment="1">
      <alignment horizontal="center" vertical="center"/>
    </xf>
    <xf numFmtId="49" fontId="77" fillId="26" borderId="0" xfId="36" applyNumberFormat="1" applyFont="1" applyFill="1" applyBorder="1" applyAlignment="1">
      <alignment horizontal="center" vertical="center"/>
    </xf>
    <xf numFmtId="0" fontId="89" fillId="29" borderId="23" xfId="36" applyFont="1" applyFill="1" applyBorder="1" applyAlignment="1">
      <alignment horizontal="left" vertical="center"/>
    </xf>
    <xf numFmtId="0" fontId="78" fillId="26" borderId="0" xfId="0" applyFont="1" applyFill="1" applyBorder="1" applyAlignment="1">
      <alignment vertical="center"/>
    </xf>
    <xf numFmtId="0" fontId="78" fillId="26" borderId="0" xfId="36" applyFont="1" applyFill="1" applyAlignment="1">
      <alignment horizontal="right" vertical="center" wrapText="1"/>
    </xf>
    <xf numFmtId="0" fontId="78" fillId="26" borderId="19" xfId="36" applyFont="1" applyFill="1" applyBorder="1" applyAlignment="1">
      <alignment horizontal="right" vertical="center" wrapText="1"/>
    </xf>
    <xf numFmtId="0" fontId="78" fillId="0" borderId="0" xfId="0" applyFont="1" applyAlignment="1">
      <alignment vertical="center"/>
    </xf>
    <xf numFmtId="49" fontId="78" fillId="26" borderId="19" xfId="36" applyNumberFormat="1" applyFont="1" applyFill="1" applyBorder="1" applyAlignment="1">
      <alignment horizontal="center" vertical="center"/>
    </xf>
    <xf numFmtId="168" fontId="92" fillId="31" borderId="24" xfId="36" applyNumberFormat="1" applyFont="1" applyFill="1" applyBorder="1" applyAlignment="1" applyProtection="1">
      <alignment horizontal="center" vertical="center"/>
      <protection hidden="1"/>
    </xf>
    <xf numFmtId="0" fontId="78" fillId="0" borderId="22" xfId="36" applyFont="1" applyBorder="1" applyAlignment="1">
      <alignment horizontal="center" vertical="center"/>
    </xf>
    <xf numFmtId="0" fontId="78" fillId="0" borderId="0" xfId="36" applyFont="1" applyAlignment="1">
      <alignment horizontal="center" vertical="center"/>
    </xf>
    <xf numFmtId="0" fontId="72" fillId="0" borderId="0" xfId="36" applyFont="1" applyAlignment="1">
      <alignment horizontal="center" vertical="center"/>
    </xf>
    <xf numFmtId="0" fontId="78" fillId="0" borderId="22" xfId="36" applyFont="1" applyBorder="1" applyAlignment="1">
      <alignment vertical="center" wrapText="1"/>
    </xf>
    <xf numFmtId="0" fontId="78" fillId="0" borderId="22" xfId="36" applyNumberFormat="1" applyFont="1" applyBorder="1" applyAlignment="1">
      <alignment horizontal="center" vertical="center" wrapText="1"/>
    </xf>
    <xf numFmtId="170" fontId="93" fillId="0" borderId="22" xfId="36" applyNumberFormat="1" applyFont="1" applyBorder="1" applyAlignment="1">
      <alignment horizontal="center" vertical="center"/>
    </xf>
    <xf numFmtId="0" fontId="84" fillId="0" borderId="22" xfId="36" applyFont="1" applyBorder="1" applyAlignment="1">
      <alignment horizontal="center" vertical="center"/>
    </xf>
    <xf numFmtId="0" fontId="94" fillId="0" borderId="0" xfId="36" applyFont="1" applyAlignment="1">
      <alignment horizontal="center" vertical="center"/>
    </xf>
    <xf numFmtId="49" fontId="89" fillId="29" borderId="21" xfId="36" applyNumberFormat="1" applyFont="1" applyFill="1" applyBorder="1" applyAlignment="1">
      <alignment horizontal="center" vertical="center" wrapText="1"/>
    </xf>
    <xf numFmtId="0" fontId="78" fillId="0" borderId="0" xfId="0" applyFont="1"/>
    <xf numFmtId="0" fontId="90" fillId="0" borderId="0" xfId="0" applyFont="1"/>
    <xf numFmtId="0" fontId="76" fillId="0" borderId="89" xfId="0" applyFont="1" applyBorder="1"/>
    <xf numFmtId="0" fontId="76" fillId="26" borderId="0" xfId="0" applyFont="1" applyFill="1" applyBorder="1"/>
    <xf numFmtId="0" fontId="78" fillId="26" borderId="0" xfId="0" applyFont="1" applyFill="1" applyAlignment="1"/>
    <xf numFmtId="49" fontId="90" fillId="26" borderId="0" xfId="36" applyNumberFormat="1" applyFont="1" applyFill="1" applyBorder="1" applyAlignment="1">
      <alignment horizontal="center" vertical="center"/>
    </xf>
    <xf numFmtId="0" fontId="95" fillId="26" borderId="0" xfId="0" applyFont="1" applyFill="1" applyBorder="1" applyAlignment="1">
      <alignment vertical="center"/>
    </xf>
    <xf numFmtId="0" fontId="96" fillId="32" borderId="22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vertical="center"/>
    </xf>
    <xf numFmtId="0" fontId="78" fillId="26" borderId="0" xfId="0" applyFont="1" applyFill="1" applyAlignment="1">
      <alignment vertical="center"/>
    </xf>
    <xf numFmtId="20" fontId="94" fillId="33" borderId="22" xfId="0" applyNumberFormat="1" applyFont="1" applyFill="1" applyBorder="1" applyAlignment="1">
      <alignment horizontal="center" vertical="center" wrapText="1"/>
    </xf>
    <xf numFmtId="0" fontId="77" fillId="33" borderId="22" xfId="0" applyFont="1" applyFill="1" applyBorder="1" applyAlignment="1">
      <alignment horizontal="center" vertical="center" wrapText="1"/>
    </xf>
    <xf numFmtId="20" fontId="97" fillId="33" borderId="22" xfId="0" applyNumberFormat="1" applyFont="1" applyFill="1" applyBorder="1" applyAlignment="1">
      <alignment horizontal="center" vertical="center" wrapText="1"/>
    </xf>
    <xf numFmtId="0" fontId="78" fillId="26" borderId="19" xfId="0" applyFont="1" applyFill="1" applyBorder="1" applyAlignment="1">
      <alignment horizontal="left" vertical="center"/>
    </xf>
    <xf numFmtId="0" fontId="30" fillId="0" borderId="0" xfId="36" applyFont="1" applyBorder="1" applyAlignment="1" applyProtection="1">
      <alignment horizontal="center" wrapText="1"/>
      <protection hidden="1"/>
    </xf>
    <xf numFmtId="0" fontId="98" fillId="26" borderId="0" xfId="36" applyFont="1" applyFill="1" applyBorder="1" applyAlignment="1" applyProtection="1">
      <alignment horizontal="center" vertical="center" wrapText="1"/>
      <protection hidden="1"/>
    </xf>
    <xf numFmtId="0" fontId="59" fillId="0" borderId="0" xfId="36" applyFont="1" applyProtection="1">
      <protection hidden="1"/>
    </xf>
    <xf numFmtId="0" fontId="30" fillId="0" borderId="0" xfId="36" applyFont="1" applyProtection="1">
      <protection hidden="1"/>
    </xf>
    <xf numFmtId="0" fontId="44" fillId="24" borderId="13" xfId="0" applyFont="1" applyFill="1" applyBorder="1"/>
    <xf numFmtId="0" fontId="44" fillId="24" borderId="0" xfId="0" applyFont="1" applyFill="1" applyBorder="1"/>
    <xf numFmtId="0" fontId="44" fillId="24" borderId="14" xfId="0" applyFont="1" applyFill="1" applyBorder="1"/>
    <xf numFmtId="0" fontId="99" fillId="0" borderId="0" xfId="0" applyFont="1" applyAlignment="1">
      <alignment horizontal="left" readingOrder="1"/>
    </xf>
    <xf numFmtId="0" fontId="100" fillId="26" borderId="0" xfId="36" applyNumberFormat="1" applyFont="1" applyFill="1" applyAlignment="1">
      <alignment vertical="center"/>
    </xf>
    <xf numFmtId="0" fontId="76" fillId="26" borderId="0" xfId="36" applyFont="1" applyFill="1" applyAlignment="1">
      <alignment horizontal="center" vertical="center"/>
    </xf>
    <xf numFmtId="0" fontId="76" fillId="0" borderId="90" xfId="0" applyFont="1" applyBorder="1"/>
    <xf numFmtId="0" fontId="76" fillId="26" borderId="90" xfId="0" applyFont="1" applyFill="1" applyBorder="1"/>
    <xf numFmtId="49" fontId="90" fillId="26" borderId="91" xfId="36" applyNumberFormat="1" applyFont="1" applyFill="1" applyBorder="1" applyAlignment="1">
      <alignment horizontal="center" vertical="center"/>
    </xf>
    <xf numFmtId="0" fontId="76" fillId="0" borderId="92" xfId="0" applyFont="1" applyBorder="1"/>
    <xf numFmtId="49" fontId="96" fillId="34" borderId="25" xfId="36" applyNumberFormat="1" applyFont="1" applyFill="1" applyBorder="1" applyAlignment="1">
      <alignment horizontal="center" vertical="center" wrapText="1"/>
    </xf>
    <xf numFmtId="49" fontId="77" fillId="34" borderId="25" xfId="36" applyNumberFormat="1" applyFont="1" applyFill="1" applyBorder="1" applyAlignment="1">
      <alignment horizontal="center" vertical="center" wrapText="1"/>
    </xf>
    <xf numFmtId="0" fontId="101" fillId="34" borderId="25" xfId="36" applyFont="1" applyFill="1" applyBorder="1" applyAlignment="1">
      <alignment horizontal="center" vertical="center" wrapText="1"/>
    </xf>
    <xf numFmtId="49" fontId="94" fillId="35" borderId="25" xfId="36" applyNumberFormat="1" applyFont="1" applyFill="1" applyBorder="1" applyAlignment="1">
      <alignment horizontal="center" vertical="center" wrapText="1"/>
    </xf>
    <xf numFmtId="171" fontId="83" fillId="35" borderId="26" xfId="36" applyNumberFormat="1" applyFont="1" applyFill="1" applyBorder="1" applyAlignment="1">
      <alignment horizontal="center" vertical="center" wrapText="1"/>
    </xf>
    <xf numFmtId="171" fontId="83" fillId="35" borderId="27" xfId="36" applyNumberFormat="1" applyFont="1" applyFill="1" applyBorder="1" applyAlignment="1">
      <alignment horizontal="center" vertical="center" wrapText="1"/>
    </xf>
    <xf numFmtId="171" fontId="83" fillId="35" borderId="28" xfId="36" applyNumberFormat="1" applyFont="1" applyFill="1" applyBorder="1" applyAlignment="1">
      <alignment horizontal="center" vertical="center" wrapText="1"/>
    </xf>
    <xf numFmtId="49" fontId="89" fillId="29" borderId="29" xfId="36" applyNumberFormat="1" applyFont="1" applyFill="1" applyBorder="1" applyAlignment="1">
      <alignment horizontal="center" vertical="center" wrapText="1"/>
    </xf>
    <xf numFmtId="49" fontId="90" fillId="26" borderId="19" xfId="36" applyNumberFormat="1" applyFont="1" applyFill="1" applyBorder="1" applyAlignment="1">
      <alignment horizontal="center" vertical="center"/>
    </xf>
    <xf numFmtId="0" fontId="89" fillId="29" borderId="25" xfId="36" applyFont="1" applyFill="1" applyBorder="1" applyAlignment="1">
      <alignment horizontal="left" vertical="center"/>
    </xf>
    <xf numFmtId="0" fontId="76" fillId="0" borderId="93" xfId="0" applyFont="1" applyBorder="1"/>
    <xf numFmtId="0" fontId="76" fillId="26" borderId="93" xfId="0" applyFont="1" applyFill="1" applyBorder="1"/>
    <xf numFmtId="0" fontId="76" fillId="26" borderId="94" xfId="0" applyFont="1" applyFill="1" applyBorder="1"/>
    <xf numFmtId="0" fontId="88" fillId="33" borderId="22" xfId="31" applyFont="1" applyFill="1" applyBorder="1" applyAlignment="1" applyProtection="1">
      <alignment horizontal="center" vertical="center" wrapText="1"/>
    </xf>
    <xf numFmtId="0" fontId="30" fillId="0" borderId="0" xfId="36" applyFont="1" applyFill="1" applyBorder="1" applyAlignment="1" applyProtection="1">
      <alignment wrapText="1"/>
      <protection hidden="1"/>
    </xf>
    <xf numFmtId="0" fontId="30" fillId="0" borderId="0" xfId="36" applyFont="1" applyFill="1" applyAlignment="1" applyProtection="1">
      <alignment wrapText="1"/>
      <protection hidden="1"/>
    </xf>
    <xf numFmtId="0" fontId="30" fillId="27" borderId="22" xfId="36" applyFont="1" applyFill="1" applyBorder="1" applyAlignment="1" applyProtection="1">
      <alignment horizontal="center" vertical="center" wrapText="1"/>
      <protection hidden="1"/>
    </xf>
    <xf numFmtId="14" fontId="30" fillId="27" borderId="22" xfId="36" applyNumberFormat="1" applyFont="1" applyFill="1" applyBorder="1" applyAlignment="1" applyProtection="1">
      <alignment horizontal="center" vertical="center" wrapText="1"/>
      <protection hidden="1"/>
    </xf>
    <xf numFmtId="0" fontId="30" fillId="27" borderId="22" xfId="36" applyNumberFormat="1" applyFont="1" applyFill="1" applyBorder="1" applyAlignment="1" applyProtection="1">
      <alignment horizontal="center" vertical="center" wrapText="1"/>
      <protection hidden="1"/>
    </xf>
    <xf numFmtId="0" fontId="63" fillId="27" borderId="22" xfId="36" applyFont="1" applyFill="1" applyBorder="1" applyAlignment="1" applyProtection="1">
      <alignment horizontal="center" vertical="center" wrapText="1"/>
      <protection hidden="1"/>
    </xf>
    <xf numFmtId="0" fontId="27" fillId="28" borderId="22" xfId="36" applyFont="1" applyFill="1" applyBorder="1" applyAlignment="1" applyProtection="1">
      <alignment horizontal="center" vertical="center" wrapText="1"/>
      <protection hidden="1"/>
    </xf>
    <xf numFmtId="0" fontId="43" fillId="28" borderId="22" xfId="36" applyFont="1" applyFill="1" applyBorder="1" applyAlignment="1" applyProtection="1">
      <alignment horizontal="center" vertical="center" wrapText="1"/>
      <protection hidden="1"/>
    </xf>
    <xf numFmtId="0" fontId="30" fillId="36" borderId="30" xfId="36" applyFont="1" applyFill="1" applyBorder="1" applyAlignment="1" applyProtection="1">
      <alignment horizontal="center" vertical="center" wrapText="1"/>
      <protection hidden="1"/>
    </xf>
    <xf numFmtId="0" fontId="30" fillId="36" borderId="22" xfId="36" applyFont="1" applyFill="1" applyBorder="1" applyAlignment="1" applyProtection="1">
      <alignment horizontal="center" vertical="center" wrapText="1"/>
      <protection hidden="1"/>
    </xf>
    <xf numFmtId="0" fontId="30" fillId="37" borderId="22" xfId="36" applyFont="1" applyFill="1" applyBorder="1" applyAlignment="1" applyProtection="1">
      <alignment horizontal="center" vertical="center" wrapText="1"/>
      <protection hidden="1"/>
    </xf>
    <xf numFmtId="0" fontId="102" fillId="37" borderId="22" xfId="36" applyFont="1" applyFill="1" applyBorder="1" applyAlignment="1" applyProtection="1">
      <alignment horizontal="center" vertical="center" wrapText="1"/>
      <protection hidden="1"/>
    </xf>
    <xf numFmtId="0" fontId="30" fillId="26" borderId="0" xfId="36" applyFont="1" applyFill="1" applyBorder="1" applyAlignment="1" applyProtection="1">
      <alignment vertical="center" wrapText="1"/>
      <protection hidden="1"/>
    </xf>
    <xf numFmtId="0" fontId="30" fillId="26" borderId="31" xfId="36" applyFont="1" applyFill="1" applyBorder="1" applyAlignment="1" applyProtection="1">
      <alignment vertical="center" wrapText="1"/>
      <protection hidden="1"/>
    </xf>
    <xf numFmtId="0" fontId="30" fillId="26" borderId="32" xfId="36" applyFont="1" applyFill="1" applyBorder="1" applyAlignment="1" applyProtection="1">
      <alignment vertical="center" wrapText="1"/>
      <protection hidden="1"/>
    </xf>
    <xf numFmtId="0" fontId="30" fillId="26" borderId="0" xfId="36" applyFont="1" applyFill="1" applyBorder="1" applyAlignment="1" applyProtection="1">
      <alignment wrapText="1"/>
      <protection hidden="1"/>
    </xf>
    <xf numFmtId="0" fontId="30" fillId="26" borderId="0" xfId="36" applyFont="1" applyFill="1" applyAlignment="1" applyProtection="1">
      <alignment wrapText="1"/>
      <protection hidden="1"/>
    </xf>
    <xf numFmtId="1" fontId="30" fillId="0" borderId="0" xfId="36" applyNumberFormat="1" applyFont="1" applyFill="1" applyAlignment="1" applyProtection="1">
      <alignment horizontal="center" wrapText="1"/>
      <protection hidden="1"/>
    </xf>
    <xf numFmtId="0" fontId="30" fillId="0" borderId="0" xfId="36" applyNumberFormat="1" applyFont="1" applyFill="1" applyBorder="1" applyAlignment="1" applyProtection="1">
      <alignment horizontal="center" wrapText="1"/>
      <protection hidden="1"/>
    </xf>
    <xf numFmtId="0" fontId="30" fillId="0" borderId="0" xfId="36" applyFont="1" applyFill="1" applyAlignment="1" applyProtection="1">
      <alignment horizontal="center" wrapText="1"/>
      <protection hidden="1"/>
    </xf>
    <xf numFmtId="0" fontId="30" fillId="0" borderId="0" xfId="36" applyFont="1" applyFill="1" applyAlignment="1" applyProtection="1">
      <alignment horizontal="left" wrapText="1"/>
      <protection hidden="1"/>
    </xf>
    <xf numFmtId="0" fontId="30" fillId="36" borderId="0" xfId="36" applyFont="1" applyFill="1" applyBorder="1" applyAlignment="1" applyProtection="1">
      <alignment horizontal="center" vertical="center" wrapText="1"/>
      <protection hidden="1"/>
    </xf>
    <xf numFmtId="49" fontId="47" fillId="26" borderId="19" xfId="36" applyNumberFormat="1" applyFont="1" applyFill="1" applyBorder="1" applyAlignment="1">
      <alignment horizontal="left" vertical="center" wrapText="1"/>
    </xf>
    <xf numFmtId="49" fontId="43" fillId="26" borderId="19" xfId="36" applyNumberFormat="1" applyFont="1" applyFill="1" applyBorder="1" applyAlignment="1">
      <alignment horizontal="left" vertical="center" wrapText="1"/>
    </xf>
    <xf numFmtId="0" fontId="82" fillId="26" borderId="0" xfId="0" applyFont="1" applyFill="1" applyBorder="1" applyAlignment="1">
      <alignment horizontal="center" vertical="center"/>
    </xf>
    <xf numFmtId="0" fontId="103" fillId="26" borderId="0" xfId="0" applyFont="1" applyFill="1" applyBorder="1" applyAlignment="1">
      <alignment horizontal="center" vertical="center" wrapText="1"/>
    </xf>
    <xf numFmtId="49" fontId="89" fillId="29" borderId="29" xfId="36" applyNumberFormat="1" applyFont="1" applyFill="1" applyBorder="1" applyAlignment="1">
      <alignment horizontal="center" vertical="center" wrapText="1"/>
    </xf>
    <xf numFmtId="49" fontId="89" fillId="29" borderId="21" xfId="36" applyNumberFormat="1" applyFont="1" applyFill="1" applyBorder="1" applyAlignment="1">
      <alignment horizontal="center" vertical="center" wrapText="1"/>
    </xf>
    <xf numFmtId="0" fontId="75" fillId="0" borderId="0" xfId="0" applyFont="1"/>
    <xf numFmtId="0" fontId="94" fillId="38" borderId="33" xfId="36" applyFont="1" applyFill="1" applyBorder="1" applyAlignment="1">
      <alignment horizontal="center" vertical="center"/>
    </xf>
    <xf numFmtId="0" fontId="94" fillId="38" borderId="33" xfId="36" applyNumberFormat="1" applyFont="1" applyFill="1" applyBorder="1" applyAlignment="1">
      <alignment horizontal="center" vertical="center"/>
    </xf>
    <xf numFmtId="49" fontId="94" fillId="38" borderId="33" xfId="36" applyNumberFormat="1" applyFont="1" applyFill="1" applyBorder="1" applyAlignment="1">
      <alignment horizontal="center" vertical="center"/>
    </xf>
    <xf numFmtId="168" fontId="104" fillId="39" borderId="34" xfId="36" quotePrefix="1" applyNumberFormat="1" applyFont="1" applyFill="1" applyBorder="1" applyAlignment="1">
      <alignment horizontal="center" vertical="center"/>
    </xf>
    <xf numFmtId="0" fontId="97" fillId="38" borderId="33" xfId="36" applyFont="1" applyFill="1" applyBorder="1" applyAlignment="1">
      <alignment horizontal="center" vertical="center"/>
    </xf>
    <xf numFmtId="0" fontId="97" fillId="38" borderId="33" xfId="36" applyNumberFormat="1" applyFont="1" applyFill="1" applyBorder="1" applyAlignment="1">
      <alignment horizontal="center" vertical="center"/>
    </xf>
    <xf numFmtId="49" fontId="97" fillId="38" borderId="33" xfId="36" applyNumberFormat="1" applyFont="1" applyFill="1" applyBorder="1" applyAlignment="1">
      <alignment horizontal="center" vertical="center"/>
    </xf>
    <xf numFmtId="0" fontId="106" fillId="26" borderId="0" xfId="36" applyFont="1" applyFill="1" applyAlignment="1">
      <alignment horizontal="center" vertical="center"/>
    </xf>
    <xf numFmtId="0" fontId="106" fillId="26" borderId="0" xfId="36" applyNumberFormat="1" applyFont="1" applyFill="1" applyAlignment="1">
      <alignment horizontal="center" vertical="center"/>
    </xf>
    <xf numFmtId="49" fontId="106" fillId="26" borderId="0" xfId="36" applyNumberFormat="1" applyFont="1" applyFill="1" applyAlignment="1">
      <alignment horizontal="center" vertical="center"/>
    </xf>
    <xf numFmtId="0" fontId="107" fillId="26" borderId="0" xfId="36" applyFont="1" applyFill="1" applyAlignment="1">
      <alignment horizontal="center" vertical="center"/>
    </xf>
    <xf numFmtId="0" fontId="37" fillId="26" borderId="22" xfId="36" applyFont="1" applyFill="1" applyBorder="1" applyAlignment="1" applyProtection="1">
      <alignment horizontal="center" vertical="center" wrapText="1"/>
      <protection locked="0"/>
    </xf>
    <xf numFmtId="0" fontId="65" fillId="26" borderId="22" xfId="36" applyFont="1" applyFill="1" applyBorder="1" applyAlignment="1" applyProtection="1">
      <alignment horizontal="center" vertical="center" wrapText="1"/>
      <protection locked="0"/>
    </xf>
    <xf numFmtId="0" fontId="77" fillId="26" borderId="0" xfId="36" applyNumberFormat="1" applyFont="1" applyFill="1" applyAlignment="1">
      <alignment horizontal="right"/>
    </xf>
    <xf numFmtId="0" fontId="90" fillId="26" borderId="0" xfId="36" applyFont="1" applyFill="1" applyAlignment="1">
      <alignment horizontal="center" vertical="center"/>
    </xf>
    <xf numFmtId="0" fontId="89" fillId="40" borderId="33" xfId="36" applyFont="1" applyFill="1" applyBorder="1" applyAlignment="1">
      <alignment horizontal="center" vertical="center"/>
    </xf>
    <xf numFmtId="0" fontId="89" fillId="40" borderId="33" xfId="36" applyNumberFormat="1" applyFont="1" applyFill="1" applyBorder="1" applyAlignment="1">
      <alignment horizontal="center" vertical="center"/>
    </xf>
    <xf numFmtId="49" fontId="89" fillId="40" borderId="33" xfId="36" applyNumberFormat="1" applyFont="1" applyFill="1" applyBorder="1" applyAlignment="1">
      <alignment horizontal="center" vertical="center"/>
    </xf>
    <xf numFmtId="0" fontId="88" fillId="0" borderId="35" xfId="36" applyFont="1" applyBorder="1" applyAlignment="1">
      <alignment horizontal="center" vertical="center"/>
    </xf>
    <xf numFmtId="0" fontId="108" fillId="0" borderId="35" xfId="36" applyFont="1" applyBorder="1" applyAlignment="1">
      <alignment horizontal="left" vertical="center"/>
    </xf>
    <xf numFmtId="0" fontId="108" fillId="0" borderId="35" xfId="36" applyNumberFormat="1" applyFont="1" applyBorder="1" applyAlignment="1">
      <alignment horizontal="center" vertical="center"/>
    </xf>
    <xf numFmtId="171" fontId="108" fillId="0" borderId="35" xfId="36" applyNumberFormat="1" applyFont="1" applyBorder="1" applyAlignment="1">
      <alignment horizontal="center" vertical="center"/>
    </xf>
    <xf numFmtId="0" fontId="88" fillId="0" borderId="22" xfId="36" applyFont="1" applyBorder="1" applyAlignment="1">
      <alignment horizontal="center" vertical="center"/>
    </xf>
    <xf numFmtId="0" fontId="108" fillId="0" borderId="22" xfId="36" applyFont="1" applyBorder="1" applyAlignment="1">
      <alignment horizontal="left" vertical="center"/>
    </xf>
    <xf numFmtId="0" fontId="108" fillId="0" borderId="22" xfId="36" applyNumberFormat="1" applyFont="1" applyBorder="1" applyAlignment="1">
      <alignment horizontal="center" vertical="center"/>
    </xf>
    <xf numFmtId="171" fontId="108" fillId="0" borderId="22" xfId="36" applyNumberFormat="1" applyFont="1" applyBorder="1" applyAlignment="1">
      <alignment horizontal="center" vertical="center"/>
    </xf>
    <xf numFmtId="0" fontId="89" fillId="26" borderId="0" xfId="36" applyFont="1" applyFill="1" applyAlignment="1">
      <alignment horizontal="center" vertical="center"/>
    </xf>
    <xf numFmtId="0" fontId="108" fillId="0" borderId="35" xfId="37" applyNumberFormat="1" applyFont="1" applyBorder="1" applyAlignment="1">
      <alignment horizontal="center" vertical="center"/>
    </xf>
    <xf numFmtId="171" fontId="108" fillId="0" borderId="35" xfId="37" applyNumberFormat="1" applyFont="1" applyBorder="1" applyAlignment="1">
      <alignment horizontal="center" vertical="center"/>
    </xf>
    <xf numFmtId="0" fontId="108" fillId="0" borderId="35" xfId="36" applyFont="1" applyBorder="1" applyAlignment="1">
      <alignment vertical="center"/>
    </xf>
    <xf numFmtId="170" fontId="108" fillId="0" borderId="35" xfId="36" applyNumberFormat="1" applyFont="1" applyBorder="1" applyAlignment="1">
      <alignment horizontal="center" vertical="center"/>
    </xf>
    <xf numFmtId="0" fontId="108" fillId="0" borderId="22" xfId="37" applyNumberFormat="1" applyFont="1" applyBorder="1" applyAlignment="1">
      <alignment horizontal="center" vertical="center"/>
    </xf>
    <xf numFmtId="171" fontId="108" fillId="0" borderId="22" xfId="37" applyNumberFormat="1" applyFont="1" applyBorder="1" applyAlignment="1">
      <alignment horizontal="center" vertical="center"/>
    </xf>
    <xf numFmtId="170" fontId="108" fillId="0" borderId="22" xfId="36" applyNumberFormat="1" applyFont="1" applyBorder="1" applyAlignment="1">
      <alignment horizontal="center" vertical="center"/>
    </xf>
    <xf numFmtId="170" fontId="108" fillId="0" borderId="22" xfId="37" applyNumberFormat="1" applyFont="1" applyBorder="1" applyAlignment="1">
      <alignment horizontal="center" vertical="center"/>
    </xf>
    <xf numFmtId="0" fontId="108" fillId="0" borderId="22" xfId="38" applyNumberFormat="1" applyFont="1" applyBorder="1" applyAlignment="1">
      <alignment horizontal="center" vertical="center"/>
    </xf>
    <xf numFmtId="170" fontId="108" fillId="0" borderId="35" xfId="37" applyNumberFormat="1" applyFont="1" applyBorder="1" applyAlignment="1">
      <alignment horizontal="center" vertical="center"/>
    </xf>
    <xf numFmtId="0" fontId="108" fillId="0" borderId="22" xfId="36" applyFont="1" applyBorder="1" applyAlignment="1">
      <alignment vertical="center"/>
    </xf>
    <xf numFmtId="0" fontId="90" fillId="26" borderId="0" xfId="36" applyNumberFormat="1" applyFont="1" applyFill="1" applyAlignment="1">
      <alignment horizontal="center" vertical="center"/>
    </xf>
    <xf numFmtId="49" fontId="90" fillId="26" borderId="0" xfId="36" applyNumberFormat="1" applyFont="1" applyFill="1" applyAlignment="1">
      <alignment horizontal="center" vertical="center"/>
    </xf>
    <xf numFmtId="0" fontId="108" fillId="0" borderId="35" xfId="36" applyFont="1" applyBorder="1" applyAlignment="1">
      <alignment horizontal="center" vertical="center"/>
    </xf>
    <xf numFmtId="0" fontId="108" fillId="26" borderId="0" xfId="36" applyFont="1" applyFill="1" applyAlignment="1">
      <alignment horizontal="center" vertical="center"/>
    </xf>
    <xf numFmtId="0" fontId="108" fillId="0" borderId="22" xfId="36" applyFont="1" applyBorder="1" applyAlignment="1">
      <alignment horizontal="center" vertical="center"/>
    </xf>
    <xf numFmtId="0" fontId="109" fillId="26" borderId="0" xfId="36" applyFont="1" applyFill="1" applyAlignment="1">
      <alignment horizontal="center" vertical="center"/>
    </xf>
    <xf numFmtId="0" fontId="108" fillId="26" borderId="0" xfId="36" applyNumberFormat="1" applyFont="1" applyFill="1" applyAlignment="1">
      <alignment horizontal="center" vertical="center"/>
    </xf>
    <xf numFmtId="49" fontId="108" fillId="26" borderId="0" xfId="36" applyNumberFormat="1" applyFont="1" applyFill="1" applyAlignment="1">
      <alignment horizontal="center" vertical="center"/>
    </xf>
    <xf numFmtId="0" fontId="88" fillId="40" borderId="33" xfId="36" applyFont="1" applyFill="1" applyBorder="1" applyAlignment="1">
      <alignment horizontal="center" vertical="center"/>
    </xf>
    <xf numFmtId="0" fontId="88" fillId="26" borderId="0" xfId="36" applyFont="1" applyFill="1" applyAlignment="1">
      <alignment horizontal="center" vertical="center"/>
    </xf>
    <xf numFmtId="0" fontId="83" fillId="0" borderId="22" xfId="36" applyFont="1" applyBorder="1" applyAlignment="1">
      <alignment horizontal="center" vertical="center" wrapText="1"/>
    </xf>
    <xf numFmtId="0" fontId="101" fillId="0" borderId="0" xfId="36" applyFont="1" applyAlignment="1">
      <alignment horizontal="center" vertical="center"/>
    </xf>
    <xf numFmtId="1" fontId="73" fillId="26" borderId="27" xfId="36" quotePrefix="1" applyNumberFormat="1" applyFont="1" applyFill="1" applyBorder="1" applyAlignment="1">
      <alignment horizontal="center" vertical="center"/>
    </xf>
    <xf numFmtId="1" fontId="73" fillId="39" borderId="27" xfId="36" quotePrefix="1" applyNumberFormat="1" applyFont="1" applyFill="1" applyBorder="1" applyAlignment="1">
      <alignment horizontal="center" vertical="center"/>
    </xf>
    <xf numFmtId="169" fontId="73" fillId="26" borderId="27" xfId="36" quotePrefix="1" applyNumberFormat="1" applyFont="1" applyFill="1" applyBorder="1" applyAlignment="1">
      <alignment horizontal="center" vertical="center"/>
    </xf>
    <xf numFmtId="168" fontId="110" fillId="39" borderId="34" xfId="36" quotePrefix="1" applyNumberFormat="1" applyFont="1" applyFill="1" applyBorder="1" applyAlignment="1">
      <alignment horizontal="center" vertical="center"/>
    </xf>
    <xf numFmtId="171" fontId="86" fillId="30" borderId="27" xfId="36" quotePrefix="1" applyNumberFormat="1" applyFont="1" applyFill="1" applyBorder="1" applyAlignment="1">
      <alignment horizontal="center" vertical="center"/>
    </xf>
    <xf numFmtId="1" fontId="86" fillId="39" borderId="34" xfId="36" quotePrefix="1" applyNumberFormat="1" applyFont="1" applyFill="1" applyBorder="1" applyAlignment="1">
      <alignment horizontal="center" vertical="center"/>
    </xf>
    <xf numFmtId="1" fontId="86" fillId="26" borderId="34" xfId="36" quotePrefix="1" applyNumberFormat="1" applyFont="1" applyFill="1" applyBorder="1" applyAlignment="1">
      <alignment horizontal="center" vertical="center"/>
    </xf>
    <xf numFmtId="169" fontId="86" fillId="26" borderId="34" xfId="36" quotePrefix="1" applyNumberFormat="1" applyFont="1" applyFill="1" applyBorder="1" applyAlignment="1">
      <alignment horizontal="center" vertical="center"/>
    </xf>
    <xf numFmtId="171" fontId="86" fillId="26" borderId="36" xfId="36" quotePrefix="1" applyNumberFormat="1" applyFont="1" applyFill="1" applyBorder="1" applyAlignment="1">
      <alignment horizontal="center" vertical="center"/>
    </xf>
    <xf numFmtId="168" fontId="91" fillId="39" borderId="28" xfId="36" applyNumberFormat="1" applyFont="1" applyFill="1" applyBorder="1" applyAlignment="1">
      <alignment horizontal="center" vertical="center"/>
    </xf>
    <xf numFmtId="1" fontId="86" fillId="26" borderId="27" xfId="36" quotePrefix="1" applyNumberFormat="1" applyFont="1" applyFill="1" applyBorder="1" applyAlignment="1">
      <alignment horizontal="center" vertical="center"/>
    </xf>
    <xf numFmtId="1" fontId="86" fillId="39" borderId="27" xfId="36" quotePrefix="1" applyNumberFormat="1" applyFont="1" applyFill="1" applyBorder="1" applyAlignment="1">
      <alignment horizontal="center" vertical="center"/>
    </xf>
    <xf numFmtId="169" fontId="86" fillId="26" borderId="27" xfId="36" quotePrefix="1" applyNumberFormat="1" applyFont="1" applyFill="1" applyBorder="1" applyAlignment="1">
      <alignment horizontal="center" vertical="center"/>
    </xf>
    <xf numFmtId="171" fontId="86" fillId="26" borderId="28" xfId="36" quotePrefix="1" applyNumberFormat="1" applyFont="1" applyFill="1" applyBorder="1" applyAlignment="1">
      <alignment horizontal="center" vertical="center"/>
    </xf>
    <xf numFmtId="0" fontId="66" fillId="31" borderId="37" xfId="36" applyFont="1" applyFill="1" applyBorder="1" applyAlignment="1" applyProtection="1">
      <alignment horizontal="center" vertical="center"/>
      <protection hidden="1"/>
    </xf>
    <xf numFmtId="0" fontId="111" fillId="31" borderId="29" xfId="0" applyFont="1" applyFill="1" applyBorder="1" applyAlignment="1">
      <alignment horizontal="left" vertical="center"/>
    </xf>
    <xf numFmtId="0" fontId="112" fillId="31" borderId="29" xfId="36" applyFont="1" applyFill="1" applyBorder="1" applyAlignment="1">
      <alignment horizontal="right" vertical="center"/>
    </xf>
    <xf numFmtId="0" fontId="66" fillId="31" borderId="38" xfId="36" applyFont="1" applyFill="1" applyBorder="1" applyAlignment="1" applyProtection="1">
      <alignment horizontal="center" vertical="center"/>
      <protection hidden="1"/>
    </xf>
    <xf numFmtId="0" fontId="111" fillId="31" borderId="39" xfId="0" applyFont="1" applyFill="1" applyBorder="1" applyAlignment="1">
      <alignment horizontal="left" vertical="center"/>
    </xf>
    <xf numFmtId="0" fontId="113" fillId="31" borderId="40" xfId="0" applyFont="1" applyFill="1" applyBorder="1" applyAlignment="1">
      <alignment horizontal="right" vertical="center"/>
    </xf>
    <xf numFmtId="0" fontId="66" fillId="31" borderId="41" xfId="36" applyFont="1" applyFill="1" applyBorder="1" applyAlignment="1" applyProtection="1">
      <alignment horizontal="center" vertical="center"/>
      <protection hidden="1"/>
    </xf>
    <xf numFmtId="0" fontId="111" fillId="31" borderId="42" xfId="0" applyFont="1" applyFill="1" applyBorder="1" applyAlignment="1">
      <alignment horizontal="left" vertical="center"/>
    </xf>
    <xf numFmtId="49" fontId="96" fillId="34" borderId="43" xfId="36" applyNumberFormat="1" applyFont="1" applyFill="1" applyBorder="1" applyAlignment="1">
      <alignment horizontal="center" vertical="center" wrapText="1"/>
    </xf>
    <xf numFmtId="49" fontId="77" fillId="34" borderId="44" xfId="36" applyNumberFormat="1" applyFont="1" applyFill="1" applyBorder="1" applyAlignment="1">
      <alignment horizontal="center" vertical="center" wrapText="1"/>
    </xf>
    <xf numFmtId="49" fontId="96" fillId="34" borderId="44" xfId="36" applyNumberFormat="1" applyFont="1" applyFill="1" applyBorder="1" applyAlignment="1">
      <alignment horizontal="center" vertical="center" wrapText="1"/>
    </xf>
    <xf numFmtId="0" fontId="101" fillId="34" borderId="44" xfId="36" applyFont="1" applyFill="1" applyBorder="1" applyAlignment="1">
      <alignment horizontal="center" vertical="center" wrapText="1"/>
    </xf>
    <xf numFmtId="49" fontId="96" fillId="35" borderId="43" xfId="36" applyNumberFormat="1" applyFont="1" applyFill="1" applyBorder="1" applyAlignment="1">
      <alignment horizontal="center" vertical="center" wrapText="1"/>
    </xf>
    <xf numFmtId="49" fontId="77" fillId="35" borderId="44" xfId="36" applyNumberFormat="1" applyFont="1" applyFill="1" applyBorder="1" applyAlignment="1">
      <alignment horizontal="center" vertical="center" wrapText="1"/>
    </xf>
    <xf numFmtId="49" fontId="96" fillId="35" borderId="44" xfId="36" applyNumberFormat="1" applyFont="1" applyFill="1" applyBorder="1" applyAlignment="1">
      <alignment horizontal="center" vertical="center" wrapText="1"/>
    </xf>
    <xf numFmtId="0" fontId="101" fillId="35" borderId="44" xfId="36" applyFont="1" applyFill="1" applyBorder="1" applyAlignment="1">
      <alignment horizontal="center" vertical="center" wrapText="1"/>
    </xf>
    <xf numFmtId="49" fontId="94" fillId="35" borderId="43" xfId="36" applyNumberFormat="1" applyFont="1" applyFill="1" applyBorder="1" applyAlignment="1">
      <alignment horizontal="center" vertical="center" wrapText="1"/>
    </xf>
    <xf numFmtId="49" fontId="94" fillId="35" borderId="44" xfId="36" applyNumberFormat="1" applyFont="1" applyFill="1" applyBorder="1" applyAlignment="1">
      <alignment horizontal="center" vertical="center" wrapText="1"/>
    </xf>
    <xf numFmtId="49" fontId="96" fillId="34" borderId="45" xfId="36" applyNumberFormat="1" applyFont="1" applyFill="1" applyBorder="1" applyAlignment="1">
      <alignment horizontal="center" vertical="center" wrapText="1"/>
    </xf>
    <xf numFmtId="49" fontId="77" fillId="34" borderId="46" xfId="36" applyNumberFormat="1" applyFont="1" applyFill="1" applyBorder="1" applyAlignment="1">
      <alignment horizontal="center" vertical="center" wrapText="1"/>
    </xf>
    <xf numFmtId="49" fontId="96" fillId="34" borderId="46" xfId="36" applyNumberFormat="1" applyFont="1" applyFill="1" applyBorder="1" applyAlignment="1">
      <alignment horizontal="center" vertical="center" wrapText="1"/>
    </xf>
    <xf numFmtId="0" fontId="101" fillId="34" borderId="46" xfId="36" applyFont="1" applyFill="1" applyBorder="1" applyAlignment="1">
      <alignment horizontal="center" vertical="center" wrapText="1"/>
    </xf>
    <xf numFmtId="0" fontId="82" fillId="26" borderId="0" xfId="0" applyFont="1" applyFill="1" applyBorder="1" applyAlignment="1">
      <alignment horizontal="center" vertical="center" wrapText="1"/>
    </xf>
    <xf numFmtId="1" fontId="67" fillId="35" borderId="27" xfId="36" applyNumberFormat="1" applyFont="1" applyFill="1" applyBorder="1" applyAlignment="1" applyProtection="1">
      <alignment horizontal="center" vertical="center"/>
      <protection hidden="1"/>
    </xf>
    <xf numFmtId="0" fontId="67" fillId="35" borderId="27" xfId="36" applyFont="1" applyFill="1" applyBorder="1" applyAlignment="1" applyProtection="1">
      <alignment horizontal="center" vertical="center"/>
      <protection hidden="1"/>
    </xf>
    <xf numFmtId="0" fontId="113" fillId="31" borderId="29" xfId="0" applyFont="1" applyFill="1" applyBorder="1" applyAlignment="1">
      <alignment horizontal="right" vertical="center"/>
    </xf>
    <xf numFmtId="0" fontId="112" fillId="31" borderId="40" xfId="36" applyFont="1" applyFill="1" applyBorder="1" applyAlignment="1">
      <alignment horizontal="right" vertical="center"/>
    </xf>
    <xf numFmtId="0" fontId="112" fillId="31" borderId="47" xfId="36" applyFont="1" applyFill="1" applyBorder="1" applyAlignment="1">
      <alignment horizontal="right" vertical="center"/>
    </xf>
    <xf numFmtId="0" fontId="112" fillId="31" borderId="39" xfId="36" applyFont="1" applyFill="1" applyBorder="1" applyAlignment="1">
      <alignment horizontal="right" vertical="center"/>
    </xf>
    <xf numFmtId="0" fontId="77" fillId="26" borderId="0" xfId="36" applyNumberFormat="1" applyFont="1" applyFill="1" applyAlignment="1">
      <alignment horizontal="right" vertical="center"/>
    </xf>
    <xf numFmtId="0" fontId="94" fillId="27" borderId="35" xfId="36" applyFont="1" applyFill="1" applyBorder="1" applyAlignment="1">
      <alignment horizontal="center" vertical="center"/>
    </xf>
    <xf numFmtId="0" fontId="83" fillId="27" borderId="35" xfId="36" applyFont="1" applyFill="1" applyBorder="1" applyAlignment="1">
      <alignment horizontal="center" vertical="center"/>
    </xf>
    <xf numFmtId="0" fontId="94" fillId="27" borderId="35" xfId="36" applyNumberFormat="1" applyFont="1" applyFill="1" applyBorder="1" applyAlignment="1">
      <alignment horizontal="center" vertical="center"/>
    </xf>
    <xf numFmtId="49" fontId="94" fillId="27" borderId="35" xfId="36" applyNumberFormat="1" applyFont="1" applyFill="1" applyBorder="1" applyAlignment="1">
      <alignment horizontal="center" vertical="center"/>
    </xf>
    <xf numFmtId="0" fontId="89" fillId="41" borderId="33" xfId="36" applyFont="1" applyFill="1" applyBorder="1" applyAlignment="1">
      <alignment horizontal="center" vertical="center"/>
    </xf>
    <xf numFmtId="0" fontId="88" fillId="41" borderId="33" xfId="36" applyFont="1" applyFill="1" applyBorder="1" applyAlignment="1">
      <alignment horizontal="center" vertical="center"/>
    </xf>
    <xf numFmtId="0" fontId="89" fillId="41" borderId="33" xfId="36" applyNumberFormat="1" applyFont="1" applyFill="1" applyBorder="1" applyAlignment="1">
      <alignment horizontal="center" vertical="center"/>
    </xf>
    <xf numFmtId="49" fontId="89" fillId="41" borderId="33" xfId="36" applyNumberFormat="1" applyFont="1" applyFill="1" applyBorder="1" applyAlignment="1">
      <alignment horizontal="center" vertical="center"/>
    </xf>
    <xf numFmtId="0" fontId="92" fillId="31" borderId="24" xfId="36" applyNumberFormat="1" applyFont="1" applyFill="1" applyBorder="1" applyAlignment="1" applyProtection="1">
      <alignment horizontal="center" vertical="center"/>
      <protection hidden="1"/>
    </xf>
    <xf numFmtId="0" fontId="53" fillId="31" borderId="27" xfId="36" applyNumberFormat="1" applyFont="1" applyFill="1" applyBorder="1" applyAlignment="1" applyProtection="1">
      <alignment horizontal="center" vertical="center"/>
      <protection hidden="1"/>
    </xf>
    <xf numFmtId="0" fontId="66" fillId="31" borderId="48" xfId="36" applyFont="1" applyFill="1" applyBorder="1" applyAlignment="1" applyProtection="1">
      <alignment horizontal="center" vertical="center"/>
      <protection hidden="1"/>
    </xf>
    <xf numFmtId="0" fontId="111" fillId="31" borderId="49" xfId="0" applyFont="1" applyFill="1" applyBorder="1" applyAlignment="1">
      <alignment horizontal="left" vertical="center"/>
    </xf>
    <xf numFmtId="0" fontId="112" fillId="31" borderId="50" xfId="36" applyFont="1" applyFill="1" applyBorder="1" applyAlignment="1">
      <alignment horizontal="right" vertical="center"/>
    </xf>
    <xf numFmtId="0" fontId="66" fillId="31" borderId="51" xfId="36" applyFont="1" applyFill="1" applyBorder="1" applyAlignment="1" applyProtection="1">
      <alignment horizontal="center" vertical="center"/>
      <protection hidden="1"/>
    </xf>
    <xf numFmtId="0" fontId="66" fillId="31" borderId="52" xfId="36" applyFont="1" applyFill="1" applyBorder="1" applyAlignment="1" applyProtection="1">
      <alignment horizontal="center" vertical="center"/>
      <protection hidden="1"/>
    </xf>
    <xf numFmtId="0" fontId="86" fillId="31" borderId="53" xfId="36" applyFont="1" applyFill="1" applyBorder="1" applyAlignment="1">
      <alignment horizontal="center" vertical="center"/>
    </xf>
    <xf numFmtId="0" fontId="86" fillId="31" borderId="27" xfId="36" applyFont="1" applyFill="1" applyBorder="1" applyAlignment="1">
      <alignment horizontal="left" vertical="center"/>
    </xf>
    <xf numFmtId="0" fontId="91" fillId="31" borderId="27" xfId="0" applyFont="1" applyFill="1" applyBorder="1" applyAlignment="1">
      <alignment horizontal="center" vertical="center"/>
    </xf>
    <xf numFmtId="0" fontId="114" fillId="31" borderId="27" xfId="0" applyFont="1" applyFill="1" applyBorder="1" applyAlignment="1">
      <alignment horizontal="left" vertical="center" wrapText="1"/>
    </xf>
    <xf numFmtId="0" fontId="114" fillId="31" borderId="27" xfId="0" applyNumberFormat="1" applyFont="1" applyFill="1" applyBorder="1" applyAlignment="1">
      <alignment horizontal="center" vertical="center"/>
    </xf>
    <xf numFmtId="171" fontId="86" fillId="31" borderId="27" xfId="36" quotePrefix="1" applyNumberFormat="1" applyFont="1" applyFill="1" applyBorder="1" applyAlignment="1">
      <alignment horizontal="center" vertical="center"/>
    </xf>
    <xf numFmtId="0" fontId="86" fillId="31" borderId="27" xfId="36" applyFont="1" applyFill="1" applyBorder="1" applyAlignment="1">
      <alignment horizontal="center" vertical="center"/>
    </xf>
    <xf numFmtId="0" fontId="114" fillId="31" borderId="34" xfId="0" applyNumberFormat="1" applyFont="1" applyFill="1" applyBorder="1" applyAlignment="1">
      <alignment horizontal="center" vertical="center"/>
    </xf>
    <xf numFmtId="0" fontId="86" fillId="31" borderId="54" xfId="36" applyFont="1" applyFill="1" applyBorder="1" applyAlignment="1">
      <alignment horizontal="center" vertical="center"/>
    </xf>
    <xf numFmtId="0" fontId="86" fillId="31" borderId="55" xfId="36" applyFont="1" applyFill="1" applyBorder="1" applyAlignment="1">
      <alignment horizontal="left" vertical="center"/>
    </xf>
    <xf numFmtId="0" fontId="91" fillId="31" borderId="55" xfId="0" applyFont="1" applyFill="1" applyBorder="1" applyAlignment="1">
      <alignment horizontal="center" vertical="center"/>
    </xf>
    <xf numFmtId="0" fontId="114" fillId="31" borderId="55" xfId="0" applyFont="1" applyFill="1" applyBorder="1" applyAlignment="1">
      <alignment horizontal="left" vertical="center" wrapText="1"/>
    </xf>
    <xf numFmtId="0" fontId="114" fillId="31" borderId="55" xfId="0" applyNumberFormat="1" applyFont="1" applyFill="1" applyBorder="1" applyAlignment="1">
      <alignment horizontal="center" vertical="center"/>
    </xf>
    <xf numFmtId="0" fontId="114" fillId="31" borderId="56" xfId="0" applyNumberFormat="1" applyFont="1" applyFill="1" applyBorder="1" applyAlignment="1">
      <alignment horizontal="center" vertical="center"/>
    </xf>
    <xf numFmtId="171" fontId="86" fillId="31" borderId="55" xfId="36" quotePrefix="1" applyNumberFormat="1" applyFont="1" applyFill="1" applyBorder="1" applyAlignment="1">
      <alignment horizontal="center" vertical="center"/>
    </xf>
    <xf numFmtId="0" fontId="86" fillId="31" borderId="55" xfId="36" applyFont="1" applyFill="1" applyBorder="1" applyAlignment="1">
      <alignment horizontal="center" vertical="center"/>
    </xf>
    <xf numFmtId="0" fontId="86" fillId="31" borderId="53" xfId="36" applyFont="1" applyFill="1" applyBorder="1" applyAlignment="1">
      <alignment vertical="center"/>
    </xf>
    <xf numFmtId="0" fontId="95" fillId="31" borderId="27" xfId="0" applyFont="1" applyFill="1" applyBorder="1" applyAlignment="1">
      <alignment vertical="center"/>
    </xf>
    <xf numFmtId="0" fontId="86" fillId="31" borderId="27" xfId="0" applyFont="1" applyFill="1" applyBorder="1" applyAlignment="1">
      <alignment vertical="center" wrapText="1"/>
    </xf>
    <xf numFmtId="0" fontId="86" fillId="31" borderId="27" xfId="0" applyFont="1" applyFill="1" applyBorder="1" applyAlignment="1">
      <alignment vertical="center"/>
    </xf>
    <xf numFmtId="171" fontId="86" fillId="31" borderId="27" xfId="0" applyNumberFormat="1" applyFont="1" applyFill="1" applyBorder="1" applyAlignment="1">
      <alignment vertical="center"/>
    </xf>
    <xf numFmtId="168" fontId="95" fillId="31" borderId="27" xfId="0" applyNumberFormat="1" applyFont="1" applyFill="1" applyBorder="1" applyAlignment="1">
      <alignment vertical="center"/>
    </xf>
    <xf numFmtId="0" fontId="86" fillId="31" borderId="55" xfId="0" applyFont="1" applyFill="1" applyBorder="1" applyAlignment="1">
      <alignment vertical="center" wrapText="1"/>
    </xf>
    <xf numFmtId="0" fontId="86" fillId="42" borderId="53" xfId="36" applyFont="1" applyFill="1" applyBorder="1" applyAlignment="1">
      <alignment horizontal="center" vertical="center"/>
    </xf>
    <xf numFmtId="0" fontId="86" fillId="42" borderId="27" xfId="36" applyFont="1" applyFill="1" applyBorder="1" applyAlignment="1">
      <alignment horizontal="left" vertical="center"/>
    </xf>
    <xf numFmtId="0" fontId="91" fillId="42" borderId="27" xfId="0" applyFont="1" applyFill="1" applyBorder="1" applyAlignment="1">
      <alignment horizontal="center" vertical="center"/>
    </xf>
    <xf numFmtId="0" fontId="114" fillId="42" borderId="27" xfId="0" applyFont="1" applyFill="1" applyBorder="1" applyAlignment="1">
      <alignment horizontal="left" vertical="center" wrapText="1"/>
    </xf>
    <xf numFmtId="0" fontId="114" fillId="42" borderId="27" xfId="0" applyNumberFormat="1" applyFont="1" applyFill="1" applyBorder="1" applyAlignment="1">
      <alignment horizontal="center" vertical="center"/>
    </xf>
    <xf numFmtId="171" fontId="95" fillId="42" borderId="27" xfId="36" quotePrefix="1" applyNumberFormat="1" applyFont="1" applyFill="1" applyBorder="1" applyAlignment="1">
      <alignment horizontal="center" vertical="center"/>
    </xf>
    <xf numFmtId="0" fontId="86" fillId="42" borderId="27" xfId="36" applyFont="1" applyFill="1" applyBorder="1" applyAlignment="1">
      <alignment horizontal="center" vertical="center"/>
    </xf>
    <xf numFmtId="0" fontId="86" fillId="42" borderId="54" xfId="36" applyFont="1" applyFill="1" applyBorder="1" applyAlignment="1">
      <alignment horizontal="center" vertical="center"/>
    </xf>
    <xf numFmtId="0" fontId="86" fillId="42" borderId="55" xfId="36" applyFont="1" applyFill="1" applyBorder="1" applyAlignment="1">
      <alignment horizontal="left" vertical="center"/>
    </xf>
    <xf numFmtId="0" fontId="91" fillId="42" borderId="55" xfId="0" applyFont="1" applyFill="1" applyBorder="1" applyAlignment="1">
      <alignment horizontal="center" vertical="center"/>
    </xf>
    <xf numFmtId="0" fontId="114" fillId="42" borderId="55" xfId="0" applyFont="1" applyFill="1" applyBorder="1" applyAlignment="1">
      <alignment horizontal="left" vertical="center" wrapText="1"/>
    </xf>
    <xf numFmtId="0" fontId="114" fillId="42" borderId="55" xfId="0" applyNumberFormat="1" applyFont="1" applyFill="1" applyBorder="1" applyAlignment="1">
      <alignment horizontal="center" vertical="center"/>
    </xf>
    <xf numFmtId="171" fontId="95" fillId="42" borderId="55" xfId="36" quotePrefix="1" applyNumberFormat="1" applyFont="1" applyFill="1" applyBorder="1" applyAlignment="1">
      <alignment horizontal="center" vertical="center"/>
    </xf>
    <xf numFmtId="0" fontId="86" fillId="42" borderId="55" xfId="36" applyFont="1" applyFill="1" applyBorder="1" applyAlignment="1">
      <alignment horizontal="center" vertical="center"/>
    </xf>
    <xf numFmtId="0" fontId="86" fillId="43" borderId="53" xfId="36" applyFont="1" applyFill="1" applyBorder="1" applyAlignment="1">
      <alignment horizontal="center" vertical="center"/>
    </xf>
    <xf numFmtId="0" fontId="91" fillId="43" borderId="27" xfId="0" applyFont="1" applyFill="1" applyBorder="1" applyAlignment="1">
      <alignment horizontal="center" vertical="center"/>
    </xf>
    <xf numFmtId="0" fontId="86" fillId="43" borderId="27" xfId="0" applyFont="1" applyFill="1" applyBorder="1" applyAlignment="1">
      <alignment vertical="center" wrapText="1"/>
    </xf>
    <xf numFmtId="0" fontId="86" fillId="43" borderId="27" xfId="0" applyFont="1" applyFill="1" applyBorder="1" applyAlignment="1">
      <alignment horizontal="center" vertical="center"/>
    </xf>
    <xf numFmtId="0" fontId="86" fillId="43" borderId="27" xfId="0" applyFont="1" applyFill="1" applyBorder="1" applyAlignment="1">
      <alignment horizontal="left" vertical="center"/>
    </xf>
    <xf numFmtId="171" fontId="95" fillId="43" borderId="27" xfId="0" applyNumberFormat="1" applyFont="1" applyFill="1" applyBorder="1" applyAlignment="1">
      <alignment horizontal="center" vertical="center"/>
    </xf>
    <xf numFmtId="168" fontId="91" fillId="43" borderId="27" xfId="0" applyNumberFormat="1" applyFont="1" applyFill="1" applyBorder="1" applyAlignment="1">
      <alignment horizontal="center" vertical="center"/>
    </xf>
    <xf numFmtId="0" fontId="95" fillId="43" borderId="27" xfId="0" applyFont="1" applyFill="1" applyBorder="1" applyAlignment="1">
      <alignment horizontal="center" vertical="center"/>
    </xf>
    <xf numFmtId="0" fontId="86" fillId="43" borderId="54" xfId="36" applyFont="1" applyFill="1" applyBorder="1" applyAlignment="1">
      <alignment horizontal="center" vertical="center"/>
    </xf>
    <xf numFmtId="0" fontId="95" fillId="43" borderId="55" xfId="0" applyFont="1" applyFill="1" applyBorder="1" applyAlignment="1">
      <alignment horizontal="center" vertical="center"/>
    </xf>
    <xf numFmtId="0" fontId="86" fillId="43" borderId="55" xfId="0" applyFont="1" applyFill="1" applyBorder="1" applyAlignment="1">
      <alignment vertical="center" wrapText="1"/>
    </xf>
    <xf numFmtId="0" fontId="86" fillId="43" borderId="55" xfId="0" applyFont="1" applyFill="1" applyBorder="1" applyAlignment="1">
      <alignment horizontal="center" vertical="center"/>
    </xf>
    <xf numFmtId="0" fontId="86" fillId="43" borderId="55" xfId="0" applyFont="1" applyFill="1" applyBorder="1" applyAlignment="1">
      <alignment horizontal="left" vertical="center"/>
    </xf>
    <xf numFmtId="171" fontId="95" fillId="43" borderId="55" xfId="0" applyNumberFormat="1" applyFont="1" applyFill="1" applyBorder="1" applyAlignment="1">
      <alignment horizontal="center" vertical="center"/>
    </xf>
    <xf numFmtId="168" fontId="91" fillId="43" borderId="55" xfId="0" applyNumberFormat="1" applyFont="1" applyFill="1" applyBorder="1" applyAlignment="1">
      <alignment horizontal="center" vertical="center"/>
    </xf>
    <xf numFmtId="170" fontId="86" fillId="31" borderId="27" xfId="36" quotePrefix="1" applyNumberFormat="1" applyFont="1" applyFill="1" applyBorder="1" applyAlignment="1">
      <alignment horizontal="center" vertical="center"/>
    </xf>
    <xf numFmtId="170" fontId="86" fillId="31" borderId="55" xfId="36" quotePrefix="1" applyNumberFormat="1" applyFont="1" applyFill="1" applyBorder="1" applyAlignment="1">
      <alignment horizontal="center" vertical="center"/>
    </xf>
    <xf numFmtId="0" fontId="115" fillId="31" borderId="27" xfId="0" applyFont="1" applyFill="1" applyBorder="1" applyAlignment="1">
      <alignment horizontal="center" vertical="center"/>
    </xf>
    <xf numFmtId="0" fontId="115" fillId="31" borderId="55" xfId="0" applyFont="1" applyFill="1" applyBorder="1" applyAlignment="1">
      <alignment horizontal="center" vertical="center"/>
    </xf>
    <xf numFmtId="0" fontId="86" fillId="31" borderId="27" xfId="0" applyFont="1" applyFill="1" applyBorder="1" applyAlignment="1">
      <alignment horizontal="center" vertical="center"/>
    </xf>
    <xf numFmtId="170" fontId="86" fillId="31" borderId="27" xfId="0" applyNumberFormat="1" applyFont="1" applyFill="1" applyBorder="1" applyAlignment="1">
      <alignment horizontal="center" vertical="center"/>
    </xf>
    <xf numFmtId="168" fontId="91" fillId="31" borderId="27" xfId="0" applyNumberFormat="1" applyFont="1" applyFill="1" applyBorder="1" applyAlignment="1">
      <alignment horizontal="center" vertical="center"/>
    </xf>
    <xf numFmtId="0" fontId="86" fillId="31" borderId="55" xfId="0" applyFont="1" applyFill="1" applyBorder="1" applyAlignment="1">
      <alignment horizontal="center" vertical="center"/>
    </xf>
    <xf numFmtId="170" fontId="86" fillId="31" borderId="55" xfId="0" applyNumberFormat="1" applyFont="1" applyFill="1" applyBorder="1" applyAlignment="1">
      <alignment horizontal="center" vertical="center"/>
    </xf>
    <xf numFmtId="168" fontId="91" fillId="31" borderId="55" xfId="0" applyNumberFormat="1" applyFont="1" applyFill="1" applyBorder="1" applyAlignment="1">
      <alignment horizontal="center" vertical="center"/>
    </xf>
    <xf numFmtId="0" fontId="86" fillId="31" borderId="53" xfId="0" applyFont="1" applyFill="1" applyBorder="1" applyAlignment="1">
      <alignment horizontal="center" vertical="center"/>
    </xf>
    <xf numFmtId="0" fontId="91" fillId="31" borderId="34" xfId="0" applyFont="1" applyFill="1" applyBorder="1" applyAlignment="1">
      <alignment horizontal="center" vertical="center"/>
    </xf>
    <xf numFmtId="0" fontId="114" fillId="31" borderId="34" xfId="0" applyFont="1" applyFill="1" applyBorder="1" applyAlignment="1">
      <alignment horizontal="left" vertical="center" wrapText="1"/>
    </xf>
    <xf numFmtId="0" fontId="86" fillId="26" borderId="57" xfId="36" applyFont="1" applyFill="1" applyBorder="1" applyAlignment="1">
      <alignment horizontal="center" vertical="center"/>
    </xf>
    <xf numFmtId="0" fontId="86" fillId="26" borderId="27" xfId="36" applyFont="1" applyFill="1" applyBorder="1" applyAlignment="1">
      <alignment horizontal="left" vertical="center"/>
    </xf>
    <xf numFmtId="0" fontId="91" fillId="26" borderId="27" xfId="0" applyFont="1" applyFill="1" applyBorder="1" applyAlignment="1">
      <alignment horizontal="center" vertical="center"/>
    </xf>
    <xf numFmtId="0" fontId="114" fillId="26" borderId="27" xfId="0" applyFont="1" applyFill="1" applyBorder="1" applyAlignment="1">
      <alignment horizontal="left" vertical="center" wrapText="1"/>
    </xf>
    <xf numFmtId="0" fontId="114" fillId="26" borderId="27" xfId="0" applyNumberFormat="1" applyFont="1" applyFill="1" applyBorder="1" applyAlignment="1">
      <alignment horizontal="center" vertical="center"/>
    </xf>
    <xf numFmtId="0" fontId="91" fillId="26" borderId="34" xfId="0" applyFont="1" applyFill="1" applyBorder="1" applyAlignment="1">
      <alignment horizontal="center" vertical="center"/>
    </xf>
    <xf numFmtId="0" fontId="114" fillId="26" borderId="34" xfId="0" applyFont="1" applyFill="1" applyBorder="1" applyAlignment="1">
      <alignment horizontal="left" vertical="center" wrapText="1"/>
    </xf>
    <xf numFmtId="0" fontId="114" fillId="26" borderId="34" xfId="0" applyNumberFormat="1" applyFont="1" applyFill="1" applyBorder="1" applyAlignment="1">
      <alignment horizontal="center" vertical="center"/>
    </xf>
    <xf numFmtId="168" fontId="91" fillId="31" borderId="27" xfId="36" applyNumberFormat="1" applyFont="1" applyFill="1" applyBorder="1" applyAlignment="1">
      <alignment horizontal="center" vertical="center"/>
    </xf>
    <xf numFmtId="0" fontId="78" fillId="44" borderId="27" xfId="36" applyFont="1" applyFill="1" applyBorder="1" applyAlignment="1">
      <alignment horizontal="center" vertical="center"/>
    </xf>
    <xf numFmtId="0" fontId="85" fillId="44" borderId="27" xfId="36" applyFont="1" applyFill="1" applyBorder="1" applyAlignment="1">
      <alignment horizontal="left" vertical="center"/>
    </xf>
    <xf numFmtId="0" fontId="83" fillId="44" borderId="27" xfId="0" applyFont="1" applyFill="1" applyBorder="1" applyAlignment="1">
      <alignment horizontal="center" vertical="center" wrapText="1"/>
    </xf>
    <xf numFmtId="0" fontId="87" fillId="44" borderId="27" xfId="0" applyFont="1" applyFill="1" applyBorder="1" applyAlignment="1">
      <alignment horizontal="left" vertical="center" wrapText="1"/>
    </xf>
    <xf numFmtId="0" fontId="87" fillId="44" borderId="27" xfId="0" applyNumberFormat="1" applyFont="1" applyFill="1" applyBorder="1" applyAlignment="1">
      <alignment horizontal="center" vertical="center" wrapText="1"/>
    </xf>
    <xf numFmtId="170" fontId="78" fillId="44" borderId="27" xfId="36" quotePrefix="1" applyNumberFormat="1" applyFont="1" applyFill="1" applyBorder="1" applyAlignment="1">
      <alignment horizontal="center" vertical="center"/>
    </xf>
    <xf numFmtId="0" fontId="78" fillId="44" borderId="27" xfId="0" applyFont="1" applyFill="1" applyBorder="1" applyAlignment="1">
      <alignment horizontal="center" vertical="center"/>
    </xf>
    <xf numFmtId="0" fontId="78" fillId="44" borderId="27" xfId="0" applyFont="1" applyFill="1" applyBorder="1" applyAlignment="1">
      <alignment horizontal="center" vertical="center" wrapText="1"/>
    </xf>
    <xf numFmtId="0" fontId="78" fillId="44" borderId="27" xfId="0" applyFont="1" applyFill="1" applyBorder="1" applyAlignment="1">
      <alignment vertical="center" wrapText="1"/>
    </xf>
    <xf numFmtId="170" fontId="78" fillId="44" borderId="27" xfId="0" applyNumberFormat="1" applyFont="1" applyFill="1" applyBorder="1" applyAlignment="1">
      <alignment horizontal="center" vertical="center"/>
    </xf>
    <xf numFmtId="168" fontId="88" fillId="44" borderId="27" xfId="0" applyNumberFormat="1" applyFont="1" applyFill="1" applyBorder="1" applyAlignment="1">
      <alignment horizontal="center" vertical="center"/>
    </xf>
    <xf numFmtId="0" fontId="38" fillId="26" borderId="22" xfId="36" applyFont="1" applyFill="1" applyBorder="1" applyAlignment="1" applyProtection="1">
      <alignment horizontal="center" vertical="center" wrapText="1"/>
      <protection locked="0"/>
    </xf>
    <xf numFmtId="0" fontId="44" fillId="26" borderId="35" xfId="0" applyFont="1" applyFill="1" applyBorder="1" applyAlignment="1">
      <alignment horizontal="left" vertical="center"/>
    </xf>
    <xf numFmtId="0" fontId="44" fillId="26" borderId="35" xfId="0" applyFont="1" applyFill="1" applyBorder="1" applyAlignment="1">
      <alignment horizontal="center" vertical="center"/>
    </xf>
    <xf numFmtId="0" fontId="43" fillId="26" borderId="35" xfId="0" applyFont="1" applyFill="1" applyBorder="1" applyAlignment="1">
      <alignment horizontal="center" vertical="center"/>
    </xf>
    <xf numFmtId="0" fontId="24" fillId="26" borderId="22" xfId="36" applyFont="1" applyFill="1" applyBorder="1" applyAlignment="1" applyProtection="1">
      <alignment horizontal="center" vertical="center" wrapText="1"/>
      <protection locked="0"/>
    </xf>
    <xf numFmtId="0" fontId="116" fillId="26" borderId="22" xfId="0" applyFont="1" applyFill="1" applyBorder="1" applyAlignment="1">
      <alignment vertical="center"/>
    </xf>
    <xf numFmtId="0" fontId="44" fillId="26" borderId="22" xfId="0" applyFont="1" applyFill="1" applyBorder="1" applyAlignment="1">
      <alignment horizontal="center" vertical="center"/>
    </xf>
    <xf numFmtId="0" fontId="43" fillId="26" borderId="22" xfId="0" applyFont="1" applyFill="1" applyBorder="1" applyAlignment="1">
      <alignment horizontal="center" vertical="center"/>
    </xf>
    <xf numFmtId="0" fontId="44" fillId="26" borderId="22" xfId="0" applyFont="1" applyFill="1" applyBorder="1" applyAlignment="1">
      <alignment horizontal="left" vertical="center"/>
    </xf>
    <xf numFmtId="0" fontId="44" fillId="26" borderId="35" xfId="0" applyFont="1" applyFill="1" applyBorder="1" applyAlignment="1">
      <alignment vertical="center"/>
    </xf>
    <xf numFmtId="0" fontId="116" fillId="30" borderId="35" xfId="0" applyFont="1" applyFill="1" applyBorder="1" applyAlignment="1">
      <alignment vertical="center"/>
    </xf>
    <xf numFmtId="0" fontId="44" fillId="30" borderId="35" xfId="0" applyFont="1" applyFill="1" applyBorder="1" applyAlignment="1">
      <alignment horizontal="center" vertical="center"/>
    </xf>
    <xf numFmtId="0" fontId="116" fillId="30" borderId="22" xfId="0" applyFont="1" applyFill="1" applyBorder="1" applyAlignment="1">
      <alignment vertical="center"/>
    </xf>
    <xf numFmtId="0" fontId="44" fillId="30" borderId="22" xfId="0" applyFont="1" applyFill="1" applyBorder="1" applyAlignment="1">
      <alignment horizontal="center" vertical="center"/>
    </xf>
    <xf numFmtId="0" fontId="44" fillId="26" borderId="22" xfId="0" applyFont="1" applyFill="1" applyBorder="1" applyAlignment="1">
      <alignment vertical="center"/>
    </xf>
    <xf numFmtId="0" fontId="44" fillId="26" borderId="22" xfId="36" applyFont="1" applyFill="1" applyBorder="1" applyAlignment="1" applyProtection="1">
      <alignment horizontal="left" vertical="center" wrapText="1"/>
      <protection locked="0"/>
    </xf>
    <xf numFmtId="169" fontId="43" fillId="26" borderId="22" xfId="36" applyNumberFormat="1" applyFont="1" applyFill="1" applyBorder="1" applyAlignment="1" applyProtection="1">
      <alignment horizontal="center" vertical="center" wrapText="1"/>
      <protection locked="0"/>
    </xf>
    <xf numFmtId="0" fontId="37" fillId="26" borderId="22" xfId="0" applyFont="1" applyFill="1" applyBorder="1" applyAlignment="1">
      <alignment horizontal="center" vertical="center"/>
    </xf>
    <xf numFmtId="171" fontId="37" fillId="26" borderId="22" xfId="0" applyNumberFormat="1" applyFont="1" applyFill="1" applyBorder="1" applyAlignment="1">
      <alignment horizontal="center" vertical="center"/>
    </xf>
    <xf numFmtId="170" fontId="37" fillId="26" borderId="22" xfId="0" applyNumberFormat="1" applyFont="1" applyFill="1" applyBorder="1" applyAlignment="1">
      <alignment horizontal="center" vertical="center"/>
    </xf>
    <xf numFmtId="0" fontId="116" fillId="26" borderId="35" xfId="0" applyFont="1" applyFill="1" applyBorder="1" applyAlignment="1">
      <alignment vertical="center"/>
    </xf>
    <xf numFmtId="171" fontId="37" fillId="26" borderId="35" xfId="0" applyNumberFormat="1" applyFont="1" applyFill="1" applyBorder="1" applyAlignment="1">
      <alignment horizontal="center" vertical="center"/>
    </xf>
    <xf numFmtId="171" fontId="117" fillId="26" borderId="35" xfId="0" applyNumberFormat="1" applyFont="1" applyFill="1" applyBorder="1" applyAlignment="1">
      <alignment horizontal="center" vertical="center"/>
    </xf>
    <xf numFmtId="171" fontId="117" fillId="26" borderId="22" xfId="0" applyNumberFormat="1" applyFont="1" applyFill="1" applyBorder="1" applyAlignment="1">
      <alignment horizontal="center" vertical="center"/>
    </xf>
    <xf numFmtId="170" fontId="37" fillId="30" borderId="22" xfId="0" applyNumberFormat="1" applyFont="1" applyFill="1" applyBorder="1" applyAlignment="1">
      <alignment horizontal="center" vertical="center"/>
    </xf>
    <xf numFmtId="170" fontId="117" fillId="30" borderId="22" xfId="0" applyNumberFormat="1" applyFont="1" applyFill="1" applyBorder="1" applyAlignment="1">
      <alignment horizontal="center" vertical="center"/>
    </xf>
    <xf numFmtId="171" fontId="37" fillId="30" borderId="22" xfId="0" applyNumberFormat="1" applyFont="1" applyFill="1" applyBorder="1" applyAlignment="1">
      <alignment horizontal="center" vertical="center"/>
    </xf>
    <xf numFmtId="170" fontId="117" fillId="26" borderId="35" xfId="0" applyNumberFormat="1" applyFont="1" applyFill="1" applyBorder="1" applyAlignment="1">
      <alignment horizontal="center" vertical="center"/>
    </xf>
    <xf numFmtId="171" fontId="117" fillId="30" borderId="22" xfId="0" applyNumberFormat="1" applyFont="1" applyFill="1" applyBorder="1" applyAlignment="1">
      <alignment horizontal="center" vertical="center"/>
    </xf>
    <xf numFmtId="170" fontId="37" fillId="26" borderId="35" xfId="0" applyNumberFormat="1" applyFont="1" applyFill="1" applyBorder="1" applyAlignment="1">
      <alignment horizontal="center" vertical="center"/>
    </xf>
    <xf numFmtId="170" fontId="117" fillId="26" borderId="22" xfId="0" applyNumberFormat="1" applyFont="1" applyFill="1" applyBorder="1" applyAlignment="1">
      <alignment horizontal="center" vertical="center"/>
    </xf>
    <xf numFmtId="170" fontId="37" fillId="26" borderId="22" xfId="36" applyNumberFormat="1" applyFont="1" applyFill="1" applyBorder="1" applyAlignment="1" applyProtection="1">
      <alignment horizontal="center" vertical="center" wrapText="1"/>
      <protection locked="0"/>
    </xf>
    <xf numFmtId="171" fontId="37" fillId="26" borderId="22" xfId="36" applyNumberFormat="1" applyFont="1" applyFill="1" applyBorder="1" applyAlignment="1" applyProtection="1">
      <alignment horizontal="center" vertical="center" wrapText="1"/>
      <protection locked="0"/>
    </xf>
    <xf numFmtId="171" fontId="37" fillId="30" borderId="35" xfId="0" applyNumberFormat="1" applyFont="1" applyFill="1" applyBorder="1" applyAlignment="1">
      <alignment horizontal="center" vertical="center"/>
    </xf>
    <xf numFmtId="0" fontId="108" fillId="0" borderId="0" xfId="36" applyFont="1" applyBorder="1" applyAlignment="1">
      <alignment horizontal="center" vertical="center"/>
    </xf>
    <xf numFmtId="0" fontId="88" fillId="0" borderId="0" xfId="36" applyFont="1" applyBorder="1" applyAlignment="1">
      <alignment horizontal="center" vertical="center"/>
    </xf>
    <xf numFmtId="0" fontId="108" fillId="0" borderId="0" xfId="36" applyFont="1" applyBorder="1" applyAlignment="1">
      <alignment horizontal="left" vertical="center"/>
    </xf>
    <xf numFmtId="0" fontId="108" fillId="0" borderId="0" xfId="37" applyNumberFormat="1" applyFont="1" applyBorder="1" applyAlignment="1">
      <alignment horizontal="center" vertical="center"/>
    </xf>
    <xf numFmtId="170" fontId="108" fillId="0" borderId="0" xfId="37" applyNumberFormat="1" applyFont="1" applyBorder="1" applyAlignment="1">
      <alignment horizontal="center" vertical="center"/>
    </xf>
    <xf numFmtId="0" fontId="118" fillId="42" borderId="27" xfId="36" applyFont="1" applyFill="1" applyBorder="1" applyAlignment="1">
      <alignment horizontal="center" vertical="center"/>
    </xf>
    <xf numFmtId="0" fontId="118" fillId="42" borderId="27" xfId="36" applyFont="1" applyFill="1" applyBorder="1" applyAlignment="1">
      <alignment horizontal="left" vertical="center"/>
    </xf>
    <xf numFmtId="0" fontId="119" fillId="42" borderId="27" xfId="0" applyFont="1" applyFill="1" applyBorder="1" applyAlignment="1">
      <alignment horizontal="center" vertical="center"/>
    </xf>
    <xf numFmtId="0" fontId="120" fillId="42" borderId="27" xfId="0" applyFont="1" applyFill="1" applyBorder="1" applyAlignment="1">
      <alignment horizontal="left" vertical="center" wrapText="1"/>
    </xf>
    <xf numFmtId="0" fontId="120" fillId="42" borderId="27" xfId="0" applyNumberFormat="1" applyFont="1" applyFill="1" applyBorder="1" applyAlignment="1">
      <alignment horizontal="center" vertical="center"/>
    </xf>
    <xf numFmtId="171" fontId="118" fillId="42" borderId="27" xfId="36" quotePrefix="1" applyNumberFormat="1" applyFont="1" applyFill="1" applyBorder="1" applyAlignment="1">
      <alignment horizontal="center" vertical="center"/>
    </xf>
    <xf numFmtId="168" fontId="119" fillId="42" borderId="27" xfId="36" applyNumberFormat="1" applyFont="1" applyFill="1" applyBorder="1" applyAlignment="1">
      <alignment horizontal="center" vertical="center"/>
    </xf>
    <xf numFmtId="171" fontId="68" fillId="28" borderId="58" xfId="36" applyNumberFormat="1" applyFont="1" applyFill="1" applyBorder="1" applyAlignment="1" applyProtection="1">
      <alignment horizontal="center" vertical="center" wrapText="1"/>
      <protection hidden="1"/>
    </xf>
    <xf numFmtId="171" fontId="68" fillId="28" borderId="34" xfId="36" applyNumberFormat="1" applyFont="1" applyFill="1" applyBorder="1" applyAlignment="1" applyProtection="1">
      <alignment horizontal="center" vertical="center" wrapText="1"/>
      <protection hidden="1"/>
    </xf>
    <xf numFmtId="171" fontId="68" fillId="28" borderId="27" xfId="36" applyNumberFormat="1" applyFont="1" applyFill="1" applyBorder="1" applyAlignment="1" applyProtection="1">
      <alignment horizontal="center" vertical="center" wrapText="1"/>
      <protection hidden="1"/>
    </xf>
    <xf numFmtId="0" fontId="118" fillId="31" borderId="27" xfId="36" applyFont="1" applyFill="1" applyBorder="1" applyAlignment="1">
      <alignment horizontal="center" vertical="center"/>
    </xf>
    <xf numFmtId="0" fontId="118" fillId="31" borderId="27" xfId="36" applyFont="1" applyFill="1" applyBorder="1" applyAlignment="1">
      <alignment horizontal="left" vertical="center"/>
    </xf>
    <xf numFmtId="0" fontId="119" fillId="31" borderId="27" xfId="0" applyFont="1" applyFill="1" applyBorder="1" applyAlignment="1">
      <alignment horizontal="center" vertical="center"/>
    </xf>
    <xf numFmtId="0" fontId="120" fillId="31" borderId="27" xfId="0" applyFont="1" applyFill="1" applyBorder="1" applyAlignment="1">
      <alignment horizontal="left" vertical="center" wrapText="1"/>
    </xf>
    <xf numFmtId="0" fontId="120" fillId="31" borderId="27" xfId="0" applyNumberFormat="1" applyFont="1" applyFill="1" applyBorder="1" applyAlignment="1">
      <alignment horizontal="center" vertical="center"/>
    </xf>
    <xf numFmtId="171" fontId="118" fillId="31" borderId="27" xfId="36" quotePrefix="1" applyNumberFormat="1" applyFont="1" applyFill="1" applyBorder="1" applyAlignment="1">
      <alignment horizontal="center" vertical="center"/>
    </xf>
    <xf numFmtId="0" fontId="119" fillId="31" borderId="34" xfId="0" applyFont="1" applyFill="1" applyBorder="1" applyAlignment="1">
      <alignment horizontal="center" vertical="center"/>
    </xf>
    <xf numFmtId="0" fontId="120" fillId="31" borderId="34" xfId="0" applyFont="1" applyFill="1" applyBorder="1" applyAlignment="1">
      <alignment horizontal="left" vertical="center" wrapText="1"/>
    </xf>
    <xf numFmtId="0" fontId="120" fillId="31" borderId="34" xfId="0" applyNumberFormat="1" applyFont="1" applyFill="1" applyBorder="1" applyAlignment="1">
      <alignment horizontal="center" vertical="center"/>
    </xf>
    <xf numFmtId="0" fontId="118" fillId="31" borderId="59" xfId="36" applyFont="1" applyFill="1" applyBorder="1" applyAlignment="1">
      <alignment horizontal="center" vertical="center"/>
    </xf>
    <xf numFmtId="0" fontId="118" fillId="31" borderId="59" xfId="36" applyFont="1" applyFill="1" applyBorder="1" applyAlignment="1">
      <alignment horizontal="left" vertical="center"/>
    </xf>
    <xf numFmtId="0" fontId="119" fillId="31" borderId="59" xfId="0" applyFont="1" applyFill="1" applyBorder="1" applyAlignment="1">
      <alignment horizontal="center" vertical="center"/>
    </xf>
    <xf numFmtId="0" fontId="120" fillId="31" borderId="59" xfId="0" applyFont="1" applyFill="1" applyBorder="1" applyAlignment="1">
      <alignment horizontal="left" vertical="center" wrapText="1"/>
    </xf>
    <xf numFmtId="0" fontId="120" fillId="31" borderId="59" xfId="0" applyNumberFormat="1" applyFont="1" applyFill="1" applyBorder="1" applyAlignment="1">
      <alignment horizontal="center" vertical="center"/>
    </xf>
    <xf numFmtId="171" fontId="118" fillId="31" borderId="59" xfId="36" quotePrefix="1" applyNumberFormat="1" applyFont="1" applyFill="1" applyBorder="1" applyAlignment="1">
      <alignment horizontal="center" vertical="center"/>
    </xf>
    <xf numFmtId="168" fontId="119" fillId="31" borderId="59" xfId="36" applyNumberFormat="1" applyFont="1" applyFill="1" applyBorder="1" applyAlignment="1">
      <alignment horizontal="center" vertical="center"/>
    </xf>
    <xf numFmtId="168" fontId="119" fillId="31" borderId="27" xfId="36" applyNumberFormat="1" applyFont="1" applyFill="1" applyBorder="1" applyAlignment="1">
      <alignment horizontal="center" vertical="center"/>
    </xf>
    <xf numFmtId="0" fontId="44" fillId="45" borderId="22" xfId="0" applyFont="1" applyFill="1" applyBorder="1" applyAlignment="1">
      <alignment horizontal="center" vertical="center"/>
    </xf>
    <xf numFmtId="171" fontId="37" fillId="45" borderId="22" xfId="0" applyNumberFormat="1" applyFont="1" applyFill="1" applyBorder="1" applyAlignment="1">
      <alignment horizontal="center" vertical="center"/>
    </xf>
    <xf numFmtId="0" fontId="43" fillId="45" borderId="22" xfId="0" applyFont="1" applyFill="1" applyBorder="1" applyAlignment="1">
      <alignment horizontal="center" vertical="center"/>
    </xf>
    <xf numFmtId="0" fontId="24" fillId="45" borderId="22" xfId="36" applyFont="1" applyFill="1" applyBorder="1" applyAlignment="1" applyProtection="1">
      <alignment horizontal="center" vertical="center" wrapText="1"/>
      <protection locked="0"/>
    </xf>
    <xf numFmtId="171" fontId="37" fillId="46" borderId="22" xfId="0" applyNumberFormat="1" applyFont="1" applyFill="1" applyBorder="1" applyAlignment="1">
      <alignment horizontal="center" vertical="center"/>
    </xf>
    <xf numFmtId="171" fontId="117" fillId="46" borderId="22" xfId="0" applyNumberFormat="1" applyFont="1" applyFill="1" applyBorder="1" applyAlignment="1">
      <alignment horizontal="center" vertical="center"/>
    </xf>
    <xf numFmtId="0" fontId="116" fillId="45" borderId="22" xfId="0" applyFont="1" applyFill="1" applyBorder="1" applyAlignment="1">
      <alignment vertical="center"/>
    </xf>
    <xf numFmtId="171" fontId="117" fillId="45" borderId="22" xfId="0" applyNumberFormat="1" applyFont="1" applyFill="1" applyBorder="1" applyAlignment="1">
      <alignment horizontal="center" vertical="center"/>
    </xf>
    <xf numFmtId="0" fontId="121" fillId="26" borderId="22" xfId="36" applyNumberFormat="1" applyFont="1" applyFill="1" applyBorder="1" applyAlignment="1" applyProtection="1">
      <alignment horizontal="center" vertical="center" wrapText="1"/>
      <protection hidden="1"/>
    </xf>
    <xf numFmtId="0" fontId="63" fillId="26" borderId="22" xfId="36" applyFont="1" applyFill="1" applyBorder="1" applyAlignment="1" applyProtection="1">
      <alignment horizontal="center" vertical="center" wrapText="1"/>
      <protection hidden="1"/>
    </xf>
    <xf numFmtId="0" fontId="43" fillId="26" borderId="22" xfId="36" applyFont="1" applyFill="1" applyBorder="1" applyAlignment="1">
      <alignment horizontal="center" vertical="center" wrapText="1"/>
    </xf>
    <xf numFmtId="0" fontId="122" fillId="35" borderId="60" xfId="0" applyFont="1" applyFill="1" applyBorder="1" applyAlignment="1">
      <alignment horizontal="center" vertical="center" wrapText="1"/>
    </xf>
    <xf numFmtId="0" fontId="123" fillId="35" borderId="60" xfId="0" applyFont="1" applyFill="1" applyBorder="1" applyAlignment="1">
      <alignment horizontal="center" vertical="center" wrapText="1"/>
    </xf>
    <xf numFmtId="0" fontId="30" fillId="0" borderId="22" xfId="36" applyFont="1" applyFill="1" applyBorder="1" applyAlignment="1" applyProtection="1">
      <alignment horizontal="center" wrapText="1"/>
      <protection hidden="1"/>
    </xf>
    <xf numFmtId="0" fontId="30" fillId="0" borderId="22" xfId="36" applyFont="1" applyFill="1" applyBorder="1" applyAlignment="1" applyProtection="1">
      <alignment horizontal="left" wrapText="1"/>
      <protection hidden="1"/>
    </xf>
    <xf numFmtId="0" fontId="24" fillId="0" borderId="22" xfId="36" applyFont="1" applyBorder="1" applyProtection="1">
      <protection hidden="1"/>
    </xf>
    <xf numFmtId="0" fontId="30" fillId="0" borderId="22" xfId="36" applyNumberFormat="1" applyFont="1" applyFill="1" applyBorder="1" applyAlignment="1" applyProtection="1">
      <alignment horizontal="center" wrapText="1"/>
      <protection hidden="1"/>
    </xf>
    <xf numFmtId="1" fontId="30" fillId="0" borderId="22" xfId="36" applyNumberFormat="1" applyFont="1" applyFill="1" applyBorder="1" applyAlignment="1" applyProtection="1">
      <alignment horizontal="center" wrapText="1"/>
      <protection hidden="1"/>
    </xf>
    <xf numFmtId="164" fontId="44" fillId="26" borderId="22" xfId="43" applyFont="1" applyFill="1" applyBorder="1" applyAlignment="1" applyProtection="1">
      <alignment horizontal="left" vertical="center" wrapText="1"/>
      <protection locked="0"/>
    </xf>
    <xf numFmtId="171" fontId="124" fillId="31" borderId="59" xfId="36" quotePrefix="1" applyNumberFormat="1" applyFont="1" applyFill="1" applyBorder="1" applyAlignment="1">
      <alignment horizontal="center" vertical="center"/>
    </xf>
    <xf numFmtId="171" fontId="124" fillId="31" borderId="27" xfId="36" quotePrefix="1" applyNumberFormat="1" applyFont="1" applyFill="1" applyBorder="1" applyAlignment="1">
      <alignment horizontal="center" vertical="center"/>
    </xf>
    <xf numFmtId="1" fontId="86" fillId="26" borderId="27" xfId="36" applyNumberFormat="1" applyFont="1" applyFill="1" applyBorder="1" applyAlignment="1">
      <alignment horizontal="center" vertical="center"/>
    </xf>
    <xf numFmtId="1" fontId="86" fillId="39" borderId="27" xfId="36" applyNumberFormat="1" applyFont="1" applyFill="1" applyBorder="1" applyAlignment="1">
      <alignment horizontal="center" vertical="center"/>
    </xf>
    <xf numFmtId="0" fontId="53" fillId="31" borderId="27" xfId="36" applyNumberFormat="1" applyFont="1" applyFill="1" applyBorder="1" applyAlignment="1" applyProtection="1">
      <alignment horizontal="center" vertical="center" wrapText="1"/>
      <protection hidden="1"/>
    </xf>
    <xf numFmtId="0" fontId="86" fillId="42" borderId="27" xfId="36" applyFont="1" applyFill="1" applyBorder="1" applyAlignment="1">
      <alignment horizontal="center" vertical="center" wrapText="1"/>
    </xf>
    <xf numFmtId="0" fontId="86" fillId="42" borderId="55" xfId="36" applyFont="1" applyFill="1" applyBorder="1" applyAlignment="1">
      <alignment horizontal="center" vertical="center" wrapText="1"/>
    </xf>
    <xf numFmtId="171" fontId="95" fillId="43" borderId="27" xfId="0" applyNumberFormat="1" applyFont="1" applyFill="1" applyBorder="1" applyAlignment="1">
      <alignment horizontal="center" vertical="center" wrapText="1"/>
    </xf>
    <xf numFmtId="1" fontId="105" fillId="26" borderId="34" xfId="36" quotePrefix="1" applyNumberFormat="1" applyFont="1" applyFill="1" applyBorder="1" applyAlignment="1">
      <alignment horizontal="center" vertical="center"/>
    </xf>
    <xf numFmtId="1" fontId="105" fillId="39" borderId="34" xfId="36" quotePrefix="1" applyNumberFormat="1" applyFont="1" applyFill="1" applyBorder="1" applyAlignment="1">
      <alignment horizontal="center" vertical="center"/>
    </xf>
    <xf numFmtId="169" fontId="105" fillId="26" borderId="34" xfId="36" quotePrefix="1" applyNumberFormat="1" applyFont="1" applyFill="1" applyBorder="1" applyAlignment="1">
      <alignment horizontal="center" vertical="center"/>
    </xf>
    <xf numFmtId="171" fontId="90" fillId="30" borderId="34" xfId="36" quotePrefix="1" applyNumberFormat="1" applyFont="1" applyFill="1" applyBorder="1" applyAlignment="1">
      <alignment horizontal="center" vertical="center"/>
    </xf>
    <xf numFmtId="171" fontId="86" fillId="31" borderId="27" xfId="0" applyNumberFormat="1" applyFont="1" applyFill="1" applyBorder="1" applyAlignment="1">
      <alignment horizontal="center" vertical="center"/>
    </xf>
    <xf numFmtId="0" fontId="68" fillId="0" borderId="0" xfId="36" applyFont="1" applyAlignment="1" applyProtection="1">
      <alignment horizontal="center" vertical="center"/>
      <protection hidden="1"/>
    </xf>
    <xf numFmtId="0" fontId="53" fillId="0" borderId="0" xfId="36" applyFont="1" applyAlignment="1" applyProtection="1">
      <alignment horizontal="center" vertical="center"/>
      <protection hidden="1"/>
    </xf>
    <xf numFmtId="0" fontId="68" fillId="0" borderId="0" xfId="36" applyFont="1" applyBorder="1" applyAlignment="1" applyProtection="1">
      <alignment horizontal="center" vertical="center" wrapText="1"/>
      <protection hidden="1"/>
    </xf>
    <xf numFmtId="0" fontId="108" fillId="0" borderId="35" xfId="37" applyNumberFormat="1" applyFont="1" applyBorder="1" applyAlignment="1">
      <alignment horizontal="center" vertical="center" wrapText="1"/>
    </xf>
    <xf numFmtId="0" fontId="106" fillId="0" borderId="35" xfId="36" applyFont="1" applyBorder="1" applyAlignment="1">
      <alignment horizontal="center" vertical="center" wrapText="1"/>
    </xf>
    <xf numFmtId="0" fontId="106" fillId="0" borderId="35" xfId="36" applyFont="1" applyBorder="1" applyAlignment="1">
      <alignment horizontal="left" vertical="center" wrapText="1"/>
    </xf>
    <xf numFmtId="168" fontId="69" fillId="31" borderId="27" xfId="36" applyNumberFormat="1" applyFont="1" applyFill="1" applyBorder="1" applyAlignment="1" applyProtection="1">
      <alignment horizontal="center" vertical="center"/>
      <protection hidden="1"/>
    </xf>
    <xf numFmtId="1" fontId="125" fillId="26" borderId="34" xfId="36" quotePrefix="1" applyNumberFormat="1" applyFont="1" applyFill="1" applyBorder="1" applyAlignment="1">
      <alignment horizontal="center" vertical="center"/>
    </xf>
    <xf numFmtId="1" fontId="125" fillId="39" borderId="34" xfId="36" quotePrefix="1" applyNumberFormat="1" applyFont="1" applyFill="1" applyBorder="1" applyAlignment="1">
      <alignment horizontal="center" vertical="center"/>
    </xf>
    <xf numFmtId="0" fontId="70" fillId="31" borderId="27" xfId="36" applyNumberFormat="1" applyFont="1" applyFill="1" applyBorder="1" applyAlignment="1" applyProtection="1">
      <alignment horizontal="center" vertical="center"/>
      <protection hidden="1"/>
    </xf>
    <xf numFmtId="0" fontId="70" fillId="31" borderId="61" xfId="36" applyNumberFormat="1" applyFont="1" applyFill="1" applyBorder="1" applyAlignment="1" applyProtection="1">
      <alignment horizontal="center" vertical="center"/>
      <protection hidden="1"/>
    </xf>
    <xf numFmtId="0" fontId="70" fillId="31" borderId="55" xfId="36" applyNumberFormat="1" applyFont="1" applyFill="1" applyBorder="1" applyAlignment="1" applyProtection="1">
      <alignment horizontal="center" vertical="center"/>
      <protection hidden="1"/>
    </xf>
    <xf numFmtId="0" fontId="70" fillId="31" borderId="62" xfId="36" applyNumberFormat="1" applyFont="1" applyFill="1" applyBorder="1" applyAlignment="1" applyProtection="1">
      <alignment horizontal="center" vertical="center"/>
      <protection hidden="1"/>
    </xf>
    <xf numFmtId="0" fontId="47" fillId="24" borderId="13" xfId="0" applyFont="1" applyFill="1" applyBorder="1" applyAlignment="1">
      <alignment horizontal="center" vertical="top" wrapText="1"/>
    </xf>
    <xf numFmtId="0" fontId="47" fillId="24" borderId="0" xfId="0" applyFont="1" applyFill="1" applyBorder="1" applyAlignment="1">
      <alignment horizontal="center" vertical="top" wrapText="1"/>
    </xf>
    <xf numFmtId="0" fontId="47" fillId="24" borderId="14" xfId="0" applyFont="1" applyFill="1" applyBorder="1" applyAlignment="1">
      <alignment horizontal="center" vertical="top" wrapText="1"/>
    </xf>
    <xf numFmtId="0" fontId="126" fillId="47" borderId="37" xfId="0" applyFont="1" applyFill="1" applyBorder="1" applyAlignment="1">
      <alignment horizontal="center" vertical="center" wrapText="1"/>
    </xf>
    <xf numFmtId="0" fontId="126" fillId="47" borderId="29" xfId="0" applyFont="1" applyFill="1" applyBorder="1" applyAlignment="1">
      <alignment horizontal="center" vertical="center" wrapText="1"/>
    </xf>
    <xf numFmtId="0" fontId="126" fillId="47" borderId="24" xfId="0" applyFont="1" applyFill="1" applyBorder="1" applyAlignment="1">
      <alignment horizontal="center" vertical="center" wrapText="1"/>
    </xf>
    <xf numFmtId="4" fontId="52" fillId="24" borderId="13" xfId="0" applyNumberFormat="1" applyFont="1" applyFill="1" applyBorder="1" applyAlignment="1">
      <alignment horizontal="center" vertical="center"/>
    </xf>
    <xf numFmtId="4" fontId="52" fillId="24" borderId="0" xfId="0" applyNumberFormat="1" applyFont="1" applyFill="1" applyBorder="1" applyAlignment="1">
      <alignment horizontal="center" vertical="center"/>
    </xf>
    <xf numFmtId="4" fontId="52" fillId="24" borderId="14" xfId="0" applyNumberFormat="1" applyFont="1" applyFill="1" applyBorder="1" applyAlignment="1">
      <alignment horizontal="center" vertical="center"/>
    </xf>
    <xf numFmtId="0" fontId="25" fillId="24" borderId="13" xfId="0" applyFont="1" applyFill="1" applyBorder="1" applyAlignment="1">
      <alignment horizontal="center"/>
    </xf>
    <xf numFmtId="0" fontId="25" fillId="24" borderId="0" xfId="0" applyFont="1" applyFill="1" applyBorder="1" applyAlignment="1">
      <alignment horizontal="center"/>
    </xf>
    <xf numFmtId="0" fontId="25" fillId="24" borderId="14" xfId="0" applyFont="1" applyFill="1" applyBorder="1" applyAlignment="1">
      <alignment horizontal="center"/>
    </xf>
    <xf numFmtId="0" fontId="28" fillId="24" borderId="63" xfId="0" applyFont="1" applyFill="1" applyBorder="1" applyAlignment="1">
      <alignment horizontal="right" vertical="center"/>
    </xf>
    <xf numFmtId="0" fontId="28" fillId="24" borderId="64" xfId="0" applyFont="1" applyFill="1" applyBorder="1" applyAlignment="1">
      <alignment horizontal="right" vertical="center"/>
    </xf>
    <xf numFmtId="0" fontId="28" fillId="24" borderId="20" xfId="0" applyFont="1" applyFill="1" applyBorder="1" applyAlignment="1">
      <alignment horizontal="right" vertical="center"/>
    </xf>
    <xf numFmtId="167" fontId="27" fillId="24" borderId="20" xfId="0" applyNumberFormat="1" applyFont="1" applyFill="1" applyBorder="1" applyAlignment="1">
      <alignment horizontal="left" vertical="center"/>
    </xf>
    <xf numFmtId="167" fontId="27" fillId="24" borderId="21" xfId="0" applyNumberFormat="1" applyFont="1" applyFill="1" applyBorder="1" applyAlignment="1">
      <alignment horizontal="left" vertical="center"/>
    </xf>
    <xf numFmtId="0" fontId="27" fillId="24" borderId="20" xfId="0" applyFont="1" applyFill="1" applyBorder="1" applyAlignment="1">
      <alignment horizontal="left" vertical="center"/>
    </xf>
    <xf numFmtId="0" fontId="27" fillId="24" borderId="21" xfId="0" applyFont="1" applyFill="1" applyBorder="1" applyAlignment="1">
      <alignment horizontal="left" vertical="center"/>
    </xf>
    <xf numFmtId="0" fontId="27" fillId="24" borderId="15" xfId="0" applyFont="1" applyFill="1" applyBorder="1" applyAlignment="1">
      <alignment horizontal="left" vertical="center"/>
    </xf>
    <xf numFmtId="0" fontId="126" fillId="26" borderId="0" xfId="0" applyFont="1" applyFill="1" applyAlignment="1">
      <alignment horizontal="center" vertical="center" wrapText="1"/>
    </xf>
    <xf numFmtId="0" fontId="94" fillId="26" borderId="0" xfId="0" applyFont="1" applyFill="1" applyAlignment="1">
      <alignment horizontal="center" vertical="center"/>
    </xf>
    <xf numFmtId="0" fontId="127" fillId="26" borderId="17" xfId="0" applyFont="1" applyFill="1" applyBorder="1" applyAlignment="1">
      <alignment horizontal="center" vertical="center"/>
    </xf>
    <xf numFmtId="0" fontId="128" fillId="26" borderId="65" xfId="0" applyFont="1" applyFill="1" applyBorder="1" applyAlignment="1">
      <alignment horizontal="center" vertical="center"/>
    </xf>
    <xf numFmtId="0" fontId="130" fillId="26" borderId="0" xfId="36" applyFont="1" applyFill="1" applyBorder="1" applyAlignment="1" applyProtection="1">
      <alignment horizontal="center" vertical="center" wrapText="1"/>
      <protection hidden="1"/>
    </xf>
    <xf numFmtId="0" fontId="64" fillId="45" borderId="13" xfId="36" applyFont="1" applyFill="1" applyBorder="1" applyAlignment="1" applyProtection="1">
      <alignment horizontal="center" vertical="center" wrapText="1"/>
      <protection hidden="1"/>
    </xf>
    <xf numFmtId="0" fontId="64" fillId="45" borderId="0" xfId="36" applyFont="1" applyFill="1" applyBorder="1" applyAlignment="1" applyProtection="1">
      <alignment horizontal="center" vertical="center" wrapText="1"/>
      <protection hidden="1"/>
    </xf>
    <xf numFmtId="0" fontId="64" fillId="45" borderId="14" xfId="36" applyFont="1" applyFill="1" applyBorder="1" applyAlignment="1" applyProtection="1">
      <alignment horizontal="center" vertical="center" wrapText="1"/>
      <protection hidden="1"/>
    </xf>
    <xf numFmtId="0" fontId="43" fillId="45" borderId="22" xfId="36" applyFont="1" applyFill="1" applyBorder="1" applyAlignment="1" applyProtection="1">
      <alignment horizontal="center" vertical="center" wrapText="1"/>
      <protection hidden="1"/>
    </xf>
    <xf numFmtId="0" fontId="43" fillId="45" borderId="10" xfId="36" applyFont="1" applyFill="1" applyBorder="1" applyAlignment="1" applyProtection="1">
      <alignment horizontal="center" vertical="center" wrapText="1"/>
      <protection hidden="1"/>
    </xf>
    <xf numFmtId="0" fontId="43" fillId="45" borderId="11" xfId="36" applyFont="1" applyFill="1" applyBorder="1" applyAlignment="1" applyProtection="1">
      <alignment horizontal="center" vertical="center" wrapText="1"/>
      <protection hidden="1"/>
    </xf>
    <xf numFmtId="0" fontId="43" fillId="45" borderId="16" xfId="36" applyFont="1" applyFill="1" applyBorder="1" applyAlignment="1" applyProtection="1">
      <alignment horizontal="center" vertical="center" wrapText="1"/>
      <protection hidden="1"/>
    </xf>
    <xf numFmtId="0" fontId="43" fillId="45" borderId="17" xfId="36" applyFont="1" applyFill="1" applyBorder="1" applyAlignment="1" applyProtection="1">
      <alignment horizontal="center" vertical="center" wrapText="1"/>
      <protection hidden="1"/>
    </xf>
    <xf numFmtId="0" fontId="68" fillId="45" borderId="16" xfId="36" applyFont="1" applyFill="1" applyBorder="1" applyAlignment="1" applyProtection="1">
      <alignment horizontal="center" vertical="center" wrapText="1"/>
      <protection hidden="1"/>
    </xf>
    <xf numFmtId="0" fontId="68" fillId="45" borderId="17" xfId="36" applyFont="1" applyFill="1" applyBorder="1" applyAlignment="1" applyProtection="1">
      <alignment horizontal="center" vertical="center" wrapText="1"/>
      <protection hidden="1"/>
    </xf>
    <xf numFmtId="0" fontId="68" fillId="45" borderId="18" xfId="36" applyFont="1" applyFill="1" applyBorder="1" applyAlignment="1" applyProtection="1">
      <alignment horizontal="center" vertical="center" wrapText="1"/>
      <protection hidden="1"/>
    </xf>
    <xf numFmtId="0" fontId="129" fillId="26" borderId="0" xfId="36" applyFont="1" applyFill="1" applyBorder="1" applyAlignment="1" applyProtection="1">
      <alignment horizontal="center" vertical="center" wrapText="1"/>
      <protection hidden="1"/>
    </xf>
    <xf numFmtId="0" fontId="94" fillId="48" borderId="66" xfId="36" applyFont="1" applyFill="1" applyBorder="1" applyAlignment="1">
      <alignment horizontal="center" vertical="center"/>
    </xf>
    <xf numFmtId="0" fontId="88" fillId="0" borderId="0" xfId="36" applyFont="1" applyFill="1" applyBorder="1" applyAlignment="1">
      <alignment horizontal="center" vertical="center"/>
    </xf>
    <xf numFmtId="0" fontId="131" fillId="26" borderId="0" xfId="36" applyFont="1" applyFill="1" applyAlignment="1">
      <alignment horizontal="center"/>
    </xf>
    <xf numFmtId="166" fontId="77" fillId="26" borderId="0" xfId="36" applyNumberFormat="1" applyFont="1" applyFill="1" applyAlignment="1">
      <alignment horizontal="center"/>
    </xf>
    <xf numFmtId="0" fontId="88" fillId="0" borderId="19" xfId="36" applyFont="1" applyFill="1" applyBorder="1" applyAlignment="1">
      <alignment horizontal="center" vertical="center"/>
    </xf>
    <xf numFmtId="49" fontId="132" fillId="29" borderId="25" xfId="36" applyNumberFormat="1" applyFont="1" applyFill="1" applyBorder="1" applyAlignment="1">
      <alignment horizontal="center" vertical="center" wrapText="1"/>
    </xf>
    <xf numFmtId="49" fontId="88" fillId="29" borderId="25" xfId="36" applyNumberFormat="1" applyFont="1" applyFill="1" applyBorder="1" applyAlignment="1">
      <alignment horizontal="center" vertical="center" wrapText="1"/>
    </xf>
    <xf numFmtId="49" fontId="89" fillId="29" borderId="25" xfId="36" applyNumberFormat="1" applyFont="1" applyFill="1" applyBorder="1" applyAlignment="1">
      <alignment horizontal="center" vertical="center" wrapText="1"/>
    </xf>
    <xf numFmtId="49" fontId="89" fillId="29" borderId="29" xfId="36" applyNumberFormat="1" applyFont="1" applyFill="1" applyBorder="1" applyAlignment="1">
      <alignment horizontal="center" vertical="center" wrapText="1"/>
    </xf>
    <xf numFmtId="0" fontId="89" fillId="29" borderId="25" xfId="36" applyFont="1" applyFill="1" applyBorder="1" applyAlignment="1">
      <alignment horizontal="center" vertical="center" wrapText="1"/>
    </xf>
    <xf numFmtId="0" fontId="89" fillId="29" borderId="29" xfId="36" applyFont="1" applyFill="1" applyBorder="1" applyAlignment="1">
      <alignment horizontal="center" vertical="center" wrapText="1"/>
    </xf>
    <xf numFmtId="49" fontId="47" fillId="29" borderId="25" xfId="36" applyNumberFormat="1" applyFont="1" applyFill="1" applyBorder="1" applyAlignment="1">
      <alignment horizontal="center" vertical="center" wrapText="1"/>
    </xf>
    <xf numFmtId="49" fontId="47" fillId="29" borderId="29" xfId="36" applyNumberFormat="1" applyFont="1" applyFill="1" applyBorder="1" applyAlignment="1">
      <alignment horizontal="center" vertical="center" wrapText="1"/>
    </xf>
    <xf numFmtId="0" fontId="133" fillId="0" borderId="0" xfId="0" applyFont="1" applyBorder="1" applyAlignment="1">
      <alignment horizontal="center" vertical="center" wrapText="1"/>
    </xf>
    <xf numFmtId="0" fontId="134" fillId="49" borderId="0" xfId="0" applyFont="1" applyFill="1" applyBorder="1" applyAlignment="1">
      <alignment horizontal="center" vertical="center" wrapText="1"/>
    </xf>
    <xf numFmtId="0" fontId="90" fillId="26" borderId="19" xfId="36" applyFont="1" applyFill="1" applyBorder="1" applyAlignment="1">
      <alignment horizontal="right" vertical="center" wrapText="1"/>
    </xf>
    <xf numFmtId="173" fontId="90" fillId="26" borderId="19" xfId="36" applyNumberFormat="1" applyFont="1" applyFill="1" applyBorder="1" applyAlignment="1">
      <alignment horizontal="left" vertical="center"/>
    </xf>
    <xf numFmtId="49" fontId="90" fillId="26" borderId="0" xfId="36" applyNumberFormat="1" applyFont="1" applyFill="1" applyBorder="1" applyAlignment="1">
      <alignment horizontal="right" vertical="center" wrapText="1"/>
    </xf>
    <xf numFmtId="49" fontId="90" fillId="26" borderId="0" xfId="36" applyNumberFormat="1" applyFont="1" applyFill="1" applyBorder="1" applyAlignment="1">
      <alignment horizontal="right" vertical="center"/>
    </xf>
    <xf numFmtId="0" fontId="90" fillId="26" borderId="0" xfId="36" applyFont="1" applyFill="1" applyBorder="1" applyAlignment="1">
      <alignment horizontal="right" vertical="center" wrapText="1"/>
    </xf>
    <xf numFmtId="49" fontId="45" fillId="26" borderId="19" xfId="36" applyNumberFormat="1" applyFont="1" applyFill="1" applyBorder="1" applyAlignment="1">
      <alignment horizontal="right" vertical="center" wrapText="1"/>
    </xf>
    <xf numFmtId="49" fontId="90" fillId="26" borderId="19" xfId="36" applyNumberFormat="1" applyFont="1" applyFill="1" applyBorder="1" applyAlignment="1">
      <alignment horizontal="right" vertical="center" wrapText="1"/>
    </xf>
    <xf numFmtId="49" fontId="90" fillId="26" borderId="19" xfId="36" applyNumberFormat="1" applyFont="1" applyFill="1" applyBorder="1" applyAlignment="1">
      <alignment horizontal="right" vertical="center"/>
    </xf>
    <xf numFmtId="172" fontId="135" fillId="26" borderId="95" xfId="36" applyNumberFormat="1" applyFont="1" applyFill="1" applyBorder="1" applyAlignment="1">
      <alignment horizontal="left" vertical="center"/>
    </xf>
    <xf numFmtId="172" fontId="135" fillId="26" borderId="0" xfId="36" applyNumberFormat="1" applyFont="1" applyFill="1" applyBorder="1" applyAlignment="1">
      <alignment horizontal="left" vertical="center"/>
    </xf>
    <xf numFmtId="172" fontId="88" fillId="26" borderId="0" xfId="36" applyNumberFormat="1" applyFont="1" applyFill="1" applyAlignment="1">
      <alignment horizontal="right" vertical="center"/>
    </xf>
    <xf numFmtId="0" fontId="78" fillId="0" borderId="0" xfId="0" applyFont="1" applyAlignment="1">
      <alignment horizontal="left" vertical="center"/>
    </xf>
    <xf numFmtId="173" fontId="88" fillId="26" borderId="19" xfId="36" applyNumberFormat="1" applyFont="1" applyFill="1" applyBorder="1" applyAlignment="1">
      <alignment horizontal="right" vertical="center"/>
    </xf>
    <xf numFmtId="0" fontId="87" fillId="26" borderId="19" xfId="0" applyFont="1" applyFill="1" applyBorder="1" applyAlignment="1">
      <alignment horizontal="left" vertical="center"/>
    </xf>
    <xf numFmtId="0" fontId="60" fillId="25" borderId="67" xfId="0" applyFont="1" applyFill="1" applyBorder="1" applyAlignment="1">
      <alignment horizontal="center" vertical="center" wrapText="1"/>
    </xf>
    <xf numFmtId="0" fontId="60" fillId="25" borderId="68" xfId="0" applyFont="1" applyFill="1" applyBorder="1" applyAlignment="1">
      <alignment horizontal="center" vertical="center" wrapText="1"/>
    </xf>
    <xf numFmtId="0" fontId="60" fillId="25" borderId="69" xfId="0" applyFont="1" applyFill="1" applyBorder="1" applyAlignment="1">
      <alignment horizontal="center" vertical="center" wrapText="1"/>
    </xf>
    <xf numFmtId="172" fontId="84" fillId="26" borderId="0" xfId="36" applyNumberFormat="1" applyFont="1" applyFill="1" applyAlignment="1">
      <alignment horizontal="left" vertical="center"/>
    </xf>
    <xf numFmtId="173" fontId="83" fillId="26" borderId="19" xfId="36" applyNumberFormat="1" applyFont="1" applyFill="1" applyBorder="1" applyAlignment="1">
      <alignment horizontal="right" vertical="center"/>
    </xf>
    <xf numFmtId="49" fontId="37" fillId="26" borderId="19" xfId="36" applyNumberFormat="1" applyFont="1" applyFill="1" applyBorder="1" applyAlignment="1">
      <alignment horizontal="right" vertical="center" wrapText="1"/>
    </xf>
    <xf numFmtId="49" fontId="78" fillId="26" borderId="19" xfId="36" applyNumberFormat="1" applyFont="1" applyFill="1" applyBorder="1" applyAlignment="1">
      <alignment horizontal="right" vertical="center" wrapText="1"/>
    </xf>
    <xf numFmtId="49" fontId="78" fillId="26" borderId="19" xfId="36" applyNumberFormat="1" applyFont="1" applyFill="1" applyBorder="1" applyAlignment="1">
      <alignment horizontal="right" vertical="center"/>
    </xf>
    <xf numFmtId="0" fontId="60" fillId="25" borderId="70" xfId="0" applyFont="1" applyFill="1" applyBorder="1" applyAlignment="1">
      <alignment horizontal="center" vertical="center" wrapText="1"/>
    </xf>
    <xf numFmtId="0" fontId="60" fillId="25" borderId="71" xfId="0" applyFont="1" applyFill="1" applyBorder="1" applyAlignment="1">
      <alignment horizontal="center" vertical="center"/>
    </xf>
    <xf numFmtId="0" fontId="60" fillId="25" borderId="72" xfId="0" applyFont="1" applyFill="1" applyBorder="1" applyAlignment="1">
      <alignment horizontal="center" vertical="center"/>
    </xf>
    <xf numFmtId="0" fontId="136" fillId="26" borderId="0" xfId="0" applyFont="1" applyFill="1" applyBorder="1" applyAlignment="1">
      <alignment horizontal="center" vertical="center" wrapText="1"/>
    </xf>
    <xf numFmtId="0" fontId="137" fillId="49" borderId="0" xfId="0" applyFont="1" applyFill="1" applyBorder="1" applyAlignment="1">
      <alignment horizontal="center" vertical="center" wrapText="1"/>
    </xf>
    <xf numFmtId="0" fontId="91" fillId="50" borderId="67" xfId="0" applyFont="1" applyFill="1" applyBorder="1" applyAlignment="1">
      <alignment horizontal="center" vertical="center" wrapText="1"/>
    </xf>
    <xf numFmtId="0" fontId="91" fillId="50" borderId="68" xfId="0" applyFont="1" applyFill="1" applyBorder="1" applyAlignment="1">
      <alignment horizontal="center" vertical="center" wrapText="1"/>
    </xf>
    <xf numFmtId="0" fontId="91" fillId="50" borderId="69" xfId="0" applyFont="1" applyFill="1" applyBorder="1" applyAlignment="1">
      <alignment horizontal="center" vertical="center" wrapText="1"/>
    </xf>
    <xf numFmtId="49" fontId="78" fillId="26" borderId="0" xfId="36" applyNumberFormat="1" applyFont="1" applyFill="1" applyBorder="1" applyAlignment="1">
      <alignment horizontal="right" vertical="center" wrapText="1"/>
    </xf>
    <xf numFmtId="49" fontId="78" fillId="26" borderId="0" xfId="36" applyNumberFormat="1" applyFont="1" applyFill="1" applyBorder="1" applyAlignment="1">
      <alignment horizontal="right" vertical="center"/>
    </xf>
    <xf numFmtId="172" fontId="83" fillId="26" borderId="0" xfId="36" applyNumberFormat="1" applyFont="1" applyFill="1" applyAlignment="1">
      <alignment horizontal="right" vertical="center"/>
    </xf>
    <xf numFmtId="0" fontId="78" fillId="26" borderId="0" xfId="36" applyFont="1" applyFill="1" applyAlignment="1">
      <alignment horizontal="right" vertical="center" wrapText="1"/>
    </xf>
    <xf numFmtId="0" fontId="78" fillId="26" borderId="19" xfId="36" applyFont="1" applyFill="1" applyBorder="1" applyAlignment="1">
      <alignment horizontal="right" vertical="center" wrapText="1"/>
    </xf>
    <xf numFmtId="49" fontId="47" fillId="25" borderId="73" xfId="36" applyNumberFormat="1" applyFont="1" applyFill="1" applyBorder="1" applyAlignment="1">
      <alignment horizontal="center" vertical="center" wrapText="1"/>
    </xf>
    <xf numFmtId="49" fontId="47" fillId="25" borderId="74" xfId="36" applyNumberFormat="1" applyFont="1" applyFill="1" applyBorder="1" applyAlignment="1">
      <alignment horizontal="center" vertical="center" wrapText="1"/>
    </xf>
    <xf numFmtId="49" fontId="47" fillId="25" borderId="75" xfId="36" applyNumberFormat="1" applyFont="1" applyFill="1" applyBorder="1" applyAlignment="1">
      <alignment horizontal="center" vertical="center" wrapText="1"/>
    </xf>
    <xf numFmtId="0" fontId="47" fillId="25" borderId="73" xfId="0" applyFont="1" applyFill="1" applyBorder="1" applyAlignment="1">
      <alignment horizontal="center" vertical="center"/>
    </xf>
    <xf numFmtId="0" fontId="47" fillId="25" borderId="74" xfId="0" applyFont="1" applyFill="1" applyBorder="1" applyAlignment="1">
      <alignment horizontal="center" vertical="center"/>
    </xf>
    <xf numFmtId="0" fontId="47" fillId="25" borderId="75" xfId="0" applyFont="1" applyFill="1" applyBorder="1" applyAlignment="1">
      <alignment horizontal="center" vertical="center"/>
    </xf>
    <xf numFmtId="0" fontId="81" fillId="0" borderId="0" xfId="0" applyFont="1" applyAlignment="1">
      <alignment horizontal="left" vertical="center"/>
    </xf>
    <xf numFmtId="0" fontId="138" fillId="26" borderId="19" xfId="0" applyFont="1" applyFill="1" applyBorder="1" applyAlignment="1">
      <alignment horizontal="left" vertical="center"/>
    </xf>
    <xf numFmtId="0" fontId="45" fillId="51" borderId="67" xfId="0" applyFont="1" applyFill="1" applyBorder="1" applyAlignment="1">
      <alignment horizontal="center" vertical="center" wrapText="1"/>
    </xf>
    <xf numFmtId="0" fontId="45" fillId="51" borderId="68" xfId="0" applyFont="1" applyFill="1" applyBorder="1" applyAlignment="1">
      <alignment horizontal="center" vertical="center" wrapText="1"/>
    </xf>
    <xf numFmtId="0" fontId="45" fillId="51" borderId="69" xfId="0" applyFont="1" applyFill="1" applyBorder="1" applyAlignment="1">
      <alignment horizontal="center" vertical="center" wrapText="1"/>
    </xf>
    <xf numFmtId="0" fontId="84" fillId="26" borderId="0" xfId="0" applyFont="1" applyFill="1" applyBorder="1" applyAlignment="1">
      <alignment horizontal="center" vertical="center"/>
    </xf>
    <xf numFmtId="20" fontId="78" fillId="26" borderId="19" xfId="0" applyNumberFormat="1" applyFont="1" applyFill="1" applyBorder="1" applyAlignment="1">
      <alignment horizontal="left" vertical="center"/>
    </xf>
    <xf numFmtId="0" fontId="78" fillId="26" borderId="19" xfId="0" applyFont="1" applyFill="1" applyBorder="1" applyAlignment="1">
      <alignment horizontal="left" vertical="center"/>
    </xf>
    <xf numFmtId="173" fontId="78" fillId="26" borderId="19" xfId="36" applyNumberFormat="1" applyFont="1" applyFill="1" applyBorder="1" applyAlignment="1">
      <alignment horizontal="left" vertical="center"/>
    </xf>
    <xf numFmtId="172" fontId="84" fillId="26" borderId="0" xfId="36" applyNumberFormat="1" applyFont="1" applyFill="1" applyAlignment="1">
      <alignment horizontal="center" vertical="center"/>
    </xf>
    <xf numFmtId="173" fontId="78" fillId="26" borderId="19" xfId="36" applyNumberFormat="1" applyFont="1" applyFill="1" applyBorder="1" applyAlignment="1">
      <alignment horizontal="center" vertical="center"/>
    </xf>
    <xf numFmtId="0" fontId="25" fillId="51" borderId="67" xfId="0" applyFont="1" applyFill="1" applyBorder="1" applyAlignment="1">
      <alignment horizontal="center" vertical="center" wrapText="1"/>
    </xf>
    <xf numFmtId="0" fontId="25" fillId="51" borderId="68" xfId="0" applyFont="1" applyFill="1" applyBorder="1" applyAlignment="1">
      <alignment horizontal="center" vertical="center" wrapText="1"/>
    </xf>
    <xf numFmtId="49" fontId="94" fillId="35" borderId="0" xfId="36" applyNumberFormat="1" applyFont="1" applyFill="1" applyBorder="1" applyAlignment="1">
      <alignment horizontal="center" vertical="center" wrapText="1"/>
    </xf>
    <xf numFmtId="49" fontId="94" fillId="35" borderId="25" xfId="36" applyNumberFormat="1" applyFont="1" applyFill="1" applyBorder="1" applyAlignment="1">
      <alignment horizontal="center" vertical="center" wrapText="1"/>
    </xf>
    <xf numFmtId="0" fontId="82" fillId="26" borderId="19" xfId="36" applyFont="1" applyFill="1" applyBorder="1" applyAlignment="1">
      <alignment horizontal="right" vertical="center" wrapText="1"/>
    </xf>
    <xf numFmtId="49" fontId="94" fillId="35" borderId="76" xfId="36" applyNumberFormat="1" applyFont="1" applyFill="1" applyBorder="1" applyAlignment="1">
      <alignment horizontal="center" vertical="center" wrapText="1"/>
    </xf>
    <xf numFmtId="49" fontId="139" fillId="35" borderId="77" xfId="36" applyNumberFormat="1" applyFont="1" applyFill="1" applyBorder="1" applyAlignment="1">
      <alignment horizontal="center" vertical="center" wrapText="1"/>
    </xf>
    <xf numFmtId="0" fontId="94" fillId="35" borderId="76" xfId="36" applyFont="1" applyFill="1" applyBorder="1" applyAlignment="1">
      <alignment horizontal="center" vertical="center" wrapText="1"/>
    </xf>
    <xf numFmtId="0" fontId="94" fillId="35" borderId="25" xfId="36" applyFont="1" applyFill="1" applyBorder="1" applyAlignment="1">
      <alignment horizontal="center" vertical="center" wrapText="1"/>
    </xf>
    <xf numFmtId="49" fontId="43" fillId="35" borderId="76" xfId="36" applyNumberFormat="1" applyFont="1" applyFill="1" applyBorder="1" applyAlignment="1">
      <alignment horizontal="center" vertical="center" wrapText="1"/>
    </xf>
    <xf numFmtId="49" fontId="43" fillId="35" borderId="25" xfId="36" applyNumberFormat="1" applyFont="1" applyFill="1" applyBorder="1" applyAlignment="1">
      <alignment horizontal="center" vertical="center" wrapText="1"/>
    </xf>
    <xf numFmtId="173" fontId="83" fillId="26" borderId="0" xfId="36" applyNumberFormat="1" applyFont="1" applyFill="1" applyBorder="1" applyAlignment="1">
      <alignment horizontal="right" vertical="center"/>
    </xf>
    <xf numFmtId="0" fontId="138" fillId="26" borderId="0" xfId="0" applyFont="1" applyFill="1" applyBorder="1" applyAlignment="1">
      <alignment horizontal="left" vertical="center"/>
    </xf>
    <xf numFmtId="172" fontId="84" fillId="26" borderId="0" xfId="36" applyNumberFormat="1" applyFont="1" applyFill="1" applyBorder="1" applyAlignment="1">
      <alignment horizontal="left" vertical="center"/>
    </xf>
    <xf numFmtId="0" fontId="37" fillId="26" borderId="0" xfId="36" applyFont="1" applyFill="1" applyBorder="1" applyAlignment="1">
      <alignment horizontal="right" vertical="center" wrapText="1"/>
    </xf>
    <xf numFmtId="0" fontId="78" fillId="26" borderId="0" xfId="36" applyFont="1" applyFill="1" applyBorder="1" applyAlignment="1">
      <alignment horizontal="right" vertical="center" wrapText="1"/>
    </xf>
    <xf numFmtId="0" fontId="78" fillId="26" borderId="0" xfId="36" applyFont="1" applyFill="1" applyAlignment="1">
      <alignment horizontal="center" vertical="center" wrapText="1"/>
    </xf>
    <xf numFmtId="49" fontId="37" fillId="26" borderId="0" xfId="36" applyNumberFormat="1" applyFont="1" applyFill="1" applyBorder="1" applyAlignment="1">
      <alignment horizontal="right" vertical="center" wrapText="1"/>
    </xf>
    <xf numFmtId="49" fontId="132" fillId="29" borderId="23" xfId="36" applyNumberFormat="1" applyFont="1" applyFill="1" applyBorder="1" applyAlignment="1">
      <alignment horizontal="center" vertical="center" wrapText="1"/>
    </xf>
    <xf numFmtId="49" fontId="88" fillId="29" borderId="23" xfId="36" applyNumberFormat="1" applyFont="1" applyFill="1" applyBorder="1" applyAlignment="1">
      <alignment horizontal="center" vertical="center" wrapText="1"/>
    </xf>
    <xf numFmtId="49" fontId="43" fillId="29" borderId="23" xfId="36" applyNumberFormat="1" applyFont="1" applyFill="1" applyBorder="1" applyAlignment="1">
      <alignment horizontal="center" vertical="center" wrapText="1"/>
    </xf>
    <xf numFmtId="49" fontId="43" fillId="29" borderId="21" xfId="36" applyNumberFormat="1" applyFont="1" applyFill="1" applyBorder="1" applyAlignment="1">
      <alignment horizontal="center" vertical="center" wrapText="1"/>
    </xf>
    <xf numFmtId="0" fontId="87" fillId="26" borderId="19" xfId="0" applyFont="1" applyFill="1" applyBorder="1" applyAlignment="1">
      <alignment horizontal="left" vertical="center" wrapText="1"/>
    </xf>
    <xf numFmtId="49" fontId="89" fillId="29" borderId="23" xfId="36" applyNumberFormat="1" applyFont="1" applyFill="1" applyBorder="1" applyAlignment="1">
      <alignment horizontal="center" vertical="center" wrapText="1"/>
    </xf>
    <xf numFmtId="49" fontId="89" fillId="29" borderId="21" xfId="36" applyNumberFormat="1" applyFont="1" applyFill="1" applyBorder="1" applyAlignment="1">
      <alignment horizontal="center" vertical="center" wrapText="1"/>
    </xf>
    <xf numFmtId="172" fontId="84" fillId="26" borderId="95" xfId="36" applyNumberFormat="1" applyFont="1" applyFill="1" applyBorder="1" applyAlignment="1">
      <alignment horizontal="left" vertical="center"/>
    </xf>
    <xf numFmtId="173" fontId="78" fillId="26" borderId="17" xfId="36" applyNumberFormat="1" applyFont="1" applyFill="1" applyBorder="1" applyAlignment="1">
      <alignment horizontal="left" vertical="center"/>
    </xf>
    <xf numFmtId="0" fontId="78" fillId="26" borderId="17" xfId="36" applyFont="1" applyFill="1" applyBorder="1" applyAlignment="1">
      <alignment horizontal="right" vertical="center" wrapText="1"/>
    </xf>
    <xf numFmtId="0" fontId="81" fillId="0" borderId="0" xfId="0" applyFont="1" applyAlignment="1">
      <alignment horizontal="left" vertical="center" wrapText="1"/>
    </xf>
    <xf numFmtId="0" fontId="94" fillId="29" borderId="23" xfId="36" applyFont="1" applyFill="1" applyBorder="1" applyAlignment="1">
      <alignment horizontal="center" vertical="center" wrapText="1"/>
    </xf>
    <xf numFmtId="0" fontId="94" fillId="29" borderId="21" xfId="36" applyFont="1" applyFill="1" applyBorder="1" applyAlignment="1">
      <alignment horizontal="center" vertical="center" wrapText="1"/>
    </xf>
    <xf numFmtId="173" fontId="90" fillId="26" borderId="19" xfId="0" applyNumberFormat="1" applyFont="1" applyFill="1" applyBorder="1" applyAlignment="1">
      <alignment horizontal="left" vertical="center"/>
    </xf>
    <xf numFmtId="0" fontId="91" fillId="50" borderId="68" xfId="0" applyFont="1" applyFill="1" applyBorder="1" applyAlignment="1">
      <alignment horizontal="center" vertical="center"/>
    </xf>
    <xf numFmtId="0" fontId="81" fillId="26" borderId="96" xfId="36" applyFont="1" applyFill="1" applyBorder="1" applyAlignment="1">
      <alignment horizontal="center" vertical="center" wrapText="1"/>
    </xf>
    <xf numFmtId="173" fontId="78" fillId="26" borderId="0" xfId="36" applyNumberFormat="1" applyFont="1" applyFill="1" applyAlignment="1">
      <alignment horizontal="center" vertical="center"/>
    </xf>
    <xf numFmtId="172" fontId="84" fillId="26" borderId="0" xfId="36" applyNumberFormat="1" applyFont="1" applyFill="1" applyBorder="1" applyAlignment="1">
      <alignment horizontal="center" vertical="center"/>
    </xf>
    <xf numFmtId="0" fontId="78" fillId="26" borderId="97" xfId="36" applyFont="1" applyFill="1" applyBorder="1" applyAlignment="1">
      <alignment horizontal="center" vertical="center" wrapText="1"/>
    </xf>
    <xf numFmtId="49" fontId="139" fillId="35" borderId="78" xfId="36" applyNumberFormat="1" applyFont="1" applyFill="1" applyBorder="1" applyAlignment="1">
      <alignment horizontal="center" vertical="center" wrapText="1"/>
    </xf>
    <xf numFmtId="173" fontId="78" fillId="26" borderId="0" xfId="36" applyNumberFormat="1" applyFont="1" applyFill="1" applyAlignment="1">
      <alignment horizontal="left" vertical="center"/>
    </xf>
    <xf numFmtId="0" fontId="82" fillId="26" borderId="0" xfId="36" applyFont="1" applyFill="1" applyBorder="1" applyAlignment="1">
      <alignment horizontal="right" vertical="center" wrapText="1"/>
    </xf>
    <xf numFmtId="49" fontId="43" fillId="29" borderId="25" xfId="36" applyNumberFormat="1" applyFont="1" applyFill="1" applyBorder="1" applyAlignment="1">
      <alignment horizontal="center" vertical="center" wrapText="1"/>
    </xf>
    <xf numFmtId="49" fontId="43" fillId="29" borderId="29" xfId="36" applyNumberFormat="1" applyFont="1" applyFill="1" applyBorder="1" applyAlignment="1">
      <alignment horizontal="center" vertical="center" wrapText="1"/>
    </xf>
    <xf numFmtId="0" fontId="106" fillId="26" borderId="19" xfId="0" applyFont="1" applyFill="1" applyBorder="1" applyAlignment="1">
      <alignment horizontal="left" vertical="center" wrapText="1"/>
    </xf>
    <xf numFmtId="0" fontId="106" fillId="26" borderId="19" xfId="0" applyFont="1" applyFill="1" applyBorder="1" applyAlignment="1">
      <alignment horizontal="left" vertical="center"/>
    </xf>
    <xf numFmtId="0" fontId="90" fillId="26" borderId="91" xfId="36" applyFont="1" applyFill="1" applyBorder="1" applyAlignment="1">
      <alignment horizontal="right" vertical="center" wrapText="1"/>
    </xf>
    <xf numFmtId="0" fontId="76" fillId="0" borderId="0" xfId="0" applyFont="1" applyAlignment="1">
      <alignment horizontal="left" vertical="center" wrapText="1"/>
    </xf>
    <xf numFmtId="0" fontId="76" fillId="0" borderId="0" xfId="0" applyFont="1" applyAlignment="1">
      <alignment horizontal="left" vertical="center"/>
    </xf>
    <xf numFmtId="172" fontId="135" fillId="26" borderId="98" xfId="36" applyNumberFormat="1" applyFont="1" applyFill="1" applyBorder="1" applyAlignment="1">
      <alignment horizontal="left" vertical="center"/>
    </xf>
    <xf numFmtId="173" fontId="90" fillId="26" borderId="91" xfId="36" applyNumberFormat="1" applyFont="1" applyFill="1" applyBorder="1" applyAlignment="1">
      <alignment horizontal="left" vertical="center"/>
    </xf>
    <xf numFmtId="173" fontId="90" fillId="26" borderId="99" xfId="36" applyNumberFormat="1" applyFont="1" applyFill="1" applyBorder="1" applyAlignment="1">
      <alignment horizontal="left" vertical="center"/>
    </xf>
    <xf numFmtId="49" fontId="45" fillId="26" borderId="91" xfId="36" applyNumberFormat="1" applyFont="1" applyFill="1" applyBorder="1" applyAlignment="1">
      <alignment horizontal="right" vertical="center" wrapText="1"/>
    </xf>
    <xf numFmtId="49" fontId="90" fillId="26" borderId="91" xfId="36" applyNumberFormat="1" applyFont="1" applyFill="1" applyBorder="1" applyAlignment="1">
      <alignment horizontal="right" vertical="center" wrapText="1"/>
    </xf>
    <xf numFmtId="49" fontId="90" fillId="26" borderId="91" xfId="36" applyNumberFormat="1" applyFont="1" applyFill="1" applyBorder="1" applyAlignment="1">
      <alignment horizontal="right" vertical="center"/>
    </xf>
    <xf numFmtId="0" fontId="94" fillId="29" borderId="25" xfId="36" applyFont="1" applyFill="1" applyBorder="1" applyAlignment="1">
      <alignment horizontal="center" vertical="center" wrapText="1"/>
    </xf>
    <xf numFmtId="0" fontId="94" fillId="29" borderId="29" xfId="36" applyFont="1" applyFill="1" applyBorder="1" applyAlignment="1">
      <alignment horizontal="center" vertical="center" wrapText="1"/>
    </xf>
    <xf numFmtId="0" fontId="91" fillId="50" borderId="0" xfId="0" applyFont="1" applyFill="1" applyBorder="1" applyAlignment="1">
      <alignment horizontal="center" vertical="center" wrapText="1"/>
    </xf>
    <xf numFmtId="0" fontId="45" fillId="51" borderId="0" xfId="0" applyFont="1" applyFill="1" applyBorder="1" applyAlignment="1">
      <alignment horizontal="center" vertical="center" wrapText="1"/>
    </xf>
    <xf numFmtId="0" fontId="98" fillId="26" borderId="17" xfId="36" applyFont="1" applyFill="1" applyBorder="1" applyAlignment="1" applyProtection="1">
      <alignment horizontal="center" vertical="center" wrapText="1"/>
      <protection hidden="1"/>
    </xf>
    <xf numFmtId="0" fontId="140" fillId="0" borderId="0" xfId="0" applyFont="1" applyBorder="1" applyAlignment="1">
      <alignment horizontal="center" vertical="center" wrapText="1"/>
    </xf>
    <xf numFmtId="0" fontId="141" fillId="49" borderId="0" xfId="0" applyFont="1" applyFill="1" applyBorder="1" applyAlignment="1">
      <alignment horizontal="center" vertical="center" wrapText="1"/>
    </xf>
    <xf numFmtId="0" fontId="142" fillId="26" borderId="19" xfId="36" applyFont="1" applyFill="1" applyBorder="1" applyAlignment="1" applyProtection="1">
      <alignment horizontal="center" vertical="center" wrapText="1"/>
      <protection hidden="1"/>
    </xf>
    <xf numFmtId="0" fontId="61" fillId="35" borderId="79" xfId="0" applyFont="1" applyFill="1" applyBorder="1" applyAlignment="1">
      <alignment horizontal="center" vertical="center" wrapText="1"/>
    </xf>
    <xf numFmtId="0" fontId="61" fillId="35" borderId="24" xfId="0" applyFont="1" applyFill="1" applyBorder="1" applyAlignment="1">
      <alignment horizontal="center" vertical="center" wrapText="1"/>
    </xf>
    <xf numFmtId="0" fontId="54" fillId="35" borderId="80" xfId="0" applyFont="1" applyFill="1" applyBorder="1" applyAlignment="1">
      <alignment horizontal="center" vertical="center" wrapText="1"/>
    </xf>
    <xf numFmtId="0" fontId="143" fillId="35" borderId="80" xfId="0" applyFont="1" applyFill="1" applyBorder="1" applyAlignment="1">
      <alignment horizontal="center" vertical="center" wrapText="1"/>
    </xf>
    <xf numFmtId="0" fontId="143" fillId="35" borderId="29" xfId="0" applyFont="1" applyFill="1" applyBorder="1" applyAlignment="1">
      <alignment horizontal="center" vertical="center" wrapText="1"/>
    </xf>
    <xf numFmtId="0" fontId="144" fillId="35" borderId="81" xfId="36" applyFont="1" applyFill="1" applyBorder="1" applyAlignment="1">
      <alignment horizontal="center" vertical="center" wrapText="1"/>
    </xf>
    <xf numFmtId="0" fontId="144" fillId="35" borderId="37" xfId="36" applyFont="1" applyFill="1" applyBorder="1" applyAlignment="1">
      <alignment horizontal="center" vertical="center" wrapText="1"/>
    </xf>
    <xf numFmtId="0" fontId="100" fillId="48" borderId="0" xfId="36" applyFont="1" applyFill="1" applyAlignment="1">
      <alignment horizontal="center"/>
    </xf>
    <xf numFmtId="166" fontId="96" fillId="26" borderId="0" xfId="36" applyNumberFormat="1" applyFont="1" applyFill="1" applyAlignment="1">
      <alignment horizontal="center" vertical="center"/>
    </xf>
    <xf numFmtId="0" fontId="94" fillId="48" borderId="0" xfId="36" applyFont="1" applyFill="1" applyBorder="1" applyAlignment="1">
      <alignment horizontal="center" vertical="center"/>
    </xf>
    <xf numFmtId="0" fontId="97" fillId="48" borderId="0" xfId="36" applyFont="1" applyFill="1" applyBorder="1" applyAlignment="1">
      <alignment horizontal="center" vertical="center"/>
    </xf>
    <xf numFmtId="0" fontId="97" fillId="48" borderId="11" xfId="36" applyFont="1" applyFill="1" applyBorder="1" applyAlignment="1">
      <alignment horizontal="center" vertical="center"/>
    </xf>
    <xf numFmtId="0" fontId="122" fillId="35" borderId="86" xfId="0" applyFont="1" applyFill="1" applyBorder="1" applyAlignment="1">
      <alignment horizontal="center" vertical="center" wrapText="1"/>
    </xf>
    <xf numFmtId="0" fontId="122" fillId="35" borderId="36" xfId="0" applyFont="1" applyFill="1" applyBorder="1" applyAlignment="1">
      <alignment horizontal="center" vertical="center" wrapText="1"/>
    </xf>
    <xf numFmtId="0" fontId="144" fillId="35" borderId="43" xfId="36" applyFont="1" applyFill="1" applyBorder="1" applyAlignment="1">
      <alignment horizontal="center" vertical="center" wrapText="1"/>
    </xf>
    <xf numFmtId="0" fontId="144" fillId="35" borderId="51" xfId="36" applyFont="1" applyFill="1" applyBorder="1" applyAlignment="1">
      <alignment horizontal="center" vertical="center" wrapText="1"/>
    </xf>
    <xf numFmtId="0" fontId="54" fillId="35" borderId="44" xfId="0" applyFont="1" applyFill="1" applyBorder="1" applyAlignment="1">
      <alignment horizontal="center" vertical="center" wrapText="1"/>
    </xf>
    <xf numFmtId="0" fontId="143" fillId="35" borderId="44" xfId="0" applyFont="1" applyFill="1" applyBorder="1" applyAlignment="1">
      <alignment horizontal="center" vertical="center" wrapText="1"/>
    </xf>
    <xf numFmtId="0" fontId="122" fillId="35" borderId="82" xfId="0" applyFont="1" applyFill="1" applyBorder="1" applyAlignment="1">
      <alignment horizontal="center" vertical="center" wrapText="1"/>
    </xf>
    <xf numFmtId="0" fontId="122" fillId="35" borderId="83" xfId="0" applyFont="1" applyFill="1" applyBorder="1" applyAlignment="1">
      <alignment horizontal="center" vertical="center" wrapText="1"/>
    </xf>
    <xf numFmtId="0" fontId="122" fillId="35" borderId="34" xfId="0" applyFont="1" applyFill="1" applyBorder="1" applyAlignment="1">
      <alignment horizontal="center" vertical="center" wrapText="1"/>
    </xf>
    <xf numFmtId="0" fontId="122" fillId="35" borderId="84" xfId="0" applyFont="1" applyFill="1" applyBorder="1" applyAlignment="1">
      <alignment horizontal="center" vertical="center" wrapText="1"/>
    </xf>
    <xf numFmtId="0" fontId="122" fillId="35" borderId="85" xfId="0" applyFont="1" applyFill="1" applyBorder="1" applyAlignment="1">
      <alignment horizontal="center" vertical="center" wrapText="1"/>
    </xf>
    <xf numFmtId="0" fontId="123" fillId="35" borderId="86" xfId="0" applyFont="1" applyFill="1" applyBorder="1" applyAlignment="1">
      <alignment horizontal="center" vertical="center" wrapText="1"/>
    </xf>
    <xf numFmtId="0" fontId="123" fillId="35" borderId="36" xfId="0" applyFont="1" applyFill="1" applyBorder="1" applyAlignment="1">
      <alignment horizontal="center" vertical="center" wrapText="1"/>
    </xf>
  </cellXfs>
  <cellStyles count="50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prü" xfId="31" builtinId="8"/>
    <cellStyle name="Köprü 2" xfId="32"/>
    <cellStyle name="Köprü 3" xfId="33"/>
    <cellStyle name="Köprü 4" xfId="34"/>
    <cellStyle name="Kötü" xfId="35" builtinId="27" customBuiltin="1"/>
    <cellStyle name="Normal" xfId="0" builtinId="0"/>
    <cellStyle name="Normal 2" xfId="36"/>
    <cellStyle name="Normal_1500" xfId="37"/>
    <cellStyle name="Normal_400" xfId="38"/>
    <cellStyle name="Not" xfId="39" builtinId="10" customBuiltin="1"/>
    <cellStyle name="Nötr" xfId="40" builtinId="28" customBuiltin="1"/>
    <cellStyle name="Toplam" xfId="41" builtinId="25" customBuiltin="1"/>
    <cellStyle name="Uyarı Metni" xfId="42" builtinId="11" customBuiltin="1"/>
    <cellStyle name="Virgül" xfId="43" builtinId="3"/>
    <cellStyle name="Vurgu1" xfId="44" builtinId="29" customBuiltin="1"/>
    <cellStyle name="Vurgu2" xfId="45" builtinId="33" customBuiltin="1"/>
    <cellStyle name="Vurgu3" xfId="46" builtinId="37" customBuiltin="1"/>
    <cellStyle name="Vurgu4" xfId="47" builtinId="41" customBuiltin="1"/>
    <cellStyle name="Vurgu5" xfId="48" builtinId="45" customBuiltin="1"/>
    <cellStyle name="Vurgu6" xfId="49" builtinId="49" customBuiltin="1"/>
  </cellStyles>
  <dxfs count="63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indexed="60"/>
      </font>
      <fill>
        <patternFill>
          <bgColor indexed="43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60"/>
      </font>
      <fill>
        <patternFill>
          <bgColor indexed="43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indexed="60"/>
      </font>
      <fill>
        <patternFill>
          <bgColor indexed="43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indexed="60"/>
      </font>
      <fill>
        <patternFill>
          <bgColor indexed="43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60"/>
      </font>
      <fill>
        <patternFill>
          <bgColor indexed="43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indexed="60"/>
      </font>
      <fill>
        <patternFill>
          <bgColor indexed="43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indexed="60"/>
      </font>
      <fill>
        <patternFill>
          <bgColor indexed="43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indexed="60"/>
      </font>
      <fill>
        <patternFill>
          <bgColor indexed="43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eg"/><Relationship Id="rId3" Type="http://schemas.openxmlformats.org/officeDocument/2006/relationships/image" Target="../media/image6.jpeg"/><Relationship Id="rId7" Type="http://schemas.openxmlformats.org/officeDocument/2006/relationships/image" Target="../media/image10.jpeg"/><Relationship Id="rId2" Type="http://schemas.openxmlformats.org/officeDocument/2006/relationships/image" Target="../media/image5.jpeg"/><Relationship Id="rId1" Type="http://schemas.openxmlformats.org/officeDocument/2006/relationships/image" Target="../media/image11.jpeg"/><Relationship Id="rId6" Type="http://schemas.openxmlformats.org/officeDocument/2006/relationships/image" Target="../media/image9.jpeg"/><Relationship Id="rId5" Type="http://schemas.openxmlformats.org/officeDocument/2006/relationships/image" Target="../media/image8.jpeg"/><Relationship Id="rId4" Type="http://schemas.openxmlformats.org/officeDocument/2006/relationships/image" Target="../media/image7.jpeg"/><Relationship Id="rId9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eg"/><Relationship Id="rId3" Type="http://schemas.openxmlformats.org/officeDocument/2006/relationships/image" Target="../media/image7.jpeg"/><Relationship Id="rId7" Type="http://schemas.openxmlformats.org/officeDocument/2006/relationships/image" Target="../media/image11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Relationship Id="rId6" Type="http://schemas.openxmlformats.org/officeDocument/2006/relationships/image" Target="../media/image10.jpeg"/><Relationship Id="rId5" Type="http://schemas.openxmlformats.org/officeDocument/2006/relationships/image" Target="../media/image9.jpeg"/><Relationship Id="rId4" Type="http://schemas.openxmlformats.org/officeDocument/2006/relationships/image" Target="../media/image8.jpeg"/><Relationship Id="rId9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3" Type="http://schemas.openxmlformats.org/officeDocument/2006/relationships/image" Target="../media/image5.jpeg"/><Relationship Id="rId7" Type="http://schemas.openxmlformats.org/officeDocument/2006/relationships/image" Target="../media/image9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8.jpeg"/><Relationship Id="rId5" Type="http://schemas.openxmlformats.org/officeDocument/2006/relationships/image" Target="../media/image7.jpeg"/><Relationship Id="rId4" Type="http://schemas.openxmlformats.org/officeDocument/2006/relationships/image" Target="../media/image6.jpeg"/><Relationship Id="rId9" Type="http://schemas.openxmlformats.org/officeDocument/2006/relationships/image" Target="../media/image11.jpeg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3" Type="http://schemas.openxmlformats.org/officeDocument/2006/relationships/image" Target="../media/image5.jpeg"/><Relationship Id="rId7" Type="http://schemas.openxmlformats.org/officeDocument/2006/relationships/image" Target="../media/image9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8.jpeg"/><Relationship Id="rId5" Type="http://schemas.openxmlformats.org/officeDocument/2006/relationships/image" Target="../media/image7.jpeg"/><Relationship Id="rId4" Type="http://schemas.openxmlformats.org/officeDocument/2006/relationships/image" Target="../media/image6.jpeg"/><Relationship Id="rId9" Type="http://schemas.openxmlformats.org/officeDocument/2006/relationships/image" Target="../media/image11.jpeg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3" Type="http://schemas.openxmlformats.org/officeDocument/2006/relationships/image" Target="../media/image5.jpeg"/><Relationship Id="rId7" Type="http://schemas.openxmlformats.org/officeDocument/2006/relationships/image" Target="../media/image9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8.jpeg"/><Relationship Id="rId5" Type="http://schemas.openxmlformats.org/officeDocument/2006/relationships/image" Target="../media/image7.jpeg"/><Relationship Id="rId4" Type="http://schemas.openxmlformats.org/officeDocument/2006/relationships/image" Target="../media/image6.jpeg"/><Relationship Id="rId9" Type="http://schemas.openxmlformats.org/officeDocument/2006/relationships/image" Target="../media/image11.jpeg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5.jpeg"/><Relationship Id="rId18" Type="http://schemas.openxmlformats.org/officeDocument/2006/relationships/image" Target="../media/image20.jpeg"/><Relationship Id="rId3" Type="http://schemas.openxmlformats.org/officeDocument/2006/relationships/image" Target="../media/image12.jpeg"/><Relationship Id="rId7" Type="http://schemas.openxmlformats.org/officeDocument/2006/relationships/image" Target="../media/image7.jpeg"/><Relationship Id="rId12" Type="http://schemas.openxmlformats.org/officeDocument/2006/relationships/image" Target="../media/image14.jpeg"/><Relationship Id="rId17" Type="http://schemas.openxmlformats.org/officeDocument/2006/relationships/image" Target="../media/image19.jpeg"/><Relationship Id="rId2" Type="http://schemas.openxmlformats.org/officeDocument/2006/relationships/image" Target="../media/image2.jpeg"/><Relationship Id="rId16" Type="http://schemas.openxmlformats.org/officeDocument/2006/relationships/image" Target="../media/image18.jpeg"/><Relationship Id="rId1" Type="http://schemas.openxmlformats.org/officeDocument/2006/relationships/image" Target="../media/image3.jpeg"/><Relationship Id="rId6" Type="http://schemas.openxmlformats.org/officeDocument/2006/relationships/image" Target="../media/image6.jpeg"/><Relationship Id="rId11" Type="http://schemas.openxmlformats.org/officeDocument/2006/relationships/image" Target="../media/image13.jpeg"/><Relationship Id="rId5" Type="http://schemas.openxmlformats.org/officeDocument/2006/relationships/image" Target="../media/image5.jpeg"/><Relationship Id="rId15" Type="http://schemas.openxmlformats.org/officeDocument/2006/relationships/image" Target="../media/image17.png"/><Relationship Id="rId10" Type="http://schemas.openxmlformats.org/officeDocument/2006/relationships/image" Target="../media/image10.jpeg"/><Relationship Id="rId4" Type="http://schemas.openxmlformats.org/officeDocument/2006/relationships/image" Target="../media/image11.jpeg"/><Relationship Id="rId9" Type="http://schemas.openxmlformats.org/officeDocument/2006/relationships/image" Target="../media/image9.jpeg"/><Relationship Id="rId14" Type="http://schemas.openxmlformats.org/officeDocument/2006/relationships/image" Target="../media/image16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5.jpeg"/><Relationship Id="rId18" Type="http://schemas.openxmlformats.org/officeDocument/2006/relationships/image" Target="../media/image20.jpeg"/><Relationship Id="rId3" Type="http://schemas.openxmlformats.org/officeDocument/2006/relationships/image" Target="../media/image12.jpeg"/><Relationship Id="rId7" Type="http://schemas.openxmlformats.org/officeDocument/2006/relationships/image" Target="../media/image7.jpeg"/><Relationship Id="rId12" Type="http://schemas.openxmlformats.org/officeDocument/2006/relationships/image" Target="../media/image14.jpeg"/><Relationship Id="rId17" Type="http://schemas.openxmlformats.org/officeDocument/2006/relationships/image" Target="../media/image19.jpeg"/><Relationship Id="rId2" Type="http://schemas.openxmlformats.org/officeDocument/2006/relationships/image" Target="../media/image2.jpeg"/><Relationship Id="rId16" Type="http://schemas.openxmlformats.org/officeDocument/2006/relationships/image" Target="../media/image18.jpeg"/><Relationship Id="rId1" Type="http://schemas.openxmlformats.org/officeDocument/2006/relationships/image" Target="../media/image3.jpeg"/><Relationship Id="rId6" Type="http://schemas.openxmlformats.org/officeDocument/2006/relationships/image" Target="../media/image6.jpeg"/><Relationship Id="rId11" Type="http://schemas.openxmlformats.org/officeDocument/2006/relationships/image" Target="../media/image13.jpeg"/><Relationship Id="rId5" Type="http://schemas.openxmlformats.org/officeDocument/2006/relationships/image" Target="../media/image5.jpeg"/><Relationship Id="rId15" Type="http://schemas.openxmlformats.org/officeDocument/2006/relationships/image" Target="../media/image17.png"/><Relationship Id="rId10" Type="http://schemas.openxmlformats.org/officeDocument/2006/relationships/image" Target="../media/image10.jpeg"/><Relationship Id="rId4" Type="http://schemas.openxmlformats.org/officeDocument/2006/relationships/image" Target="../media/image11.jpeg"/><Relationship Id="rId9" Type="http://schemas.openxmlformats.org/officeDocument/2006/relationships/image" Target="../media/image9.jpeg"/><Relationship Id="rId14" Type="http://schemas.openxmlformats.org/officeDocument/2006/relationships/image" Target="../media/image16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3" Type="http://schemas.openxmlformats.org/officeDocument/2006/relationships/image" Target="../media/image5.jpeg"/><Relationship Id="rId7" Type="http://schemas.openxmlformats.org/officeDocument/2006/relationships/image" Target="../media/image9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8.jpeg"/><Relationship Id="rId5" Type="http://schemas.openxmlformats.org/officeDocument/2006/relationships/image" Target="../media/image7.jpeg"/><Relationship Id="rId4" Type="http://schemas.openxmlformats.org/officeDocument/2006/relationships/image" Target="../media/image6.jpeg"/><Relationship Id="rId9" Type="http://schemas.openxmlformats.org/officeDocument/2006/relationships/image" Target="../media/image11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eg"/><Relationship Id="rId3" Type="http://schemas.openxmlformats.org/officeDocument/2006/relationships/image" Target="../media/image6.jpeg"/><Relationship Id="rId7" Type="http://schemas.openxmlformats.org/officeDocument/2006/relationships/image" Target="../media/image10.jpeg"/><Relationship Id="rId2" Type="http://schemas.openxmlformats.org/officeDocument/2006/relationships/image" Target="../media/image5.jpeg"/><Relationship Id="rId1" Type="http://schemas.openxmlformats.org/officeDocument/2006/relationships/image" Target="../media/image11.jpeg"/><Relationship Id="rId6" Type="http://schemas.openxmlformats.org/officeDocument/2006/relationships/image" Target="../media/image9.jpeg"/><Relationship Id="rId5" Type="http://schemas.openxmlformats.org/officeDocument/2006/relationships/image" Target="../media/image8.jpeg"/><Relationship Id="rId4" Type="http://schemas.openxmlformats.org/officeDocument/2006/relationships/image" Target="../media/image7.jpeg"/><Relationship Id="rId9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eg"/><Relationship Id="rId3" Type="http://schemas.openxmlformats.org/officeDocument/2006/relationships/image" Target="../media/image6.jpeg"/><Relationship Id="rId7" Type="http://schemas.openxmlformats.org/officeDocument/2006/relationships/image" Target="../media/image10.jpeg"/><Relationship Id="rId2" Type="http://schemas.openxmlformats.org/officeDocument/2006/relationships/image" Target="../media/image5.jpeg"/><Relationship Id="rId1" Type="http://schemas.openxmlformats.org/officeDocument/2006/relationships/image" Target="../media/image11.jpeg"/><Relationship Id="rId6" Type="http://schemas.openxmlformats.org/officeDocument/2006/relationships/image" Target="../media/image9.jpeg"/><Relationship Id="rId5" Type="http://schemas.openxmlformats.org/officeDocument/2006/relationships/image" Target="../media/image8.jpeg"/><Relationship Id="rId4" Type="http://schemas.openxmlformats.org/officeDocument/2006/relationships/image" Target="../media/image7.jpeg"/><Relationship Id="rId9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3" Type="http://schemas.openxmlformats.org/officeDocument/2006/relationships/image" Target="../media/image5.jpeg"/><Relationship Id="rId7" Type="http://schemas.openxmlformats.org/officeDocument/2006/relationships/image" Target="../media/image9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8.jpeg"/><Relationship Id="rId5" Type="http://schemas.openxmlformats.org/officeDocument/2006/relationships/image" Target="../media/image7.jpeg"/><Relationship Id="rId4" Type="http://schemas.openxmlformats.org/officeDocument/2006/relationships/image" Target="../media/image6.jpeg"/><Relationship Id="rId9" Type="http://schemas.openxmlformats.org/officeDocument/2006/relationships/image" Target="../media/image11.jpe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eg"/><Relationship Id="rId3" Type="http://schemas.openxmlformats.org/officeDocument/2006/relationships/image" Target="../media/image5.jpeg"/><Relationship Id="rId7" Type="http://schemas.openxmlformats.org/officeDocument/2006/relationships/image" Target="../media/image11.jpeg"/><Relationship Id="rId2" Type="http://schemas.openxmlformats.org/officeDocument/2006/relationships/image" Target="../media/image10.jpeg"/><Relationship Id="rId1" Type="http://schemas.openxmlformats.org/officeDocument/2006/relationships/image" Target="../media/image9.jpeg"/><Relationship Id="rId6" Type="http://schemas.openxmlformats.org/officeDocument/2006/relationships/image" Target="../media/image6.jpeg"/><Relationship Id="rId5" Type="http://schemas.openxmlformats.org/officeDocument/2006/relationships/image" Target="../media/image7.jpeg"/><Relationship Id="rId4" Type="http://schemas.openxmlformats.org/officeDocument/2006/relationships/image" Target="../media/image8.jpeg"/><Relationship Id="rId9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eg"/><Relationship Id="rId3" Type="http://schemas.openxmlformats.org/officeDocument/2006/relationships/image" Target="../media/image7.jpeg"/><Relationship Id="rId7" Type="http://schemas.openxmlformats.org/officeDocument/2006/relationships/image" Target="../media/image11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Relationship Id="rId6" Type="http://schemas.openxmlformats.org/officeDocument/2006/relationships/image" Target="../media/image10.jpeg"/><Relationship Id="rId5" Type="http://schemas.openxmlformats.org/officeDocument/2006/relationships/image" Target="../media/image9.jpeg"/><Relationship Id="rId4" Type="http://schemas.openxmlformats.org/officeDocument/2006/relationships/image" Target="../media/image8.jpeg"/><Relationship Id="rId9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eg"/><Relationship Id="rId3" Type="http://schemas.openxmlformats.org/officeDocument/2006/relationships/image" Target="../media/image7.jpeg"/><Relationship Id="rId7" Type="http://schemas.openxmlformats.org/officeDocument/2006/relationships/image" Target="../media/image11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Relationship Id="rId6" Type="http://schemas.openxmlformats.org/officeDocument/2006/relationships/image" Target="../media/image10.jpeg"/><Relationship Id="rId5" Type="http://schemas.openxmlformats.org/officeDocument/2006/relationships/image" Target="../media/image9.jpeg"/><Relationship Id="rId4" Type="http://schemas.openxmlformats.org/officeDocument/2006/relationships/image" Target="../media/image8.jpeg"/><Relationship Id="rId9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2152650</xdr:colOff>
      <xdr:row>0</xdr:row>
      <xdr:rowOff>0</xdr:rowOff>
    </xdr:from>
    <xdr:to>
      <xdr:col>2</xdr:col>
      <xdr:colOff>466725</xdr:colOff>
      <xdr:row>0</xdr:row>
      <xdr:rowOff>0</xdr:rowOff>
    </xdr:to>
    <xdr:pic>
      <xdr:nvPicPr>
        <xdr:cNvPr id="3069068" name="Picture 6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1019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457200</xdr:colOff>
      <xdr:row>1</xdr:row>
      <xdr:rowOff>581025</xdr:rowOff>
    </xdr:from>
    <xdr:to>
      <xdr:col>9</xdr:col>
      <xdr:colOff>533400</xdr:colOff>
      <xdr:row>1</xdr:row>
      <xdr:rowOff>1181100</xdr:rowOff>
    </xdr:to>
    <xdr:grpSp>
      <xdr:nvGrpSpPr>
        <xdr:cNvPr id="3069069" name="3 Grup"/>
        <xdr:cNvGrpSpPr>
          <a:grpSpLocks/>
        </xdr:cNvGrpSpPr>
      </xdr:nvGrpSpPr>
      <xdr:grpSpPr bwMode="auto">
        <a:xfrm>
          <a:off x="457200" y="1181100"/>
          <a:ext cx="5048250" cy="600075"/>
          <a:chOff x="1440656" y="1273969"/>
          <a:chExt cx="6544816" cy="781075"/>
        </a:xfrm>
      </xdr:grpSpPr>
      <xdr:pic>
        <xdr:nvPicPr>
          <xdr:cNvPr id="5" name="irc_mi" descr="http://www.tsyd.org/resim/taf_logo(8)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7276885" y="1317625"/>
            <a:ext cx="708587" cy="712548"/>
          </a:xfrm>
          <a:prstGeom prst="flowChartConnector">
            <a:avLst/>
          </a:prstGeom>
          <a:noFill/>
        </xdr:spPr>
      </xdr:pic>
      <xdr:pic>
        <xdr:nvPicPr>
          <xdr:cNvPr id="6" name="Picture 12" descr="C:\Users\Kadir Yilmaz\Desktop\ABAF-logo_renk[1]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1440656" y="1273969"/>
            <a:ext cx="787484" cy="781075"/>
          </a:xfrm>
          <a:prstGeom prst="flowChartConnector">
            <a:avLst/>
          </a:prstGeom>
          <a:noFill/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2</xdr:col>
      <xdr:colOff>333375</xdr:colOff>
      <xdr:row>23</xdr:row>
      <xdr:rowOff>0</xdr:rowOff>
    </xdr:to>
    <xdr:pic>
      <xdr:nvPicPr>
        <xdr:cNvPr id="3048355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26409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333375</xdr:colOff>
      <xdr:row>23</xdr:row>
      <xdr:rowOff>0</xdr:rowOff>
    </xdr:to>
    <xdr:pic>
      <xdr:nvPicPr>
        <xdr:cNvPr id="3048356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26409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333375</xdr:colOff>
      <xdr:row>23</xdr:row>
      <xdr:rowOff>0</xdr:rowOff>
    </xdr:to>
    <xdr:pic>
      <xdr:nvPicPr>
        <xdr:cNvPr id="3048357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26409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333375</xdr:colOff>
      <xdr:row>23</xdr:row>
      <xdr:rowOff>0</xdr:rowOff>
    </xdr:to>
    <xdr:pic>
      <xdr:nvPicPr>
        <xdr:cNvPr id="3048358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26409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333375</xdr:colOff>
      <xdr:row>23</xdr:row>
      <xdr:rowOff>0</xdr:rowOff>
    </xdr:to>
    <xdr:pic>
      <xdr:nvPicPr>
        <xdr:cNvPr id="3048359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26409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304800</xdr:colOff>
      <xdr:row>23</xdr:row>
      <xdr:rowOff>0</xdr:rowOff>
    </xdr:to>
    <xdr:pic>
      <xdr:nvPicPr>
        <xdr:cNvPr id="3048360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26409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333375</xdr:colOff>
      <xdr:row>23</xdr:row>
      <xdr:rowOff>0</xdr:rowOff>
    </xdr:to>
    <xdr:pic>
      <xdr:nvPicPr>
        <xdr:cNvPr id="3048361" name="Resim 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26409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333375</xdr:colOff>
      <xdr:row>23</xdr:row>
      <xdr:rowOff>0</xdr:rowOff>
    </xdr:to>
    <xdr:pic>
      <xdr:nvPicPr>
        <xdr:cNvPr id="3048362" name="Resim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26409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333375</xdr:colOff>
      <xdr:row>23</xdr:row>
      <xdr:rowOff>0</xdr:rowOff>
    </xdr:to>
    <xdr:pic>
      <xdr:nvPicPr>
        <xdr:cNvPr id="3048363" name="Resim 1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26409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333375</xdr:colOff>
      <xdr:row>23</xdr:row>
      <xdr:rowOff>0</xdr:rowOff>
    </xdr:to>
    <xdr:pic>
      <xdr:nvPicPr>
        <xdr:cNvPr id="3048364" name="Resim 1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26409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333375</xdr:colOff>
      <xdr:row>23</xdr:row>
      <xdr:rowOff>0</xdr:rowOff>
    </xdr:to>
    <xdr:pic>
      <xdr:nvPicPr>
        <xdr:cNvPr id="3048365" name="Resim 1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26409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333375</xdr:colOff>
      <xdr:row>23</xdr:row>
      <xdr:rowOff>0</xdr:rowOff>
    </xdr:to>
    <xdr:pic>
      <xdr:nvPicPr>
        <xdr:cNvPr id="3048366" name="Resim 1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26409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304800</xdr:colOff>
      <xdr:row>23</xdr:row>
      <xdr:rowOff>0</xdr:rowOff>
    </xdr:to>
    <xdr:pic>
      <xdr:nvPicPr>
        <xdr:cNvPr id="3048367" name="Resim 1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26409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333375</xdr:colOff>
      <xdr:row>23</xdr:row>
      <xdr:rowOff>0</xdr:rowOff>
    </xdr:to>
    <xdr:pic>
      <xdr:nvPicPr>
        <xdr:cNvPr id="3048368" name="Resim 2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26409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333375</xdr:colOff>
      <xdr:row>23</xdr:row>
      <xdr:rowOff>0</xdr:rowOff>
    </xdr:to>
    <xdr:pic>
      <xdr:nvPicPr>
        <xdr:cNvPr id="3048369" name="Resim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26409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333375</xdr:colOff>
      <xdr:row>23</xdr:row>
      <xdr:rowOff>0</xdr:rowOff>
    </xdr:to>
    <xdr:pic>
      <xdr:nvPicPr>
        <xdr:cNvPr id="3048370" name="Resim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26409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333375</xdr:colOff>
      <xdr:row>23</xdr:row>
      <xdr:rowOff>0</xdr:rowOff>
    </xdr:to>
    <xdr:pic>
      <xdr:nvPicPr>
        <xdr:cNvPr id="3048371" name="Resim 2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26409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333375</xdr:colOff>
      <xdr:row>23</xdr:row>
      <xdr:rowOff>0</xdr:rowOff>
    </xdr:to>
    <xdr:pic>
      <xdr:nvPicPr>
        <xdr:cNvPr id="3048372" name="Resim 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26409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333375</xdr:colOff>
      <xdr:row>23</xdr:row>
      <xdr:rowOff>0</xdr:rowOff>
    </xdr:to>
    <xdr:pic>
      <xdr:nvPicPr>
        <xdr:cNvPr id="3048373" name="Resim 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26409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333375</xdr:colOff>
      <xdr:row>23</xdr:row>
      <xdr:rowOff>0</xdr:rowOff>
    </xdr:to>
    <xdr:pic>
      <xdr:nvPicPr>
        <xdr:cNvPr id="3048374" name="Resim 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26409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333375</xdr:colOff>
      <xdr:row>23</xdr:row>
      <xdr:rowOff>0</xdr:rowOff>
    </xdr:to>
    <xdr:pic>
      <xdr:nvPicPr>
        <xdr:cNvPr id="3048375" name="Resim 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26409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333375</xdr:colOff>
      <xdr:row>23</xdr:row>
      <xdr:rowOff>0</xdr:rowOff>
    </xdr:to>
    <xdr:pic>
      <xdr:nvPicPr>
        <xdr:cNvPr id="3048376" name="Resim 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26409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371475</xdr:colOff>
      <xdr:row>0</xdr:row>
      <xdr:rowOff>95250</xdr:rowOff>
    </xdr:from>
    <xdr:to>
      <xdr:col>12</xdr:col>
      <xdr:colOff>1466850</xdr:colOff>
      <xdr:row>2</xdr:row>
      <xdr:rowOff>19050</xdr:rowOff>
    </xdr:to>
    <xdr:grpSp>
      <xdr:nvGrpSpPr>
        <xdr:cNvPr id="3048377" name="40 Grup"/>
        <xdr:cNvGrpSpPr>
          <a:grpSpLocks/>
        </xdr:cNvGrpSpPr>
      </xdr:nvGrpSpPr>
      <xdr:grpSpPr bwMode="auto">
        <a:xfrm>
          <a:off x="4059011" y="95250"/>
          <a:ext cx="7014482" cy="808264"/>
          <a:chOff x="1440656" y="1273969"/>
          <a:chExt cx="6544816" cy="781075"/>
        </a:xfrm>
      </xdr:grpSpPr>
      <xdr:pic>
        <xdr:nvPicPr>
          <xdr:cNvPr id="39" name="irc_mi" descr="http://www.tsyd.org/resim/taf_logo(8)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8"/>
          <a:srcRect/>
          <a:stretch>
            <a:fillRect/>
          </a:stretch>
        </xdr:blipFill>
        <xdr:spPr bwMode="auto">
          <a:xfrm>
            <a:off x="7276885" y="1317625"/>
            <a:ext cx="708587" cy="712548"/>
          </a:xfrm>
          <a:prstGeom prst="flowChartConnector">
            <a:avLst/>
          </a:prstGeom>
          <a:noFill/>
        </xdr:spPr>
      </xdr:pic>
      <xdr:pic>
        <xdr:nvPicPr>
          <xdr:cNvPr id="40" name="Picture 12" descr="C:\Users\Kadir Yilmaz\Desktop\ABAF-logo_renk[1]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/>
          <a:srcRect/>
          <a:stretch>
            <a:fillRect/>
          </a:stretch>
        </xdr:blipFill>
        <xdr:spPr bwMode="auto">
          <a:xfrm>
            <a:off x="1440656" y="1273969"/>
            <a:ext cx="787484" cy="781075"/>
          </a:xfrm>
          <a:prstGeom prst="flowChartConnector">
            <a:avLst/>
          </a:prstGeom>
          <a:noFill/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722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723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724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725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304800</xdr:colOff>
      <xdr:row>14</xdr:row>
      <xdr:rowOff>0</xdr:rowOff>
    </xdr:to>
    <xdr:pic>
      <xdr:nvPicPr>
        <xdr:cNvPr id="3314726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727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728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729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730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304800</xdr:colOff>
      <xdr:row>14</xdr:row>
      <xdr:rowOff>0</xdr:rowOff>
    </xdr:to>
    <xdr:pic>
      <xdr:nvPicPr>
        <xdr:cNvPr id="3314731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732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733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734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735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736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304800</xdr:colOff>
      <xdr:row>14</xdr:row>
      <xdr:rowOff>0</xdr:rowOff>
    </xdr:to>
    <xdr:pic>
      <xdr:nvPicPr>
        <xdr:cNvPr id="3314737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738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739" name="Resim 3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740" name="Resim 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3314741" name="Resim 3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742" name="Resim 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304800</xdr:colOff>
      <xdr:row>14</xdr:row>
      <xdr:rowOff>0</xdr:rowOff>
    </xdr:to>
    <xdr:pic>
      <xdr:nvPicPr>
        <xdr:cNvPr id="3314743" name="Resim 3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744" name="Resim 3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745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314325</xdr:colOff>
      <xdr:row>14</xdr:row>
      <xdr:rowOff>0</xdr:rowOff>
    </xdr:to>
    <xdr:pic>
      <xdr:nvPicPr>
        <xdr:cNvPr id="3314746" name="Resim 4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314325</xdr:colOff>
      <xdr:row>14</xdr:row>
      <xdr:rowOff>0</xdr:rowOff>
    </xdr:to>
    <xdr:pic>
      <xdr:nvPicPr>
        <xdr:cNvPr id="3314747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304800</xdr:colOff>
      <xdr:row>14</xdr:row>
      <xdr:rowOff>0</xdr:rowOff>
    </xdr:to>
    <xdr:pic>
      <xdr:nvPicPr>
        <xdr:cNvPr id="3314748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749" name="Resim 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750" name="Resim 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751" name="Resim 4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752" name="Resim 5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304800</xdr:colOff>
      <xdr:row>14</xdr:row>
      <xdr:rowOff>0</xdr:rowOff>
    </xdr:to>
    <xdr:pic>
      <xdr:nvPicPr>
        <xdr:cNvPr id="3314753" name="Resim 5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754" name="Resim 5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755" name="Resim 5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756" name="Resim 5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757" name="Resim 5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758" name="Resim 6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304800</xdr:colOff>
      <xdr:row>14</xdr:row>
      <xdr:rowOff>0</xdr:rowOff>
    </xdr:to>
    <xdr:pic>
      <xdr:nvPicPr>
        <xdr:cNvPr id="3314759" name="Resim 6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760" name="Resim 6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761" name="Resim 6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762" name="Resim 6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763" name="Resim 6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764" name="Resim 7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304800</xdr:colOff>
      <xdr:row>14</xdr:row>
      <xdr:rowOff>0</xdr:rowOff>
    </xdr:to>
    <xdr:pic>
      <xdr:nvPicPr>
        <xdr:cNvPr id="3314765" name="Resim 7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766" name="Resim 7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767" name="Resim 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768" name="Resim 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3314769" name="Resim 7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770" name="Resim 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304800</xdr:colOff>
      <xdr:row>14</xdr:row>
      <xdr:rowOff>0</xdr:rowOff>
    </xdr:to>
    <xdr:pic>
      <xdr:nvPicPr>
        <xdr:cNvPr id="3314771" name="Resim 8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772" name="Resim 8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773" name="Resim 8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314325</xdr:colOff>
      <xdr:row>14</xdr:row>
      <xdr:rowOff>0</xdr:rowOff>
    </xdr:to>
    <xdr:pic>
      <xdr:nvPicPr>
        <xdr:cNvPr id="3314774" name="Resim 8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314325</xdr:colOff>
      <xdr:row>14</xdr:row>
      <xdr:rowOff>0</xdr:rowOff>
    </xdr:to>
    <xdr:pic>
      <xdr:nvPicPr>
        <xdr:cNvPr id="3314775" name="Resim 8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304800</xdr:colOff>
      <xdr:row>14</xdr:row>
      <xdr:rowOff>0</xdr:rowOff>
    </xdr:to>
    <xdr:pic>
      <xdr:nvPicPr>
        <xdr:cNvPr id="3314776" name="Resim 9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777" name="Resim 1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778" name="Resim 13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779" name="Resim 13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780" name="Resim 13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304800</xdr:colOff>
      <xdr:row>14</xdr:row>
      <xdr:rowOff>0</xdr:rowOff>
    </xdr:to>
    <xdr:pic>
      <xdr:nvPicPr>
        <xdr:cNvPr id="3314781" name="Resim 13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782" name="Resim 14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783" name="Resim 1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784" name="Resim 1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785" name="Resim 1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786" name="Resim 1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304800</xdr:colOff>
      <xdr:row>14</xdr:row>
      <xdr:rowOff>0</xdr:rowOff>
    </xdr:to>
    <xdr:pic>
      <xdr:nvPicPr>
        <xdr:cNvPr id="3314787" name="Resim 1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788" name="Resim 1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789" name="Resim 15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790" name="Resim 15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791" name="Resim 15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792" name="Resim 15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304800</xdr:colOff>
      <xdr:row>14</xdr:row>
      <xdr:rowOff>0</xdr:rowOff>
    </xdr:to>
    <xdr:pic>
      <xdr:nvPicPr>
        <xdr:cNvPr id="3314793" name="Resim 15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794" name="Resim 16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795" name="Resim 16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796" name="Resim 16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3314797" name="Resim 16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798" name="Resim 1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304800</xdr:colOff>
      <xdr:row>14</xdr:row>
      <xdr:rowOff>0</xdr:rowOff>
    </xdr:to>
    <xdr:pic>
      <xdr:nvPicPr>
        <xdr:cNvPr id="3314799" name="Resim 16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800" name="Resim 17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801" name="Resim 17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314325</xdr:colOff>
      <xdr:row>14</xdr:row>
      <xdr:rowOff>0</xdr:rowOff>
    </xdr:to>
    <xdr:pic>
      <xdr:nvPicPr>
        <xdr:cNvPr id="3314802" name="Resim 1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314325</xdr:colOff>
      <xdr:row>14</xdr:row>
      <xdr:rowOff>0</xdr:rowOff>
    </xdr:to>
    <xdr:pic>
      <xdr:nvPicPr>
        <xdr:cNvPr id="3314803" name="Resim 1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304800</xdr:colOff>
      <xdr:row>14</xdr:row>
      <xdr:rowOff>0</xdr:rowOff>
    </xdr:to>
    <xdr:pic>
      <xdr:nvPicPr>
        <xdr:cNvPr id="3314804" name="Resim 1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3</xdr:col>
      <xdr:colOff>371475</xdr:colOff>
      <xdr:row>14</xdr:row>
      <xdr:rowOff>0</xdr:rowOff>
    </xdr:to>
    <xdr:pic>
      <xdr:nvPicPr>
        <xdr:cNvPr id="3314805" name="Resim 17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3</xdr:col>
      <xdr:colOff>371475</xdr:colOff>
      <xdr:row>14</xdr:row>
      <xdr:rowOff>0</xdr:rowOff>
    </xdr:to>
    <xdr:pic>
      <xdr:nvPicPr>
        <xdr:cNvPr id="3314806" name="Resim 18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3</xdr:col>
      <xdr:colOff>371475</xdr:colOff>
      <xdr:row>14</xdr:row>
      <xdr:rowOff>0</xdr:rowOff>
    </xdr:to>
    <xdr:pic>
      <xdr:nvPicPr>
        <xdr:cNvPr id="3314807" name="Resim 1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3</xdr:col>
      <xdr:colOff>371475</xdr:colOff>
      <xdr:row>14</xdr:row>
      <xdr:rowOff>0</xdr:rowOff>
    </xdr:to>
    <xdr:pic>
      <xdr:nvPicPr>
        <xdr:cNvPr id="3314808" name="Resim 18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314809" name="Resim 183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1219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3</xdr:col>
      <xdr:colOff>371475</xdr:colOff>
      <xdr:row>14</xdr:row>
      <xdr:rowOff>0</xdr:rowOff>
    </xdr:to>
    <xdr:pic>
      <xdr:nvPicPr>
        <xdr:cNvPr id="3314810" name="Resim 18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3</xdr:col>
      <xdr:colOff>371475</xdr:colOff>
      <xdr:row>14</xdr:row>
      <xdr:rowOff>0</xdr:rowOff>
    </xdr:to>
    <xdr:pic>
      <xdr:nvPicPr>
        <xdr:cNvPr id="3314811" name="Resim 1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3</xdr:col>
      <xdr:colOff>371475</xdr:colOff>
      <xdr:row>14</xdr:row>
      <xdr:rowOff>0</xdr:rowOff>
    </xdr:to>
    <xdr:pic>
      <xdr:nvPicPr>
        <xdr:cNvPr id="3314812" name="Resim 1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3</xdr:col>
      <xdr:colOff>371475</xdr:colOff>
      <xdr:row>14</xdr:row>
      <xdr:rowOff>0</xdr:rowOff>
    </xdr:to>
    <xdr:pic>
      <xdr:nvPicPr>
        <xdr:cNvPr id="3314813" name="Resim 1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3</xdr:col>
      <xdr:colOff>371475</xdr:colOff>
      <xdr:row>14</xdr:row>
      <xdr:rowOff>0</xdr:rowOff>
    </xdr:to>
    <xdr:pic>
      <xdr:nvPicPr>
        <xdr:cNvPr id="3314814" name="Resim 1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3</xdr:col>
      <xdr:colOff>342900</xdr:colOff>
      <xdr:row>14</xdr:row>
      <xdr:rowOff>0</xdr:rowOff>
    </xdr:to>
    <xdr:pic>
      <xdr:nvPicPr>
        <xdr:cNvPr id="3314815" name="Resim 1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1219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3</xdr:col>
      <xdr:colOff>371475</xdr:colOff>
      <xdr:row>14</xdr:row>
      <xdr:rowOff>0</xdr:rowOff>
    </xdr:to>
    <xdr:pic>
      <xdr:nvPicPr>
        <xdr:cNvPr id="3314816" name="Resim 1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3</xdr:col>
      <xdr:colOff>371475</xdr:colOff>
      <xdr:row>14</xdr:row>
      <xdr:rowOff>0</xdr:rowOff>
    </xdr:to>
    <xdr:pic>
      <xdr:nvPicPr>
        <xdr:cNvPr id="3314817" name="Resim 19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3</xdr:col>
      <xdr:colOff>371475</xdr:colOff>
      <xdr:row>14</xdr:row>
      <xdr:rowOff>0</xdr:rowOff>
    </xdr:to>
    <xdr:pic>
      <xdr:nvPicPr>
        <xdr:cNvPr id="3314818" name="Resim 19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3</xdr:col>
      <xdr:colOff>371475</xdr:colOff>
      <xdr:row>14</xdr:row>
      <xdr:rowOff>0</xdr:rowOff>
    </xdr:to>
    <xdr:pic>
      <xdr:nvPicPr>
        <xdr:cNvPr id="3314819" name="Resim 19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3</xdr:col>
      <xdr:colOff>371475</xdr:colOff>
      <xdr:row>14</xdr:row>
      <xdr:rowOff>0</xdr:rowOff>
    </xdr:to>
    <xdr:pic>
      <xdr:nvPicPr>
        <xdr:cNvPr id="3314820" name="Resim 19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800100</xdr:colOff>
      <xdr:row>14</xdr:row>
      <xdr:rowOff>0</xdr:rowOff>
    </xdr:from>
    <xdr:to>
      <xdr:col>2</xdr:col>
      <xdr:colOff>504825</xdr:colOff>
      <xdr:row>14</xdr:row>
      <xdr:rowOff>0</xdr:rowOff>
    </xdr:to>
    <xdr:pic>
      <xdr:nvPicPr>
        <xdr:cNvPr id="3314821" name="Resim 19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822" name="Resim 1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14</xdr:row>
      <xdr:rowOff>0</xdr:rowOff>
    </xdr:from>
    <xdr:to>
      <xdr:col>2</xdr:col>
      <xdr:colOff>314325</xdr:colOff>
      <xdr:row>14</xdr:row>
      <xdr:rowOff>0</xdr:rowOff>
    </xdr:to>
    <xdr:pic>
      <xdr:nvPicPr>
        <xdr:cNvPr id="3314823" name="Resim 19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27933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3</xdr:col>
      <xdr:colOff>371475</xdr:colOff>
      <xdr:row>14</xdr:row>
      <xdr:rowOff>0</xdr:rowOff>
    </xdr:to>
    <xdr:pic>
      <xdr:nvPicPr>
        <xdr:cNvPr id="3314824" name="Resim 19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3</xdr:col>
      <xdr:colOff>371475</xdr:colOff>
      <xdr:row>14</xdr:row>
      <xdr:rowOff>0</xdr:rowOff>
    </xdr:to>
    <xdr:pic>
      <xdr:nvPicPr>
        <xdr:cNvPr id="3314825" name="Resim 2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0</xdr:rowOff>
    </xdr:to>
    <xdr:pic>
      <xdr:nvPicPr>
        <xdr:cNvPr id="3314826" name="Resim 20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0</xdr:rowOff>
    </xdr:to>
    <xdr:pic>
      <xdr:nvPicPr>
        <xdr:cNvPr id="3314827" name="Resim 20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14</xdr:row>
      <xdr:rowOff>0</xdr:rowOff>
    </xdr:from>
    <xdr:to>
      <xdr:col>2</xdr:col>
      <xdr:colOff>409575</xdr:colOff>
      <xdr:row>14</xdr:row>
      <xdr:rowOff>0</xdr:rowOff>
    </xdr:to>
    <xdr:pic>
      <xdr:nvPicPr>
        <xdr:cNvPr id="3314828" name="Resim 2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829" name="Resim 2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830" name="Resim 20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831" name="Resim 20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832" name="Resim 2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833" name="Resim 21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834" name="Resim 2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835" name="Resim 2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836" name="Resim 2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837" name="Resim 2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838" name="Resim 2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839" name="Resim 2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840" name="Resim 2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0</xdr:rowOff>
    </xdr:to>
    <xdr:pic>
      <xdr:nvPicPr>
        <xdr:cNvPr id="3314841" name="Resim 2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314325</xdr:colOff>
      <xdr:row>14</xdr:row>
      <xdr:rowOff>0</xdr:rowOff>
    </xdr:to>
    <xdr:pic>
      <xdr:nvPicPr>
        <xdr:cNvPr id="3314842" name="Resim 2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14</xdr:row>
      <xdr:rowOff>0</xdr:rowOff>
    </xdr:from>
    <xdr:to>
      <xdr:col>2</xdr:col>
      <xdr:colOff>304800</xdr:colOff>
      <xdr:row>14</xdr:row>
      <xdr:rowOff>0</xdr:rowOff>
    </xdr:to>
    <xdr:pic>
      <xdr:nvPicPr>
        <xdr:cNvPr id="3314843" name="Resim 22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844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845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846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304800</xdr:colOff>
      <xdr:row>14</xdr:row>
      <xdr:rowOff>0</xdr:rowOff>
    </xdr:to>
    <xdr:pic>
      <xdr:nvPicPr>
        <xdr:cNvPr id="3314847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848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849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850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851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304800</xdr:colOff>
      <xdr:row>14</xdr:row>
      <xdr:rowOff>0</xdr:rowOff>
    </xdr:to>
    <xdr:pic>
      <xdr:nvPicPr>
        <xdr:cNvPr id="3314852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853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854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855" name="Resim 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856" name="Resim 3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857" name="Resim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858" name="Resim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859" name="Resim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860" name="Resim 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304800</xdr:colOff>
      <xdr:row>14</xdr:row>
      <xdr:rowOff>0</xdr:rowOff>
    </xdr:to>
    <xdr:pic>
      <xdr:nvPicPr>
        <xdr:cNvPr id="3314861" name="Resim 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862" name="Resim 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863" name="Resim 1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864" name="Resim 1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865" name="Resim 1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866" name="Resim 1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867" name="Resim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304800</xdr:colOff>
      <xdr:row>14</xdr:row>
      <xdr:rowOff>0</xdr:rowOff>
    </xdr:to>
    <xdr:pic>
      <xdr:nvPicPr>
        <xdr:cNvPr id="3314868" name="Resim 1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869" name="Resim 2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870" name="Resim 2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871" name="Resim 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872" name="Resim 2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873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874" name="Resim 3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875" name="Resim 3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876" name="Resim 4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333375</xdr:colOff>
      <xdr:row>14</xdr:row>
      <xdr:rowOff>0</xdr:rowOff>
    </xdr:to>
    <xdr:pic>
      <xdr:nvPicPr>
        <xdr:cNvPr id="3314877" name="Resim 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27933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342900</xdr:colOff>
      <xdr:row>0</xdr:row>
      <xdr:rowOff>38100</xdr:rowOff>
    </xdr:from>
    <xdr:to>
      <xdr:col>12</xdr:col>
      <xdr:colOff>1504950</xdr:colOff>
      <xdr:row>2</xdr:row>
      <xdr:rowOff>47625</xdr:rowOff>
    </xdr:to>
    <xdr:grpSp>
      <xdr:nvGrpSpPr>
        <xdr:cNvPr id="3314878" name="171 Grup"/>
        <xdr:cNvGrpSpPr>
          <a:grpSpLocks/>
        </xdr:cNvGrpSpPr>
      </xdr:nvGrpSpPr>
      <xdr:grpSpPr bwMode="auto">
        <a:xfrm>
          <a:off x="4357007" y="38100"/>
          <a:ext cx="6958693" cy="771525"/>
          <a:chOff x="1440656" y="1273969"/>
          <a:chExt cx="6544816" cy="781075"/>
        </a:xfrm>
      </xdr:grpSpPr>
      <xdr:pic>
        <xdr:nvPicPr>
          <xdr:cNvPr id="173" name="irc_mi" descr="http://www.tsyd.org/resim/taf_logo(8)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8"/>
          <a:srcRect/>
          <a:stretch>
            <a:fillRect/>
          </a:stretch>
        </xdr:blipFill>
        <xdr:spPr bwMode="auto">
          <a:xfrm>
            <a:off x="7276885" y="1317625"/>
            <a:ext cx="708587" cy="712548"/>
          </a:xfrm>
          <a:prstGeom prst="flowChartConnector">
            <a:avLst/>
          </a:prstGeom>
          <a:noFill/>
        </xdr:spPr>
      </xdr:pic>
      <xdr:pic>
        <xdr:nvPicPr>
          <xdr:cNvPr id="174" name="Picture 12" descr="C:\Users\Kadir Yilmaz\Desktop\ABAF-logo_renk[1]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/>
          <a:srcRect/>
          <a:stretch>
            <a:fillRect/>
          </a:stretch>
        </xdr:blipFill>
        <xdr:spPr bwMode="auto">
          <a:xfrm>
            <a:off x="1440656" y="1273969"/>
            <a:ext cx="787484" cy="781075"/>
          </a:xfrm>
          <a:prstGeom prst="flowChartConnector">
            <a:avLst/>
          </a:prstGeom>
          <a:noFill/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257175</xdr:colOff>
      <xdr:row>0</xdr:row>
      <xdr:rowOff>57150</xdr:rowOff>
    </xdr:from>
    <xdr:to>
      <xdr:col>20</xdr:col>
      <xdr:colOff>304800</xdr:colOff>
      <xdr:row>2</xdr:row>
      <xdr:rowOff>66675</xdr:rowOff>
    </xdr:to>
    <xdr:grpSp>
      <xdr:nvGrpSpPr>
        <xdr:cNvPr id="3315818" name="667 Grup"/>
        <xdr:cNvGrpSpPr>
          <a:grpSpLocks/>
        </xdr:cNvGrpSpPr>
      </xdr:nvGrpSpPr>
      <xdr:grpSpPr bwMode="auto">
        <a:xfrm>
          <a:off x="5563961" y="57150"/>
          <a:ext cx="6579053" cy="771525"/>
          <a:chOff x="1440656" y="1273969"/>
          <a:chExt cx="6544816" cy="781075"/>
        </a:xfrm>
      </xdr:grpSpPr>
      <xdr:pic>
        <xdr:nvPicPr>
          <xdr:cNvPr id="669" name="irc_mi" descr="http://www.tsyd.org/resim/taf_logo(8)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7276885" y="1317625"/>
            <a:ext cx="708587" cy="712548"/>
          </a:xfrm>
          <a:prstGeom prst="flowChartConnector">
            <a:avLst/>
          </a:prstGeom>
          <a:noFill/>
        </xdr:spPr>
      </xdr:pic>
      <xdr:pic>
        <xdr:nvPicPr>
          <xdr:cNvPr id="670" name="Picture 12" descr="C:\Users\Kadir Yilmaz\Desktop\ABAF-logo_renk[1]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440656" y="1273969"/>
            <a:ext cx="787484" cy="781075"/>
          </a:xfrm>
          <a:prstGeom prst="flowChartConnector">
            <a:avLst/>
          </a:prstGeom>
          <a:noFill/>
        </xdr:spPr>
      </xdr:pic>
    </xdr:grpSp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5819" name="Resim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5820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5821" name="Resim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5822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5823" name="Resim 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5824" name="Resim 2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5825" name="Resim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304800</xdr:colOff>
      <xdr:row>14</xdr:row>
      <xdr:rowOff>0</xdr:rowOff>
    </xdr:to>
    <xdr:pic>
      <xdr:nvPicPr>
        <xdr:cNvPr id="3315826" name="Resim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5827" name="Resim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5828" name="Resim 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5829" name="Resim 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390525</xdr:colOff>
      <xdr:row>14</xdr:row>
      <xdr:rowOff>0</xdr:rowOff>
    </xdr:to>
    <xdr:pic>
      <xdr:nvPicPr>
        <xdr:cNvPr id="3315830" name="Resim 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5831" name="Resim 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304800</xdr:colOff>
      <xdr:row>14</xdr:row>
      <xdr:rowOff>0</xdr:rowOff>
    </xdr:to>
    <xdr:pic>
      <xdr:nvPicPr>
        <xdr:cNvPr id="3315832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5833" name="Resim 3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5834" name="Resim 4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314325</xdr:colOff>
      <xdr:row>14</xdr:row>
      <xdr:rowOff>0</xdr:rowOff>
    </xdr:to>
    <xdr:pic>
      <xdr:nvPicPr>
        <xdr:cNvPr id="3315835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304800</xdr:colOff>
      <xdr:row>14</xdr:row>
      <xdr:rowOff>0</xdr:rowOff>
    </xdr:to>
    <xdr:pic>
      <xdr:nvPicPr>
        <xdr:cNvPr id="3315836" name="Resim 4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5837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5838" name="Resim 4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5839" name="Resim 4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5840" name="Resim 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304800</xdr:colOff>
      <xdr:row>14</xdr:row>
      <xdr:rowOff>0</xdr:rowOff>
    </xdr:to>
    <xdr:pic>
      <xdr:nvPicPr>
        <xdr:cNvPr id="3315841" name="Resim 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5842" name="Resim 5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5843" name="Resim 5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5844" name="Resim 5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5845" name="Resim 5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5846" name="Resim 5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304800</xdr:colOff>
      <xdr:row>14</xdr:row>
      <xdr:rowOff>0</xdr:rowOff>
    </xdr:to>
    <xdr:pic>
      <xdr:nvPicPr>
        <xdr:cNvPr id="3315847" name="Resim 5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5848" name="Resim 5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5849" name="Resim 6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5850" name="Resim 6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5851" name="Resim 6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5852" name="Resim 6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304800</xdr:colOff>
      <xdr:row>14</xdr:row>
      <xdr:rowOff>0</xdr:rowOff>
    </xdr:to>
    <xdr:pic>
      <xdr:nvPicPr>
        <xdr:cNvPr id="3315853" name="Resim 6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5854" name="Resim 6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5855" name="Resim 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5856" name="Resim 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390525</xdr:colOff>
      <xdr:row>14</xdr:row>
      <xdr:rowOff>0</xdr:rowOff>
    </xdr:to>
    <xdr:pic>
      <xdr:nvPicPr>
        <xdr:cNvPr id="3315857" name="Resim 7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5858" name="Resim 7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304800</xdr:colOff>
      <xdr:row>14</xdr:row>
      <xdr:rowOff>0</xdr:rowOff>
    </xdr:to>
    <xdr:pic>
      <xdr:nvPicPr>
        <xdr:cNvPr id="3315859" name="Resim 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5860" name="Resim 7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5861" name="Resim 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314325</xdr:colOff>
      <xdr:row>14</xdr:row>
      <xdr:rowOff>0</xdr:rowOff>
    </xdr:to>
    <xdr:pic>
      <xdr:nvPicPr>
        <xdr:cNvPr id="3315862" name="Resim 8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314325</xdr:colOff>
      <xdr:row>14</xdr:row>
      <xdr:rowOff>0</xdr:rowOff>
    </xdr:to>
    <xdr:pic>
      <xdr:nvPicPr>
        <xdr:cNvPr id="3315863" name="Resim 8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304800</xdr:colOff>
      <xdr:row>14</xdr:row>
      <xdr:rowOff>0</xdr:rowOff>
    </xdr:to>
    <xdr:pic>
      <xdr:nvPicPr>
        <xdr:cNvPr id="3315864" name="Resim 8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5865" name="Resim 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5866" name="Resim 8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5867" name="Resim 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5868" name="Resim 8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304800</xdr:colOff>
      <xdr:row>14</xdr:row>
      <xdr:rowOff>0</xdr:rowOff>
    </xdr:to>
    <xdr:pic>
      <xdr:nvPicPr>
        <xdr:cNvPr id="3315869" name="Resim 8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5870" name="Resim 9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5871" name="Resim 9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5872" name="Resim 9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5873" name="Resim 9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5874" name="Resim 9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304800</xdr:colOff>
      <xdr:row>14</xdr:row>
      <xdr:rowOff>0</xdr:rowOff>
    </xdr:to>
    <xdr:pic>
      <xdr:nvPicPr>
        <xdr:cNvPr id="3315875" name="Resim 9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5876" name="Resim 9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5877" name="Resim 1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5878" name="Resim 10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5879" name="Resim 10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5880" name="Resim 10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304800</xdr:colOff>
      <xdr:row>14</xdr:row>
      <xdr:rowOff>0</xdr:rowOff>
    </xdr:to>
    <xdr:pic>
      <xdr:nvPicPr>
        <xdr:cNvPr id="3315881" name="Resim 1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5882" name="Resim 10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5883" name="Resim 1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5884" name="Resim 1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390525</xdr:colOff>
      <xdr:row>14</xdr:row>
      <xdr:rowOff>0</xdr:rowOff>
    </xdr:to>
    <xdr:pic>
      <xdr:nvPicPr>
        <xdr:cNvPr id="3315885" name="Resim 11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5886" name="Resim 11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304800</xdr:colOff>
      <xdr:row>14</xdr:row>
      <xdr:rowOff>0</xdr:rowOff>
    </xdr:to>
    <xdr:pic>
      <xdr:nvPicPr>
        <xdr:cNvPr id="3315887" name="Resim 11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5888" name="Resim 11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5889" name="Resim 1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314325</xdr:colOff>
      <xdr:row>14</xdr:row>
      <xdr:rowOff>0</xdr:rowOff>
    </xdr:to>
    <xdr:pic>
      <xdr:nvPicPr>
        <xdr:cNvPr id="3315890" name="Resim 12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314325</xdr:colOff>
      <xdr:row>14</xdr:row>
      <xdr:rowOff>0</xdr:rowOff>
    </xdr:to>
    <xdr:pic>
      <xdr:nvPicPr>
        <xdr:cNvPr id="3315891" name="Resim 1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304800</xdr:colOff>
      <xdr:row>14</xdr:row>
      <xdr:rowOff>0</xdr:rowOff>
    </xdr:to>
    <xdr:pic>
      <xdr:nvPicPr>
        <xdr:cNvPr id="3315892" name="Resim 1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923925</xdr:colOff>
      <xdr:row>14</xdr:row>
      <xdr:rowOff>0</xdr:rowOff>
    </xdr:to>
    <xdr:pic>
      <xdr:nvPicPr>
        <xdr:cNvPr id="3315893" name="Resim 13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923925</xdr:colOff>
      <xdr:row>14</xdr:row>
      <xdr:rowOff>0</xdr:rowOff>
    </xdr:to>
    <xdr:pic>
      <xdr:nvPicPr>
        <xdr:cNvPr id="3315894" name="Resim 13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923925</xdr:colOff>
      <xdr:row>14</xdr:row>
      <xdr:rowOff>0</xdr:rowOff>
    </xdr:to>
    <xdr:pic>
      <xdr:nvPicPr>
        <xdr:cNvPr id="3315895" name="Resim 13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14</xdr:row>
      <xdr:rowOff>0</xdr:rowOff>
    </xdr:from>
    <xdr:to>
      <xdr:col>3</xdr:col>
      <xdr:colOff>514350</xdr:colOff>
      <xdr:row>14</xdr:row>
      <xdr:rowOff>0</xdr:rowOff>
    </xdr:to>
    <xdr:pic>
      <xdr:nvPicPr>
        <xdr:cNvPr id="3315896" name="Resim 140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5897" name="Resim 14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14</xdr:row>
      <xdr:rowOff>0</xdr:rowOff>
    </xdr:from>
    <xdr:to>
      <xdr:col>3</xdr:col>
      <xdr:colOff>314325</xdr:colOff>
      <xdr:row>14</xdr:row>
      <xdr:rowOff>0</xdr:rowOff>
    </xdr:to>
    <xdr:pic>
      <xdr:nvPicPr>
        <xdr:cNvPr id="3315898" name="Resim 1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20681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0</xdr:rowOff>
    </xdr:to>
    <xdr:pic>
      <xdr:nvPicPr>
        <xdr:cNvPr id="3315899" name="Resim 14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0</xdr:rowOff>
    </xdr:to>
    <xdr:pic>
      <xdr:nvPicPr>
        <xdr:cNvPr id="3315900" name="Resim 15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14</xdr:row>
      <xdr:rowOff>0</xdr:rowOff>
    </xdr:from>
    <xdr:to>
      <xdr:col>3</xdr:col>
      <xdr:colOff>419100</xdr:colOff>
      <xdr:row>14</xdr:row>
      <xdr:rowOff>0</xdr:rowOff>
    </xdr:to>
    <xdr:pic>
      <xdr:nvPicPr>
        <xdr:cNvPr id="3315901" name="Resim 1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5902" name="Resim 15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5903" name="Resim 15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5904" name="Resim 15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5905" name="Resim 16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5906" name="Resim 16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5907" name="Resim 16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5908" name="Resim 1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5909" name="Resim 16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5910" name="Resim 16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5911" name="Resim 16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5912" name="Resim 16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5913" name="Resim 17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0</xdr:rowOff>
    </xdr:to>
    <xdr:pic>
      <xdr:nvPicPr>
        <xdr:cNvPr id="3315914" name="Resim 17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0</xdr:rowOff>
    </xdr:to>
    <xdr:pic>
      <xdr:nvPicPr>
        <xdr:cNvPr id="3315915" name="Resim 1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14</xdr:row>
      <xdr:rowOff>0</xdr:rowOff>
    </xdr:from>
    <xdr:to>
      <xdr:col>3</xdr:col>
      <xdr:colOff>314325</xdr:colOff>
      <xdr:row>14</xdr:row>
      <xdr:rowOff>0</xdr:rowOff>
    </xdr:to>
    <xdr:pic>
      <xdr:nvPicPr>
        <xdr:cNvPr id="3315916" name="Resim 1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857250</xdr:colOff>
      <xdr:row>14</xdr:row>
      <xdr:rowOff>0</xdr:rowOff>
    </xdr:to>
    <xdr:pic>
      <xdr:nvPicPr>
        <xdr:cNvPr id="3315917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857250</xdr:colOff>
      <xdr:row>14</xdr:row>
      <xdr:rowOff>0</xdr:rowOff>
    </xdr:to>
    <xdr:pic>
      <xdr:nvPicPr>
        <xdr:cNvPr id="3315918" name="Resim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828675</xdr:colOff>
      <xdr:row>14</xdr:row>
      <xdr:rowOff>0</xdr:rowOff>
    </xdr:to>
    <xdr:pic>
      <xdr:nvPicPr>
        <xdr:cNvPr id="3315919" name="Resim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857250</xdr:colOff>
      <xdr:row>14</xdr:row>
      <xdr:rowOff>0</xdr:rowOff>
    </xdr:to>
    <xdr:pic>
      <xdr:nvPicPr>
        <xdr:cNvPr id="3315920" name="Resim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857250</xdr:colOff>
      <xdr:row>14</xdr:row>
      <xdr:rowOff>0</xdr:rowOff>
    </xdr:to>
    <xdr:pic>
      <xdr:nvPicPr>
        <xdr:cNvPr id="3315921" name="Resim 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857250</xdr:colOff>
      <xdr:row>14</xdr:row>
      <xdr:rowOff>0</xdr:rowOff>
    </xdr:to>
    <xdr:pic>
      <xdr:nvPicPr>
        <xdr:cNvPr id="3315922" name="Resim 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828675</xdr:colOff>
      <xdr:row>14</xdr:row>
      <xdr:rowOff>0</xdr:rowOff>
    </xdr:to>
    <xdr:pic>
      <xdr:nvPicPr>
        <xdr:cNvPr id="3315923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857250</xdr:colOff>
      <xdr:row>14</xdr:row>
      <xdr:rowOff>0</xdr:rowOff>
    </xdr:to>
    <xdr:pic>
      <xdr:nvPicPr>
        <xdr:cNvPr id="3315924" name="Resim 3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857250</xdr:colOff>
      <xdr:row>14</xdr:row>
      <xdr:rowOff>0</xdr:rowOff>
    </xdr:to>
    <xdr:pic>
      <xdr:nvPicPr>
        <xdr:cNvPr id="3315925" name="Resim 4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838200</xdr:colOff>
      <xdr:row>14</xdr:row>
      <xdr:rowOff>0</xdr:rowOff>
    </xdr:to>
    <xdr:pic>
      <xdr:nvPicPr>
        <xdr:cNvPr id="3315926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838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857250</xdr:colOff>
      <xdr:row>14</xdr:row>
      <xdr:rowOff>0</xdr:rowOff>
    </xdr:to>
    <xdr:pic>
      <xdr:nvPicPr>
        <xdr:cNvPr id="3315927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857250</xdr:colOff>
      <xdr:row>14</xdr:row>
      <xdr:rowOff>0</xdr:rowOff>
    </xdr:to>
    <xdr:pic>
      <xdr:nvPicPr>
        <xdr:cNvPr id="3315928" name="Resim 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828675</xdr:colOff>
      <xdr:row>14</xdr:row>
      <xdr:rowOff>0</xdr:rowOff>
    </xdr:to>
    <xdr:pic>
      <xdr:nvPicPr>
        <xdr:cNvPr id="3315929" name="Resim 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857250</xdr:colOff>
      <xdr:row>14</xdr:row>
      <xdr:rowOff>0</xdr:rowOff>
    </xdr:to>
    <xdr:pic>
      <xdr:nvPicPr>
        <xdr:cNvPr id="3315930" name="Resim 5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857250</xdr:colOff>
      <xdr:row>14</xdr:row>
      <xdr:rowOff>0</xdr:rowOff>
    </xdr:to>
    <xdr:pic>
      <xdr:nvPicPr>
        <xdr:cNvPr id="3315931" name="Resim 5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857250</xdr:colOff>
      <xdr:row>14</xdr:row>
      <xdr:rowOff>0</xdr:rowOff>
    </xdr:to>
    <xdr:pic>
      <xdr:nvPicPr>
        <xdr:cNvPr id="3315932" name="Resim 5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828675</xdr:colOff>
      <xdr:row>14</xdr:row>
      <xdr:rowOff>0</xdr:rowOff>
    </xdr:to>
    <xdr:pic>
      <xdr:nvPicPr>
        <xdr:cNvPr id="3315933" name="Resim 5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857250</xdr:colOff>
      <xdr:row>14</xdr:row>
      <xdr:rowOff>0</xdr:rowOff>
    </xdr:to>
    <xdr:pic>
      <xdr:nvPicPr>
        <xdr:cNvPr id="3315934" name="Resim 5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857250</xdr:colOff>
      <xdr:row>14</xdr:row>
      <xdr:rowOff>0</xdr:rowOff>
    </xdr:to>
    <xdr:pic>
      <xdr:nvPicPr>
        <xdr:cNvPr id="3315935" name="Resim 6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857250</xdr:colOff>
      <xdr:row>14</xdr:row>
      <xdr:rowOff>0</xdr:rowOff>
    </xdr:to>
    <xdr:pic>
      <xdr:nvPicPr>
        <xdr:cNvPr id="3315936" name="Resim 6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828675</xdr:colOff>
      <xdr:row>14</xdr:row>
      <xdr:rowOff>0</xdr:rowOff>
    </xdr:to>
    <xdr:pic>
      <xdr:nvPicPr>
        <xdr:cNvPr id="3315937" name="Resim 6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857250</xdr:colOff>
      <xdr:row>14</xdr:row>
      <xdr:rowOff>0</xdr:rowOff>
    </xdr:to>
    <xdr:pic>
      <xdr:nvPicPr>
        <xdr:cNvPr id="3315938" name="Resim 6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857250</xdr:colOff>
      <xdr:row>14</xdr:row>
      <xdr:rowOff>0</xdr:rowOff>
    </xdr:to>
    <xdr:pic>
      <xdr:nvPicPr>
        <xdr:cNvPr id="3315939" name="Resim 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857250</xdr:colOff>
      <xdr:row>14</xdr:row>
      <xdr:rowOff>0</xdr:rowOff>
    </xdr:to>
    <xdr:pic>
      <xdr:nvPicPr>
        <xdr:cNvPr id="3315940" name="Resim 7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828675</xdr:colOff>
      <xdr:row>14</xdr:row>
      <xdr:rowOff>0</xdr:rowOff>
    </xdr:to>
    <xdr:pic>
      <xdr:nvPicPr>
        <xdr:cNvPr id="3315941" name="Resim 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857250</xdr:colOff>
      <xdr:row>14</xdr:row>
      <xdr:rowOff>0</xdr:rowOff>
    </xdr:to>
    <xdr:pic>
      <xdr:nvPicPr>
        <xdr:cNvPr id="3315942" name="Resim 7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857250</xdr:colOff>
      <xdr:row>14</xdr:row>
      <xdr:rowOff>0</xdr:rowOff>
    </xdr:to>
    <xdr:pic>
      <xdr:nvPicPr>
        <xdr:cNvPr id="3315943" name="Resim 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838200</xdr:colOff>
      <xdr:row>14</xdr:row>
      <xdr:rowOff>0</xdr:rowOff>
    </xdr:to>
    <xdr:pic>
      <xdr:nvPicPr>
        <xdr:cNvPr id="3315944" name="Resim 8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838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828675</xdr:colOff>
      <xdr:row>14</xdr:row>
      <xdr:rowOff>0</xdr:rowOff>
    </xdr:to>
    <xdr:pic>
      <xdr:nvPicPr>
        <xdr:cNvPr id="3315945" name="Resim 8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857250</xdr:colOff>
      <xdr:row>14</xdr:row>
      <xdr:rowOff>0</xdr:rowOff>
    </xdr:to>
    <xdr:pic>
      <xdr:nvPicPr>
        <xdr:cNvPr id="3315946" name="Resim 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857250</xdr:colOff>
      <xdr:row>14</xdr:row>
      <xdr:rowOff>0</xdr:rowOff>
    </xdr:to>
    <xdr:pic>
      <xdr:nvPicPr>
        <xdr:cNvPr id="3315947" name="Resim 8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857250</xdr:colOff>
      <xdr:row>14</xdr:row>
      <xdr:rowOff>0</xdr:rowOff>
    </xdr:to>
    <xdr:pic>
      <xdr:nvPicPr>
        <xdr:cNvPr id="3315948" name="Resim 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857250</xdr:colOff>
      <xdr:row>14</xdr:row>
      <xdr:rowOff>0</xdr:rowOff>
    </xdr:to>
    <xdr:pic>
      <xdr:nvPicPr>
        <xdr:cNvPr id="3315949" name="Resim 8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828675</xdr:colOff>
      <xdr:row>14</xdr:row>
      <xdr:rowOff>0</xdr:rowOff>
    </xdr:to>
    <xdr:pic>
      <xdr:nvPicPr>
        <xdr:cNvPr id="3315950" name="Resim 8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857250</xdr:colOff>
      <xdr:row>14</xdr:row>
      <xdr:rowOff>0</xdr:rowOff>
    </xdr:to>
    <xdr:pic>
      <xdr:nvPicPr>
        <xdr:cNvPr id="3315951" name="Resim 9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857250</xdr:colOff>
      <xdr:row>14</xdr:row>
      <xdr:rowOff>0</xdr:rowOff>
    </xdr:to>
    <xdr:pic>
      <xdr:nvPicPr>
        <xdr:cNvPr id="3315952" name="Resim 9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857250</xdr:colOff>
      <xdr:row>14</xdr:row>
      <xdr:rowOff>0</xdr:rowOff>
    </xdr:to>
    <xdr:pic>
      <xdr:nvPicPr>
        <xdr:cNvPr id="3315953" name="Resim 9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857250</xdr:colOff>
      <xdr:row>14</xdr:row>
      <xdr:rowOff>0</xdr:rowOff>
    </xdr:to>
    <xdr:pic>
      <xdr:nvPicPr>
        <xdr:cNvPr id="3315954" name="Resim 9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857250</xdr:colOff>
      <xdr:row>14</xdr:row>
      <xdr:rowOff>0</xdr:rowOff>
    </xdr:to>
    <xdr:pic>
      <xdr:nvPicPr>
        <xdr:cNvPr id="3315955" name="Resim 9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828675</xdr:colOff>
      <xdr:row>14</xdr:row>
      <xdr:rowOff>0</xdr:rowOff>
    </xdr:to>
    <xdr:pic>
      <xdr:nvPicPr>
        <xdr:cNvPr id="3315956" name="Resim 9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857250</xdr:colOff>
      <xdr:row>14</xdr:row>
      <xdr:rowOff>0</xdr:rowOff>
    </xdr:to>
    <xdr:pic>
      <xdr:nvPicPr>
        <xdr:cNvPr id="3315957" name="Resim 9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857250</xdr:colOff>
      <xdr:row>14</xdr:row>
      <xdr:rowOff>0</xdr:rowOff>
    </xdr:to>
    <xdr:pic>
      <xdr:nvPicPr>
        <xdr:cNvPr id="3315958" name="Resim 1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857250</xdr:colOff>
      <xdr:row>14</xdr:row>
      <xdr:rowOff>0</xdr:rowOff>
    </xdr:to>
    <xdr:pic>
      <xdr:nvPicPr>
        <xdr:cNvPr id="3315959" name="Resim 10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857250</xdr:colOff>
      <xdr:row>14</xdr:row>
      <xdr:rowOff>0</xdr:rowOff>
    </xdr:to>
    <xdr:pic>
      <xdr:nvPicPr>
        <xdr:cNvPr id="3315960" name="Resim 10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857250</xdr:colOff>
      <xdr:row>14</xdr:row>
      <xdr:rowOff>0</xdr:rowOff>
    </xdr:to>
    <xdr:pic>
      <xdr:nvPicPr>
        <xdr:cNvPr id="3315961" name="Resim 10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828675</xdr:colOff>
      <xdr:row>14</xdr:row>
      <xdr:rowOff>0</xdr:rowOff>
    </xdr:to>
    <xdr:pic>
      <xdr:nvPicPr>
        <xdr:cNvPr id="3315962" name="Resim 1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857250</xdr:colOff>
      <xdr:row>14</xdr:row>
      <xdr:rowOff>0</xdr:rowOff>
    </xdr:to>
    <xdr:pic>
      <xdr:nvPicPr>
        <xdr:cNvPr id="3315963" name="Resim 10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857250</xdr:colOff>
      <xdr:row>14</xdr:row>
      <xdr:rowOff>0</xdr:rowOff>
    </xdr:to>
    <xdr:pic>
      <xdr:nvPicPr>
        <xdr:cNvPr id="3315964" name="Resim 1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857250</xdr:colOff>
      <xdr:row>14</xdr:row>
      <xdr:rowOff>0</xdr:rowOff>
    </xdr:to>
    <xdr:pic>
      <xdr:nvPicPr>
        <xdr:cNvPr id="3315965" name="Resim 1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914400</xdr:colOff>
      <xdr:row>14</xdr:row>
      <xdr:rowOff>0</xdr:rowOff>
    </xdr:to>
    <xdr:pic>
      <xdr:nvPicPr>
        <xdr:cNvPr id="3315966" name="Resim 11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857250</xdr:colOff>
      <xdr:row>14</xdr:row>
      <xdr:rowOff>0</xdr:rowOff>
    </xdr:to>
    <xdr:pic>
      <xdr:nvPicPr>
        <xdr:cNvPr id="3315967" name="Resim 11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828675</xdr:colOff>
      <xdr:row>14</xdr:row>
      <xdr:rowOff>0</xdr:rowOff>
    </xdr:to>
    <xdr:pic>
      <xdr:nvPicPr>
        <xdr:cNvPr id="3315968" name="Resim 11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857250</xdr:colOff>
      <xdr:row>14</xdr:row>
      <xdr:rowOff>0</xdr:rowOff>
    </xdr:to>
    <xdr:pic>
      <xdr:nvPicPr>
        <xdr:cNvPr id="3315969" name="Resim 11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857250</xdr:colOff>
      <xdr:row>14</xdr:row>
      <xdr:rowOff>0</xdr:rowOff>
    </xdr:to>
    <xdr:pic>
      <xdr:nvPicPr>
        <xdr:cNvPr id="3315970" name="Resim 1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838200</xdr:colOff>
      <xdr:row>14</xdr:row>
      <xdr:rowOff>0</xdr:rowOff>
    </xdr:to>
    <xdr:pic>
      <xdr:nvPicPr>
        <xdr:cNvPr id="3315971" name="Resim 1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838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828675</xdr:colOff>
      <xdr:row>14</xdr:row>
      <xdr:rowOff>0</xdr:rowOff>
    </xdr:to>
    <xdr:pic>
      <xdr:nvPicPr>
        <xdr:cNvPr id="3315972" name="Resim 1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733425</xdr:colOff>
      <xdr:row>14</xdr:row>
      <xdr:rowOff>0</xdr:rowOff>
    </xdr:to>
    <xdr:pic>
      <xdr:nvPicPr>
        <xdr:cNvPr id="3315973" name="Resim 12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733425</xdr:colOff>
      <xdr:row>14</xdr:row>
      <xdr:rowOff>0</xdr:rowOff>
    </xdr:to>
    <xdr:pic>
      <xdr:nvPicPr>
        <xdr:cNvPr id="3315974" name="Resim 13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733425</xdr:colOff>
      <xdr:row>14</xdr:row>
      <xdr:rowOff>0</xdr:rowOff>
    </xdr:to>
    <xdr:pic>
      <xdr:nvPicPr>
        <xdr:cNvPr id="3315975" name="Resim 13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733425</xdr:colOff>
      <xdr:row>14</xdr:row>
      <xdr:rowOff>0</xdr:rowOff>
    </xdr:to>
    <xdr:pic>
      <xdr:nvPicPr>
        <xdr:cNvPr id="3315976" name="Resim 13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5977" name="Resim 14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14</xdr:row>
      <xdr:rowOff>0</xdr:rowOff>
    </xdr:from>
    <xdr:to>
      <xdr:col>3</xdr:col>
      <xdr:colOff>314325</xdr:colOff>
      <xdr:row>14</xdr:row>
      <xdr:rowOff>0</xdr:rowOff>
    </xdr:to>
    <xdr:pic>
      <xdr:nvPicPr>
        <xdr:cNvPr id="3315978" name="Resim 1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20681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733425</xdr:colOff>
      <xdr:row>14</xdr:row>
      <xdr:rowOff>0</xdr:rowOff>
    </xdr:to>
    <xdr:pic>
      <xdr:nvPicPr>
        <xdr:cNvPr id="3315979" name="Resim 14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733425</xdr:colOff>
      <xdr:row>14</xdr:row>
      <xdr:rowOff>0</xdr:rowOff>
    </xdr:to>
    <xdr:pic>
      <xdr:nvPicPr>
        <xdr:cNvPr id="3315980" name="Resim 14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0</xdr:rowOff>
    </xdr:to>
    <xdr:pic>
      <xdr:nvPicPr>
        <xdr:cNvPr id="3315981" name="Resim 14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0</xdr:rowOff>
    </xdr:to>
    <xdr:pic>
      <xdr:nvPicPr>
        <xdr:cNvPr id="3315982" name="Resim 15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14</xdr:row>
      <xdr:rowOff>0</xdr:rowOff>
    </xdr:from>
    <xdr:to>
      <xdr:col>3</xdr:col>
      <xdr:colOff>419100</xdr:colOff>
      <xdr:row>14</xdr:row>
      <xdr:rowOff>0</xdr:rowOff>
    </xdr:to>
    <xdr:pic>
      <xdr:nvPicPr>
        <xdr:cNvPr id="3315983" name="Resim 1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857250</xdr:colOff>
      <xdr:row>14</xdr:row>
      <xdr:rowOff>0</xdr:rowOff>
    </xdr:to>
    <xdr:pic>
      <xdr:nvPicPr>
        <xdr:cNvPr id="3315984" name="Resim 15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857250</xdr:colOff>
      <xdr:row>14</xdr:row>
      <xdr:rowOff>0</xdr:rowOff>
    </xdr:to>
    <xdr:pic>
      <xdr:nvPicPr>
        <xdr:cNvPr id="3315985" name="Resim 15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857250</xdr:colOff>
      <xdr:row>14</xdr:row>
      <xdr:rowOff>0</xdr:rowOff>
    </xdr:to>
    <xdr:pic>
      <xdr:nvPicPr>
        <xdr:cNvPr id="3315986" name="Resim 16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857250</xdr:colOff>
      <xdr:row>14</xdr:row>
      <xdr:rowOff>0</xdr:rowOff>
    </xdr:to>
    <xdr:pic>
      <xdr:nvPicPr>
        <xdr:cNvPr id="3315987" name="Resim 16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857250</xdr:colOff>
      <xdr:row>14</xdr:row>
      <xdr:rowOff>0</xdr:rowOff>
    </xdr:to>
    <xdr:pic>
      <xdr:nvPicPr>
        <xdr:cNvPr id="3315988" name="Resim 16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857250</xdr:colOff>
      <xdr:row>14</xdr:row>
      <xdr:rowOff>0</xdr:rowOff>
    </xdr:to>
    <xdr:pic>
      <xdr:nvPicPr>
        <xdr:cNvPr id="3315989" name="Resim 1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857250</xdr:colOff>
      <xdr:row>14</xdr:row>
      <xdr:rowOff>0</xdr:rowOff>
    </xdr:to>
    <xdr:pic>
      <xdr:nvPicPr>
        <xdr:cNvPr id="3315990" name="Resim 16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857250</xdr:colOff>
      <xdr:row>14</xdr:row>
      <xdr:rowOff>0</xdr:rowOff>
    </xdr:to>
    <xdr:pic>
      <xdr:nvPicPr>
        <xdr:cNvPr id="3315991" name="Resim 16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857250</xdr:colOff>
      <xdr:row>14</xdr:row>
      <xdr:rowOff>0</xdr:rowOff>
    </xdr:to>
    <xdr:pic>
      <xdr:nvPicPr>
        <xdr:cNvPr id="3315992" name="Resim 16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857250</xdr:colOff>
      <xdr:row>14</xdr:row>
      <xdr:rowOff>0</xdr:rowOff>
    </xdr:to>
    <xdr:pic>
      <xdr:nvPicPr>
        <xdr:cNvPr id="3315993" name="Resim 16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857250</xdr:colOff>
      <xdr:row>14</xdr:row>
      <xdr:rowOff>0</xdr:rowOff>
    </xdr:to>
    <xdr:pic>
      <xdr:nvPicPr>
        <xdr:cNvPr id="3315994" name="Resim 17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0</xdr:rowOff>
    </xdr:to>
    <xdr:pic>
      <xdr:nvPicPr>
        <xdr:cNvPr id="3315995" name="Resim 17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0</xdr:rowOff>
    </xdr:to>
    <xdr:pic>
      <xdr:nvPicPr>
        <xdr:cNvPr id="3315996" name="Resim 1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14</xdr:row>
      <xdr:rowOff>0</xdr:rowOff>
    </xdr:from>
    <xdr:to>
      <xdr:col>3</xdr:col>
      <xdr:colOff>304800</xdr:colOff>
      <xdr:row>14</xdr:row>
      <xdr:rowOff>0</xdr:rowOff>
    </xdr:to>
    <xdr:pic>
      <xdr:nvPicPr>
        <xdr:cNvPr id="3315997" name="Resim 1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1009650</xdr:colOff>
      <xdr:row>14</xdr:row>
      <xdr:rowOff>0</xdr:rowOff>
    </xdr:to>
    <xdr:pic>
      <xdr:nvPicPr>
        <xdr:cNvPr id="3315998" name="Resim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1009650</xdr:colOff>
      <xdr:row>14</xdr:row>
      <xdr:rowOff>0</xdr:rowOff>
    </xdr:to>
    <xdr:pic>
      <xdr:nvPicPr>
        <xdr:cNvPr id="3315999" name="Resim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1009650</xdr:colOff>
      <xdr:row>14</xdr:row>
      <xdr:rowOff>0</xdr:rowOff>
    </xdr:to>
    <xdr:pic>
      <xdr:nvPicPr>
        <xdr:cNvPr id="3316000" name="Resim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981075</xdr:colOff>
      <xdr:row>14</xdr:row>
      <xdr:rowOff>0</xdr:rowOff>
    </xdr:to>
    <xdr:pic>
      <xdr:nvPicPr>
        <xdr:cNvPr id="3316001" name="Resim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1009650</xdr:colOff>
      <xdr:row>14</xdr:row>
      <xdr:rowOff>0</xdr:rowOff>
    </xdr:to>
    <xdr:pic>
      <xdr:nvPicPr>
        <xdr:cNvPr id="3316002" name="Resim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1009650</xdr:colOff>
      <xdr:row>14</xdr:row>
      <xdr:rowOff>0</xdr:rowOff>
    </xdr:to>
    <xdr:pic>
      <xdr:nvPicPr>
        <xdr:cNvPr id="3316003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1009650</xdr:colOff>
      <xdr:row>14</xdr:row>
      <xdr:rowOff>0</xdr:rowOff>
    </xdr:to>
    <xdr:pic>
      <xdr:nvPicPr>
        <xdr:cNvPr id="3316004" name="Resim 1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981075</xdr:colOff>
      <xdr:row>14</xdr:row>
      <xdr:rowOff>0</xdr:rowOff>
    </xdr:to>
    <xdr:pic>
      <xdr:nvPicPr>
        <xdr:cNvPr id="3316005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1009650</xdr:colOff>
      <xdr:row>14</xdr:row>
      <xdr:rowOff>0</xdr:rowOff>
    </xdr:to>
    <xdr:pic>
      <xdr:nvPicPr>
        <xdr:cNvPr id="3316006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1009650</xdr:colOff>
      <xdr:row>14</xdr:row>
      <xdr:rowOff>0</xdr:rowOff>
    </xdr:to>
    <xdr:pic>
      <xdr:nvPicPr>
        <xdr:cNvPr id="3316007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1009650</xdr:colOff>
      <xdr:row>14</xdr:row>
      <xdr:rowOff>0</xdr:rowOff>
    </xdr:to>
    <xdr:pic>
      <xdr:nvPicPr>
        <xdr:cNvPr id="3316008" name="Resim 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1009650</xdr:colOff>
      <xdr:row>14</xdr:row>
      <xdr:rowOff>0</xdr:rowOff>
    </xdr:to>
    <xdr:pic>
      <xdr:nvPicPr>
        <xdr:cNvPr id="3316009" name="Resim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981075</xdr:colOff>
      <xdr:row>14</xdr:row>
      <xdr:rowOff>0</xdr:rowOff>
    </xdr:to>
    <xdr:pic>
      <xdr:nvPicPr>
        <xdr:cNvPr id="3316010" name="Resim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1009650</xdr:colOff>
      <xdr:row>14</xdr:row>
      <xdr:rowOff>0</xdr:rowOff>
    </xdr:to>
    <xdr:pic>
      <xdr:nvPicPr>
        <xdr:cNvPr id="3316011" name="Resim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1009650</xdr:colOff>
      <xdr:row>14</xdr:row>
      <xdr:rowOff>0</xdr:rowOff>
    </xdr:to>
    <xdr:pic>
      <xdr:nvPicPr>
        <xdr:cNvPr id="3316012" name="Resim 3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1009650</xdr:colOff>
      <xdr:row>14</xdr:row>
      <xdr:rowOff>0</xdr:rowOff>
    </xdr:to>
    <xdr:pic>
      <xdr:nvPicPr>
        <xdr:cNvPr id="3316013" name="Resim 3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1009650</xdr:colOff>
      <xdr:row>14</xdr:row>
      <xdr:rowOff>0</xdr:rowOff>
    </xdr:to>
    <xdr:pic>
      <xdr:nvPicPr>
        <xdr:cNvPr id="3316014" name="Resim 3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981075</xdr:colOff>
      <xdr:row>14</xdr:row>
      <xdr:rowOff>0</xdr:rowOff>
    </xdr:to>
    <xdr:pic>
      <xdr:nvPicPr>
        <xdr:cNvPr id="3316015" name="Resim 3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1009650</xdr:colOff>
      <xdr:row>14</xdr:row>
      <xdr:rowOff>0</xdr:rowOff>
    </xdr:to>
    <xdr:pic>
      <xdr:nvPicPr>
        <xdr:cNvPr id="3316016" name="Resim 3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1009650</xdr:colOff>
      <xdr:row>14</xdr:row>
      <xdr:rowOff>0</xdr:rowOff>
    </xdr:to>
    <xdr:pic>
      <xdr:nvPicPr>
        <xdr:cNvPr id="3316017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990600</xdr:colOff>
      <xdr:row>14</xdr:row>
      <xdr:rowOff>0</xdr:rowOff>
    </xdr:to>
    <xdr:pic>
      <xdr:nvPicPr>
        <xdr:cNvPr id="3316018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000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981075</xdr:colOff>
      <xdr:row>14</xdr:row>
      <xdr:rowOff>0</xdr:rowOff>
    </xdr:to>
    <xdr:pic>
      <xdr:nvPicPr>
        <xdr:cNvPr id="3316019" name="Resim 4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1009650</xdr:colOff>
      <xdr:row>14</xdr:row>
      <xdr:rowOff>0</xdr:rowOff>
    </xdr:to>
    <xdr:pic>
      <xdr:nvPicPr>
        <xdr:cNvPr id="3316020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1009650</xdr:colOff>
      <xdr:row>14</xdr:row>
      <xdr:rowOff>0</xdr:rowOff>
    </xdr:to>
    <xdr:pic>
      <xdr:nvPicPr>
        <xdr:cNvPr id="3316021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1009650</xdr:colOff>
      <xdr:row>14</xdr:row>
      <xdr:rowOff>0</xdr:rowOff>
    </xdr:to>
    <xdr:pic>
      <xdr:nvPicPr>
        <xdr:cNvPr id="3316022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981075</xdr:colOff>
      <xdr:row>14</xdr:row>
      <xdr:rowOff>0</xdr:rowOff>
    </xdr:to>
    <xdr:pic>
      <xdr:nvPicPr>
        <xdr:cNvPr id="3316023" name="Resim 5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1009650</xdr:colOff>
      <xdr:row>14</xdr:row>
      <xdr:rowOff>0</xdr:rowOff>
    </xdr:to>
    <xdr:pic>
      <xdr:nvPicPr>
        <xdr:cNvPr id="3316024" name="Resim 5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1009650</xdr:colOff>
      <xdr:row>14</xdr:row>
      <xdr:rowOff>0</xdr:rowOff>
    </xdr:to>
    <xdr:pic>
      <xdr:nvPicPr>
        <xdr:cNvPr id="3316025" name="Resim 5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1009650</xdr:colOff>
      <xdr:row>14</xdr:row>
      <xdr:rowOff>0</xdr:rowOff>
    </xdr:to>
    <xdr:pic>
      <xdr:nvPicPr>
        <xdr:cNvPr id="3316026" name="Resim 5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1009650</xdr:colOff>
      <xdr:row>14</xdr:row>
      <xdr:rowOff>0</xdr:rowOff>
    </xdr:to>
    <xdr:pic>
      <xdr:nvPicPr>
        <xdr:cNvPr id="3316027" name="Resim 6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981075</xdr:colOff>
      <xdr:row>14</xdr:row>
      <xdr:rowOff>0</xdr:rowOff>
    </xdr:to>
    <xdr:pic>
      <xdr:nvPicPr>
        <xdr:cNvPr id="3316028" name="Resim 6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1009650</xdr:colOff>
      <xdr:row>14</xdr:row>
      <xdr:rowOff>0</xdr:rowOff>
    </xdr:to>
    <xdr:pic>
      <xdr:nvPicPr>
        <xdr:cNvPr id="3316029" name="Resim 6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1009650</xdr:colOff>
      <xdr:row>14</xdr:row>
      <xdr:rowOff>0</xdr:rowOff>
    </xdr:to>
    <xdr:pic>
      <xdr:nvPicPr>
        <xdr:cNvPr id="3316030" name="Resim 6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1009650</xdr:colOff>
      <xdr:row>14</xdr:row>
      <xdr:rowOff>0</xdr:rowOff>
    </xdr:to>
    <xdr:pic>
      <xdr:nvPicPr>
        <xdr:cNvPr id="3316031" name="Resim 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1009650</xdr:colOff>
      <xdr:row>14</xdr:row>
      <xdr:rowOff>0</xdr:rowOff>
    </xdr:to>
    <xdr:pic>
      <xdr:nvPicPr>
        <xdr:cNvPr id="3316032" name="Resim 7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981075</xdr:colOff>
      <xdr:row>14</xdr:row>
      <xdr:rowOff>0</xdr:rowOff>
    </xdr:to>
    <xdr:pic>
      <xdr:nvPicPr>
        <xdr:cNvPr id="3316033" name="Resim 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1009650</xdr:colOff>
      <xdr:row>14</xdr:row>
      <xdr:rowOff>0</xdr:rowOff>
    </xdr:to>
    <xdr:pic>
      <xdr:nvPicPr>
        <xdr:cNvPr id="3316034" name="Resim 7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1009650</xdr:colOff>
      <xdr:row>14</xdr:row>
      <xdr:rowOff>0</xdr:rowOff>
    </xdr:to>
    <xdr:pic>
      <xdr:nvPicPr>
        <xdr:cNvPr id="3316035" name="Resim 7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1009650</xdr:colOff>
      <xdr:row>14</xdr:row>
      <xdr:rowOff>0</xdr:rowOff>
    </xdr:to>
    <xdr:pic>
      <xdr:nvPicPr>
        <xdr:cNvPr id="3316036" name="Resim 7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1009650</xdr:colOff>
      <xdr:row>14</xdr:row>
      <xdr:rowOff>0</xdr:rowOff>
    </xdr:to>
    <xdr:pic>
      <xdr:nvPicPr>
        <xdr:cNvPr id="3316037" name="Resim 8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981075</xdr:colOff>
      <xdr:row>14</xdr:row>
      <xdr:rowOff>0</xdr:rowOff>
    </xdr:to>
    <xdr:pic>
      <xdr:nvPicPr>
        <xdr:cNvPr id="3316038" name="Resim 8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1009650</xdr:colOff>
      <xdr:row>14</xdr:row>
      <xdr:rowOff>0</xdr:rowOff>
    </xdr:to>
    <xdr:pic>
      <xdr:nvPicPr>
        <xdr:cNvPr id="3316039" name="Resim 8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1009650</xdr:colOff>
      <xdr:row>14</xdr:row>
      <xdr:rowOff>0</xdr:rowOff>
    </xdr:to>
    <xdr:pic>
      <xdr:nvPicPr>
        <xdr:cNvPr id="3316040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990600</xdr:colOff>
      <xdr:row>14</xdr:row>
      <xdr:rowOff>0</xdr:rowOff>
    </xdr:to>
    <xdr:pic>
      <xdr:nvPicPr>
        <xdr:cNvPr id="3316041" name="Resim 88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000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990600</xdr:colOff>
      <xdr:row>14</xdr:row>
      <xdr:rowOff>0</xdr:rowOff>
    </xdr:to>
    <xdr:pic>
      <xdr:nvPicPr>
        <xdr:cNvPr id="3316042" name="Resim 8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000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981075</xdr:colOff>
      <xdr:row>14</xdr:row>
      <xdr:rowOff>0</xdr:rowOff>
    </xdr:to>
    <xdr:pic>
      <xdr:nvPicPr>
        <xdr:cNvPr id="3316043" name="Resim 9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1009650</xdr:colOff>
      <xdr:row>14</xdr:row>
      <xdr:rowOff>0</xdr:rowOff>
    </xdr:to>
    <xdr:pic>
      <xdr:nvPicPr>
        <xdr:cNvPr id="3316044" name="Resim 13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1009650</xdr:colOff>
      <xdr:row>14</xdr:row>
      <xdr:rowOff>0</xdr:rowOff>
    </xdr:to>
    <xdr:pic>
      <xdr:nvPicPr>
        <xdr:cNvPr id="3316045" name="Resim 1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1009650</xdr:colOff>
      <xdr:row>14</xdr:row>
      <xdr:rowOff>0</xdr:rowOff>
    </xdr:to>
    <xdr:pic>
      <xdr:nvPicPr>
        <xdr:cNvPr id="3316046" name="Resim 13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1009650</xdr:colOff>
      <xdr:row>14</xdr:row>
      <xdr:rowOff>0</xdr:rowOff>
    </xdr:to>
    <xdr:pic>
      <xdr:nvPicPr>
        <xdr:cNvPr id="3316047" name="Resim 13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981075</xdr:colOff>
      <xdr:row>14</xdr:row>
      <xdr:rowOff>0</xdr:rowOff>
    </xdr:to>
    <xdr:pic>
      <xdr:nvPicPr>
        <xdr:cNvPr id="3316048" name="Resim 13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1009650</xdr:colOff>
      <xdr:row>14</xdr:row>
      <xdr:rowOff>0</xdr:rowOff>
    </xdr:to>
    <xdr:pic>
      <xdr:nvPicPr>
        <xdr:cNvPr id="3316049" name="Resim 14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1009650</xdr:colOff>
      <xdr:row>14</xdr:row>
      <xdr:rowOff>0</xdr:rowOff>
    </xdr:to>
    <xdr:pic>
      <xdr:nvPicPr>
        <xdr:cNvPr id="3316050" name="Resim 1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1009650</xdr:colOff>
      <xdr:row>14</xdr:row>
      <xdr:rowOff>0</xdr:rowOff>
    </xdr:to>
    <xdr:pic>
      <xdr:nvPicPr>
        <xdr:cNvPr id="3316051" name="Resim 14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1009650</xdr:colOff>
      <xdr:row>14</xdr:row>
      <xdr:rowOff>0</xdr:rowOff>
    </xdr:to>
    <xdr:pic>
      <xdr:nvPicPr>
        <xdr:cNvPr id="3316052" name="Resim 14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1009650</xdr:colOff>
      <xdr:row>14</xdr:row>
      <xdr:rowOff>0</xdr:rowOff>
    </xdr:to>
    <xdr:pic>
      <xdr:nvPicPr>
        <xdr:cNvPr id="3316053" name="Resim 1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981075</xdr:colOff>
      <xdr:row>14</xdr:row>
      <xdr:rowOff>0</xdr:rowOff>
    </xdr:to>
    <xdr:pic>
      <xdr:nvPicPr>
        <xdr:cNvPr id="3316054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1009650</xdr:colOff>
      <xdr:row>14</xdr:row>
      <xdr:rowOff>0</xdr:rowOff>
    </xdr:to>
    <xdr:pic>
      <xdr:nvPicPr>
        <xdr:cNvPr id="3316055" name="Resim 15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1009650</xdr:colOff>
      <xdr:row>14</xdr:row>
      <xdr:rowOff>0</xdr:rowOff>
    </xdr:to>
    <xdr:pic>
      <xdr:nvPicPr>
        <xdr:cNvPr id="3316056" name="Resim 15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1009650</xdr:colOff>
      <xdr:row>14</xdr:row>
      <xdr:rowOff>0</xdr:rowOff>
    </xdr:to>
    <xdr:pic>
      <xdr:nvPicPr>
        <xdr:cNvPr id="3316057" name="Resim 15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1009650</xdr:colOff>
      <xdr:row>14</xdr:row>
      <xdr:rowOff>0</xdr:rowOff>
    </xdr:to>
    <xdr:pic>
      <xdr:nvPicPr>
        <xdr:cNvPr id="3316058" name="Resim 15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1009650</xdr:colOff>
      <xdr:row>14</xdr:row>
      <xdr:rowOff>0</xdr:rowOff>
    </xdr:to>
    <xdr:pic>
      <xdr:nvPicPr>
        <xdr:cNvPr id="3316059" name="Resim 15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981075</xdr:colOff>
      <xdr:row>14</xdr:row>
      <xdr:rowOff>0</xdr:rowOff>
    </xdr:to>
    <xdr:pic>
      <xdr:nvPicPr>
        <xdr:cNvPr id="3316060" name="Resim 15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1009650</xdr:colOff>
      <xdr:row>14</xdr:row>
      <xdr:rowOff>0</xdr:rowOff>
    </xdr:to>
    <xdr:pic>
      <xdr:nvPicPr>
        <xdr:cNvPr id="3316061" name="Resim 16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1009650</xdr:colOff>
      <xdr:row>14</xdr:row>
      <xdr:rowOff>0</xdr:rowOff>
    </xdr:to>
    <xdr:pic>
      <xdr:nvPicPr>
        <xdr:cNvPr id="3316062" name="Resim 1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1009650</xdr:colOff>
      <xdr:row>14</xdr:row>
      <xdr:rowOff>0</xdr:rowOff>
    </xdr:to>
    <xdr:pic>
      <xdr:nvPicPr>
        <xdr:cNvPr id="3316063" name="Resim 1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1009650</xdr:colOff>
      <xdr:row>14</xdr:row>
      <xdr:rowOff>0</xdr:rowOff>
    </xdr:to>
    <xdr:pic>
      <xdr:nvPicPr>
        <xdr:cNvPr id="3316064" name="Resim 1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981075</xdr:colOff>
      <xdr:row>14</xdr:row>
      <xdr:rowOff>0</xdr:rowOff>
    </xdr:to>
    <xdr:pic>
      <xdr:nvPicPr>
        <xdr:cNvPr id="3316065" name="Resim 16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1009650</xdr:colOff>
      <xdr:row>14</xdr:row>
      <xdr:rowOff>0</xdr:rowOff>
    </xdr:to>
    <xdr:pic>
      <xdr:nvPicPr>
        <xdr:cNvPr id="3316066" name="Resim 17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1009650</xdr:colOff>
      <xdr:row>14</xdr:row>
      <xdr:rowOff>0</xdr:rowOff>
    </xdr:to>
    <xdr:pic>
      <xdr:nvPicPr>
        <xdr:cNvPr id="3316067" name="Resim 17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990600</xdr:colOff>
      <xdr:row>14</xdr:row>
      <xdr:rowOff>0</xdr:rowOff>
    </xdr:to>
    <xdr:pic>
      <xdr:nvPicPr>
        <xdr:cNvPr id="3316068" name="Resim 176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000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990600</xdr:colOff>
      <xdr:row>14</xdr:row>
      <xdr:rowOff>0</xdr:rowOff>
    </xdr:to>
    <xdr:pic>
      <xdr:nvPicPr>
        <xdr:cNvPr id="3316069" name="Resim 17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000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981075</xdr:colOff>
      <xdr:row>14</xdr:row>
      <xdr:rowOff>0</xdr:rowOff>
    </xdr:to>
    <xdr:pic>
      <xdr:nvPicPr>
        <xdr:cNvPr id="3316070" name="Resim 17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1847850</xdr:colOff>
      <xdr:row>14</xdr:row>
      <xdr:rowOff>0</xdr:rowOff>
    </xdr:to>
    <xdr:pic>
      <xdr:nvPicPr>
        <xdr:cNvPr id="3316071" name="Resim 17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857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1847850</xdr:colOff>
      <xdr:row>14</xdr:row>
      <xdr:rowOff>0</xdr:rowOff>
    </xdr:to>
    <xdr:pic>
      <xdr:nvPicPr>
        <xdr:cNvPr id="3316072" name="Resim 1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857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1847850</xdr:colOff>
      <xdr:row>14</xdr:row>
      <xdr:rowOff>0</xdr:rowOff>
    </xdr:to>
    <xdr:pic>
      <xdr:nvPicPr>
        <xdr:cNvPr id="3316073" name="Resim 18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857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1847850</xdr:colOff>
      <xdr:row>14</xdr:row>
      <xdr:rowOff>0</xdr:rowOff>
    </xdr:to>
    <xdr:pic>
      <xdr:nvPicPr>
        <xdr:cNvPr id="3316074" name="Resim 183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857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1847850</xdr:colOff>
      <xdr:row>14</xdr:row>
      <xdr:rowOff>0</xdr:rowOff>
    </xdr:to>
    <xdr:pic>
      <xdr:nvPicPr>
        <xdr:cNvPr id="3316075" name="Resim 184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857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1847850</xdr:colOff>
      <xdr:row>14</xdr:row>
      <xdr:rowOff>0</xdr:rowOff>
    </xdr:to>
    <xdr:pic>
      <xdr:nvPicPr>
        <xdr:cNvPr id="3316076" name="Resim 1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857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1847850</xdr:colOff>
      <xdr:row>14</xdr:row>
      <xdr:rowOff>0</xdr:rowOff>
    </xdr:to>
    <xdr:pic>
      <xdr:nvPicPr>
        <xdr:cNvPr id="3316077" name="Resim 18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857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1847850</xdr:colOff>
      <xdr:row>14</xdr:row>
      <xdr:rowOff>0</xdr:rowOff>
    </xdr:to>
    <xdr:pic>
      <xdr:nvPicPr>
        <xdr:cNvPr id="3316078" name="Resim 1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857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1847850</xdr:colOff>
      <xdr:row>14</xdr:row>
      <xdr:rowOff>0</xdr:rowOff>
    </xdr:to>
    <xdr:pic>
      <xdr:nvPicPr>
        <xdr:cNvPr id="3316079" name="Resim 18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857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1847850</xdr:colOff>
      <xdr:row>14</xdr:row>
      <xdr:rowOff>0</xdr:rowOff>
    </xdr:to>
    <xdr:pic>
      <xdr:nvPicPr>
        <xdr:cNvPr id="3316080" name="Resim 18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857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1847850</xdr:colOff>
      <xdr:row>14</xdr:row>
      <xdr:rowOff>0</xdr:rowOff>
    </xdr:to>
    <xdr:pic>
      <xdr:nvPicPr>
        <xdr:cNvPr id="3316081" name="Resim 19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857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1847850</xdr:colOff>
      <xdr:row>14</xdr:row>
      <xdr:rowOff>0</xdr:rowOff>
    </xdr:to>
    <xdr:pic>
      <xdr:nvPicPr>
        <xdr:cNvPr id="3316082" name="Resim 19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857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1847850</xdr:colOff>
      <xdr:row>14</xdr:row>
      <xdr:rowOff>0</xdr:rowOff>
    </xdr:to>
    <xdr:pic>
      <xdr:nvPicPr>
        <xdr:cNvPr id="3316083" name="Resim 19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857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1847850</xdr:colOff>
      <xdr:row>14</xdr:row>
      <xdr:rowOff>0</xdr:rowOff>
    </xdr:to>
    <xdr:pic>
      <xdr:nvPicPr>
        <xdr:cNvPr id="3316084" name="Resim 19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857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1847850</xdr:colOff>
      <xdr:row>14</xdr:row>
      <xdr:rowOff>0</xdr:rowOff>
    </xdr:to>
    <xdr:pic>
      <xdr:nvPicPr>
        <xdr:cNvPr id="3316085" name="Resim 19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857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14</xdr:row>
      <xdr:rowOff>0</xdr:rowOff>
    </xdr:from>
    <xdr:to>
      <xdr:col>3</xdr:col>
      <xdr:colOff>857250</xdr:colOff>
      <xdr:row>14</xdr:row>
      <xdr:rowOff>0</xdr:rowOff>
    </xdr:to>
    <xdr:pic>
      <xdr:nvPicPr>
        <xdr:cNvPr id="3316086" name="Resim 19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087" name="Resim 19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14</xdr:row>
      <xdr:rowOff>0</xdr:rowOff>
    </xdr:from>
    <xdr:to>
      <xdr:col>3</xdr:col>
      <xdr:colOff>314325</xdr:colOff>
      <xdr:row>14</xdr:row>
      <xdr:rowOff>0</xdr:rowOff>
    </xdr:to>
    <xdr:pic>
      <xdr:nvPicPr>
        <xdr:cNvPr id="3316088" name="Resim 19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20681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1847850</xdr:colOff>
      <xdr:row>14</xdr:row>
      <xdr:rowOff>0</xdr:rowOff>
    </xdr:to>
    <xdr:pic>
      <xdr:nvPicPr>
        <xdr:cNvPr id="3316089" name="Resim 19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857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1847850</xdr:colOff>
      <xdr:row>14</xdr:row>
      <xdr:rowOff>0</xdr:rowOff>
    </xdr:to>
    <xdr:pic>
      <xdr:nvPicPr>
        <xdr:cNvPr id="3316090" name="Resim 2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857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0</xdr:rowOff>
    </xdr:to>
    <xdr:pic>
      <xdr:nvPicPr>
        <xdr:cNvPr id="3316091" name="Resim 20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0</xdr:rowOff>
    </xdr:to>
    <xdr:pic>
      <xdr:nvPicPr>
        <xdr:cNvPr id="3316092" name="Resim 2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14</xdr:row>
      <xdr:rowOff>0</xdr:rowOff>
    </xdr:from>
    <xdr:to>
      <xdr:col>3</xdr:col>
      <xdr:colOff>762000</xdr:colOff>
      <xdr:row>14</xdr:row>
      <xdr:rowOff>0</xdr:rowOff>
    </xdr:to>
    <xdr:pic>
      <xdr:nvPicPr>
        <xdr:cNvPr id="3316093" name="Resim 2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762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1009650</xdr:colOff>
      <xdr:row>14</xdr:row>
      <xdr:rowOff>0</xdr:rowOff>
    </xdr:to>
    <xdr:pic>
      <xdr:nvPicPr>
        <xdr:cNvPr id="3316094" name="Resim 20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1009650</xdr:colOff>
      <xdr:row>14</xdr:row>
      <xdr:rowOff>0</xdr:rowOff>
    </xdr:to>
    <xdr:pic>
      <xdr:nvPicPr>
        <xdr:cNvPr id="3316095" name="Resim 20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1009650</xdr:colOff>
      <xdr:row>14</xdr:row>
      <xdr:rowOff>0</xdr:rowOff>
    </xdr:to>
    <xdr:pic>
      <xdr:nvPicPr>
        <xdr:cNvPr id="3316096" name="Resim 20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1009650</xdr:colOff>
      <xdr:row>14</xdr:row>
      <xdr:rowOff>0</xdr:rowOff>
    </xdr:to>
    <xdr:pic>
      <xdr:nvPicPr>
        <xdr:cNvPr id="3316097" name="Resim 21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1009650</xdr:colOff>
      <xdr:row>14</xdr:row>
      <xdr:rowOff>0</xdr:rowOff>
    </xdr:to>
    <xdr:pic>
      <xdr:nvPicPr>
        <xdr:cNvPr id="3316098" name="Resim 21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1009650</xdr:colOff>
      <xdr:row>14</xdr:row>
      <xdr:rowOff>0</xdr:rowOff>
    </xdr:to>
    <xdr:pic>
      <xdr:nvPicPr>
        <xdr:cNvPr id="3316099" name="Resim 2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1009650</xdr:colOff>
      <xdr:row>14</xdr:row>
      <xdr:rowOff>0</xdr:rowOff>
    </xdr:to>
    <xdr:pic>
      <xdr:nvPicPr>
        <xdr:cNvPr id="3316100" name="Resim 22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1009650</xdr:colOff>
      <xdr:row>14</xdr:row>
      <xdr:rowOff>0</xdr:rowOff>
    </xdr:to>
    <xdr:pic>
      <xdr:nvPicPr>
        <xdr:cNvPr id="3316101" name="Resim 2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1009650</xdr:colOff>
      <xdr:row>14</xdr:row>
      <xdr:rowOff>0</xdr:rowOff>
    </xdr:to>
    <xdr:pic>
      <xdr:nvPicPr>
        <xdr:cNvPr id="3316102" name="Resim 2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1009650</xdr:colOff>
      <xdr:row>14</xdr:row>
      <xdr:rowOff>0</xdr:rowOff>
    </xdr:to>
    <xdr:pic>
      <xdr:nvPicPr>
        <xdr:cNvPr id="3316103" name="Resim 2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1009650</xdr:colOff>
      <xdr:row>14</xdr:row>
      <xdr:rowOff>0</xdr:rowOff>
    </xdr:to>
    <xdr:pic>
      <xdr:nvPicPr>
        <xdr:cNvPr id="3316104" name="Resim 2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1009650</xdr:colOff>
      <xdr:row>14</xdr:row>
      <xdr:rowOff>0</xdr:rowOff>
    </xdr:to>
    <xdr:pic>
      <xdr:nvPicPr>
        <xdr:cNvPr id="3316105" name="Resim 2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0</xdr:rowOff>
    </xdr:to>
    <xdr:pic>
      <xdr:nvPicPr>
        <xdr:cNvPr id="3316106" name="Resim 22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0</xdr:rowOff>
    </xdr:to>
    <xdr:pic>
      <xdr:nvPicPr>
        <xdr:cNvPr id="3316107" name="Resim 22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14</xdr:row>
      <xdr:rowOff>0</xdr:rowOff>
    </xdr:from>
    <xdr:to>
      <xdr:col>3</xdr:col>
      <xdr:colOff>628650</xdr:colOff>
      <xdr:row>14</xdr:row>
      <xdr:rowOff>0</xdr:rowOff>
    </xdr:to>
    <xdr:pic>
      <xdr:nvPicPr>
        <xdr:cNvPr id="3316108" name="Resim 22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304800</xdr:colOff>
      <xdr:row>14</xdr:row>
      <xdr:rowOff>0</xdr:rowOff>
    </xdr:to>
    <xdr:pic>
      <xdr:nvPicPr>
        <xdr:cNvPr id="3316109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110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111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112" name="Resim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304800</xdr:colOff>
      <xdr:row>14</xdr:row>
      <xdr:rowOff>0</xdr:rowOff>
    </xdr:to>
    <xdr:pic>
      <xdr:nvPicPr>
        <xdr:cNvPr id="3316113" name="Resim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114" name="Resim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115" name="Resim 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116" name="Resim 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304800</xdr:colOff>
      <xdr:row>14</xdr:row>
      <xdr:rowOff>0</xdr:rowOff>
    </xdr:to>
    <xdr:pic>
      <xdr:nvPicPr>
        <xdr:cNvPr id="3316117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118" name="Resim 3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119" name="Resim 4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314325</xdr:colOff>
      <xdr:row>14</xdr:row>
      <xdr:rowOff>0</xdr:rowOff>
    </xdr:to>
    <xdr:pic>
      <xdr:nvPicPr>
        <xdr:cNvPr id="3316120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121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122" name="Resim 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304800</xdr:colOff>
      <xdr:row>14</xdr:row>
      <xdr:rowOff>0</xdr:rowOff>
    </xdr:to>
    <xdr:pic>
      <xdr:nvPicPr>
        <xdr:cNvPr id="3316123" name="Resim 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124" name="Resim 5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125" name="Resim 5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126" name="Resim 5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304800</xdr:colOff>
      <xdr:row>14</xdr:row>
      <xdr:rowOff>0</xdr:rowOff>
    </xdr:to>
    <xdr:pic>
      <xdr:nvPicPr>
        <xdr:cNvPr id="3316127" name="Resim 5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128" name="Resim 5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129" name="Resim 6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130" name="Resim 6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304800</xdr:colOff>
      <xdr:row>14</xdr:row>
      <xdr:rowOff>0</xdr:rowOff>
    </xdr:to>
    <xdr:pic>
      <xdr:nvPicPr>
        <xdr:cNvPr id="3316131" name="Resim 6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132" name="Resim 6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133" name="Resim 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390525</xdr:colOff>
      <xdr:row>14</xdr:row>
      <xdr:rowOff>0</xdr:rowOff>
    </xdr:to>
    <xdr:pic>
      <xdr:nvPicPr>
        <xdr:cNvPr id="3316134" name="Resim 7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135" name="Resim 7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304800</xdr:colOff>
      <xdr:row>14</xdr:row>
      <xdr:rowOff>0</xdr:rowOff>
    </xdr:to>
    <xdr:pic>
      <xdr:nvPicPr>
        <xdr:cNvPr id="3316136" name="Resim 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137" name="Resim 7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138" name="Resim 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314325</xdr:colOff>
      <xdr:row>14</xdr:row>
      <xdr:rowOff>0</xdr:rowOff>
    </xdr:to>
    <xdr:pic>
      <xdr:nvPicPr>
        <xdr:cNvPr id="3316139" name="Resim 8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304800</xdr:colOff>
      <xdr:row>14</xdr:row>
      <xdr:rowOff>0</xdr:rowOff>
    </xdr:to>
    <xdr:pic>
      <xdr:nvPicPr>
        <xdr:cNvPr id="3316140" name="Resim 8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141" name="Resim 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142" name="Resim 8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143" name="Resim 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144" name="Resim 8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304800</xdr:colOff>
      <xdr:row>14</xdr:row>
      <xdr:rowOff>0</xdr:rowOff>
    </xdr:to>
    <xdr:pic>
      <xdr:nvPicPr>
        <xdr:cNvPr id="3316145" name="Resim 8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146" name="Resim 9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147" name="Resim 9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148" name="Resim 9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149" name="Resim 9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150" name="Resim 9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304800</xdr:colOff>
      <xdr:row>14</xdr:row>
      <xdr:rowOff>0</xdr:rowOff>
    </xdr:to>
    <xdr:pic>
      <xdr:nvPicPr>
        <xdr:cNvPr id="3316151" name="Resim 9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152" name="Resim 9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153" name="Resim 1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154" name="Resim 10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155" name="Resim 10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156" name="Resim 10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304800</xdr:colOff>
      <xdr:row>14</xdr:row>
      <xdr:rowOff>0</xdr:rowOff>
    </xdr:to>
    <xdr:pic>
      <xdr:nvPicPr>
        <xdr:cNvPr id="3316157" name="Resim 1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158" name="Resim 10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159" name="Resim 1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160" name="Resim 1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390525</xdr:colOff>
      <xdr:row>14</xdr:row>
      <xdr:rowOff>0</xdr:rowOff>
    </xdr:to>
    <xdr:pic>
      <xdr:nvPicPr>
        <xdr:cNvPr id="3316161" name="Resim 11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162" name="Resim 11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304800</xdr:colOff>
      <xdr:row>14</xdr:row>
      <xdr:rowOff>0</xdr:rowOff>
    </xdr:to>
    <xdr:pic>
      <xdr:nvPicPr>
        <xdr:cNvPr id="3316163" name="Resim 11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164" name="Resim 11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165" name="Resim 1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314325</xdr:colOff>
      <xdr:row>14</xdr:row>
      <xdr:rowOff>0</xdr:rowOff>
    </xdr:to>
    <xdr:pic>
      <xdr:nvPicPr>
        <xdr:cNvPr id="3316166" name="Resim 1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304800</xdr:colOff>
      <xdr:row>14</xdr:row>
      <xdr:rowOff>0</xdr:rowOff>
    </xdr:to>
    <xdr:pic>
      <xdr:nvPicPr>
        <xdr:cNvPr id="3316167" name="Resim 1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180975</xdr:colOff>
      <xdr:row>14</xdr:row>
      <xdr:rowOff>0</xdr:rowOff>
    </xdr:to>
    <xdr:pic>
      <xdr:nvPicPr>
        <xdr:cNvPr id="3316168" name="Resim 1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180975</xdr:colOff>
      <xdr:row>14</xdr:row>
      <xdr:rowOff>0</xdr:rowOff>
    </xdr:to>
    <xdr:pic>
      <xdr:nvPicPr>
        <xdr:cNvPr id="3316169" name="Resim 12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180975</xdr:colOff>
      <xdr:row>14</xdr:row>
      <xdr:rowOff>0</xdr:rowOff>
    </xdr:to>
    <xdr:pic>
      <xdr:nvPicPr>
        <xdr:cNvPr id="3316170" name="Resim 12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180975</xdr:colOff>
      <xdr:row>14</xdr:row>
      <xdr:rowOff>0</xdr:rowOff>
    </xdr:to>
    <xdr:pic>
      <xdr:nvPicPr>
        <xdr:cNvPr id="3316171" name="Resim 13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180975</xdr:colOff>
      <xdr:row>14</xdr:row>
      <xdr:rowOff>0</xdr:rowOff>
    </xdr:to>
    <xdr:pic>
      <xdr:nvPicPr>
        <xdr:cNvPr id="3316172" name="Resim 13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152400</xdr:colOff>
      <xdr:row>14</xdr:row>
      <xdr:rowOff>0</xdr:rowOff>
    </xdr:to>
    <xdr:pic>
      <xdr:nvPicPr>
        <xdr:cNvPr id="3316173" name="Resim 13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162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180975</xdr:colOff>
      <xdr:row>14</xdr:row>
      <xdr:rowOff>0</xdr:rowOff>
    </xdr:to>
    <xdr:pic>
      <xdr:nvPicPr>
        <xdr:cNvPr id="3316174" name="Resim 13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180975</xdr:colOff>
      <xdr:row>14</xdr:row>
      <xdr:rowOff>0</xdr:rowOff>
    </xdr:to>
    <xdr:pic>
      <xdr:nvPicPr>
        <xdr:cNvPr id="3316175" name="Resim 13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180975</xdr:colOff>
      <xdr:row>14</xdr:row>
      <xdr:rowOff>0</xdr:rowOff>
    </xdr:to>
    <xdr:pic>
      <xdr:nvPicPr>
        <xdr:cNvPr id="3316176" name="Resim 1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180975</xdr:colOff>
      <xdr:row>14</xdr:row>
      <xdr:rowOff>0</xdr:rowOff>
    </xdr:to>
    <xdr:pic>
      <xdr:nvPicPr>
        <xdr:cNvPr id="3316177" name="Resim 13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178" name="Resim 14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14</xdr:row>
      <xdr:rowOff>0</xdr:rowOff>
    </xdr:from>
    <xdr:to>
      <xdr:col>3</xdr:col>
      <xdr:colOff>314325</xdr:colOff>
      <xdr:row>14</xdr:row>
      <xdr:rowOff>0</xdr:rowOff>
    </xdr:to>
    <xdr:pic>
      <xdr:nvPicPr>
        <xdr:cNvPr id="3316179" name="Resim 1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20681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180975</xdr:colOff>
      <xdr:row>14</xdr:row>
      <xdr:rowOff>0</xdr:rowOff>
    </xdr:to>
    <xdr:pic>
      <xdr:nvPicPr>
        <xdr:cNvPr id="3316180" name="Resim 14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180975</xdr:colOff>
      <xdr:row>14</xdr:row>
      <xdr:rowOff>0</xdr:rowOff>
    </xdr:to>
    <xdr:pic>
      <xdr:nvPicPr>
        <xdr:cNvPr id="3316181" name="Resim 14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0</xdr:rowOff>
    </xdr:to>
    <xdr:pic>
      <xdr:nvPicPr>
        <xdr:cNvPr id="3316182" name="Resim 14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0</xdr:rowOff>
    </xdr:to>
    <xdr:pic>
      <xdr:nvPicPr>
        <xdr:cNvPr id="3316183" name="Resim 15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14</xdr:row>
      <xdr:rowOff>0</xdr:rowOff>
    </xdr:from>
    <xdr:to>
      <xdr:col>3</xdr:col>
      <xdr:colOff>419100</xdr:colOff>
      <xdr:row>14</xdr:row>
      <xdr:rowOff>0</xdr:rowOff>
    </xdr:to>
    <xdr:pic>
      <xdr:nvPicPr>
        <xdr:cNvPr id="3316184" name="Resim 1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185" name="Resim 15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186" name="Resim 15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187" name="Resim 15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188" name="Resim 16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189" name="Resim 16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190" name="Resim 16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191" name="Resim 1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192" name="Resim 16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193" name="Resim 16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194" name="Resim 16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195" name="Resim 16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196" name="Resim 17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0</xdr:rowOff>
    </xdr:to>
    <xdr:pic>
      <xdr:nvPicPr>
        <xdr:cNvPr id="3316197" name="Resim 17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0</xdr:rowOff>
    </xdr:to>
    <xdr:pic>
      <xdr:nvPicPr>
        <xdr:cNvPr id="3316198" name="Resim 1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14</xdr:row>
      <xdr:rowOff>0</xdr:rowOff>
    </xdr:from>
    <xdr:to>
      <xdr:col>3</xdr:col>
      <xdr:colOff>304800</xdr:colOff>
      <xdr:row>14</xdr:row>
      <xdr:rowOff>0</xdr:rowOff>
    </xdr:to>
    <xdr:pic>
      <xdr:nvPicPr>
        <xdr:cNvPr id="3316199" name="Resim 1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466725</xdr:colOff>
      <xdr:row>14</xdr:row>
      <xdr:rowOff>0</xdr:rowOff>
    </xdr:to>
    <xdr:pic>
      <xdr:nvPicPr>
        <xdr:cNvPr id="3316200" name="Resim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466725</xdr:colOff>
      <xdr:row>14</xdr:row>
      <xdr:rowOff>0</xdr:rowOff>
    </xdr:to>
    <xdr:pic>
      <xdr:nvPicPr>
        <xdr:cNvPr id="3316201" name="Resim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466725</xdr:colOff>
      <xdr:row>14</xdr:row>
      <xdr:rowOff>0</xdr:rowOff>
    </xdr:to>
    <xdr:pic>
      <xdr:nvPicPr>
        <xdr:cNvPr id="3316202" name="Resim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438150</xdr:colOff>
      <xdr:row>14</xdr:row>
      <xdr:rowOff>0</xdr:rowOff>
    </xdr:to>
    <xdr:pic>
      <xdr:nvPicPr>
        <xdr:cNvPr id="3316203" name="Resim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466725</xdr:colOff>
      <xdr:row>14</xdr:row>
      <xdr:rowOff>0</xdr:rowOff>
    </xdr:to>
    <xdr:pic>
      <xdr:nvPicPr>
        <xdr:cNvPr id="3316204" name="Resim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466725</xdr:colOff>
      <xdr:row>14</xdr:row>
      <xdr:rowOff>0</xdr:rowOff>
    </xdr:to>
    <xdr:pic>
      <xdr:nvPicPr>
        <xdr:cNvPr id="3316205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466725</xdr:colOff>
      <xdr:row>14</xdr:row>
      <xdr:rowOff>0</xdr:rowOff>
    </xdr:to>
    <xdr:pic>
      <xdr:nvPicPr>
        <xdr:cNvPr id="3316206" name="Resim 1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438150</xdr:colOff>
      <xdr:row>14</xdr:row>
      <xdr:rowOff>0</xdr:rowOff>
    </xdr:to>
    <xdr:pic>
      <xdr:nvPicPr>
        <xdr:cNvPr id="3316207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466725</xdr:colOff>
      <xdr:row>14</xdr:row>
      <xdr:rowOff>0</xdr:rowOff>
    </xdr:to>
    <xdr:pic>
      <xdr:nvPicPr>
        <xdr:cNvPr id="3316208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466725</xdr:colOff>
      <xdr:row>14</xdr:row>
      <xdr:rowOff>0</xdr:rowOff>
    </xdr:to>
    <xdr:pic>
      <xdr:nvPicPr>
        <xdr:cNvPr id="3316209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466725</xdr:colOff>
      <xdr:row>14</xdr:row>
      <xdr:rowOff>0</xdr:rowOff>
    </xdr:to>
    <xdr:pic>
      <xdr:nvPicPr>
        <xdr:cNvPr id="3316210" name="Resim 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466725</xdr:colOff>
      <xdr:row>14</xdr:row>
      <xdr:rowOff>0</xdr:rowOff>
    </xdr:to>
    <xdr:pic>
      <xdr:nvPicPr>
        <xdr:cNvPr id="3316211" name="Resim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438150</xdr:colOff>
      <xdr:row>14</xdr:row>
      <xdr:rowOff>0</xdr:rowOff>
    </xdr:to>
    <xdr:pic>
      <xdr:nvPicPr>
        <xdr:cNvPr id="3316212" name="Resim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466725</xdr:colOff>
      <xdr:row>14</xdr:row>
      <xdr:rowOff>0</xdr:rowOff>
    </xdr:to>
    <xdr:pic>
      <xdr:nvPicPr>
        <xdr:cNvPr id="3316213" name="Resim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466725</xdr:colOff>
      <xdr:row>14</xdr:row>
      <xdr:rowOff>0</xdr:rowOff>
    </xdr:to>
    <xdr:pic>
      <xdr:nvPicPr>
        <xdr:cNvPr id="3316214" name="Resim 3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466725</xdr:colOff>
      <xdr:row>14</xdr:row>
      <xdr:rowOff>0</xdr:rowOff>
    </xdr:to>
    <xdr:pic>
      <xdr:nvPicPr>
        <xdr:cNvPr id="3316215" name="Resim 3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466725</xdr:colOff>
      <xdr:row>14</xdr:row>
      <xdr:rowOff>0</xdr:rowOff>
    </xdr:to>
    <xdr:pic>
      <xdr:nvPicPr>
        <xdr:cNvPr id="3316216" name="Resim 3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438150</xdr:colOff>
      <xdr:row>14</xdr:row>
      <xdr:rowOff>0</xdr:rowOff>
    </xdr:to>
    <xdr:pic>
      <xdr:nvPicPr>
        <xdr:cNvPr id="3316217" name="Resim 3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466725</xdr:colOff>
      <xdr:row>14</xdr:row>
      <xdr:rowOff>0</xdr:rowOff>
    </xdr:to>
    <xdr:pic>
      <xdr:nvPicPr>
        <xdr:cNvPr id="3316218" name="Resim 3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466725</xdr:colOff>
      <xdr:row>14</xdr:row>
      <xdr:rowOff>0</xdr:rowOff>
    </xdr:to>
    <xdr:pic>
      <xdr:nvPicPr>
        <xdr:cNvPr id="3316219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447675</xdr:colOff>
      <xdr:row>14</xdr:row>
      <xdr:rowOff>0</xdr:rowOff>
    </xdr:to>
    <xdr:pic>
      <xdr:nvPicPr>
        <xdr:cNvPr id="3316220" name="Resim 4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447675</xdr:colOff>
      <xdr:row>14</xdr:row>
      <xdr:rowOff>0</xdr:rowOff>
    </xdr:to>
    <xdr:pic>
      <xdr:nvPicPr>
        <xdr:cNvPr id="3316221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438150</xdr:colOff>
      <xdr:row>14</xdr:row>
      <xdr:rowOff>0</xdr:rowOff>
    </xdr:to>
    <xdr:pic>
      <xdr:nvPicPr>
        <xdr:cNvPr id="3316222" name="Resim 4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466725</xdr:colOff>
      <xdr:row>14</xdr:row>
      <xdr:rowOff>0</xdr:rowOff>
    </xdr:to>
    <xdr:pic>
      <xdr:nvPicPr>
        <xdr:cNvPr id="3316223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466725</xdr:colOff>
      <xdr:row>14</xdr:row>
      <xdr:rowOff>0</xdr:rowOff>
    </xdr:to>
    <xdr:pic>
      <xdr:nvPicPr>
        <xdr:cNvPr id="3316224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466725</xdr:colOff>
      <xdr:row>14</xdr:row>
      <xdr:rowOff>0</xdr:rowOff>
    </xdr:to>
    <xdr:pic>
      <xdr:nvPicPr>
        <xdr:cNvPr id="3316225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438150</xdr:colOff>
      <xdr:row>14</xdr:row>
      <xdr:rowOff>0</xdr:rowOff>
    </xdr:to>
    <xdr:pic>
      <xdr:nvPicPr>
        <xdr:cNvPr id="3316226" name="Resim 5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466725</xdr:colOff>
      <xdr:row>14</xdr:row>
      <xdr:rowOff>0</xdr:rowOff>
    </xdr:to>
    <xdr:pic>
      <xdr:nvPicPr>
        <xdr:cNvPr id="3316227" name="Resim 5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466725</xdr:colOff>
      <xdr:row>14</xdr:row>
      <xdr:rowOff>0</xdr:rowOff>
    </xdr:to>
    <xdr:pic>
      <xdr:nvPicPr>
        <xdr:cNvPr id="3316228" name="Resim 5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466725</xdr:colOff>
      <xdr:row>14</xdr:row>
      <xdr:rowOff>0</xdr:rowOff>
    </xdr:to>
    <xdr:pic>
      <xdr:nvPicPr>
        <xdr:cNvPr id="3316229" name="Resim 5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466725</xdr:colOff>
      <xdr:row>14</xdr:row>
      <xdr:rowOff>0</xdr:rowOff>
    </xdr:to>
    <xdr:pic>
      <xdr:nvPicPr>
        <xdr:cNvPr id="3316230" name="Resim 6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438150</xdr:colOff>
      <xdr:row>14</xdr:row>
      <xdr:rowOff>0</xdr:rowOff>
    </xdr:to>
    <xdr:pic>
      <xdr:nvPicPr>
        <xdr:cNvPr id="3316231" name="Resim 6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466725</xdr:colOff>
      <xdr:row>14</xdr:row>
      <xdr:rowOff>0</xdr:rowOff>
    </xdr:to>
    <xdr:pic>
      <xdr:nvPicPr>
        <xdr:cNvPr id="3316232" name="Resim 6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466725</xdr:colOff>
      <xdr:row>14</xdr:row>
      <xdr:rowOff>0</xdr:rowOff>
    </xdr:to>
    <xdr:pic>
      <xdr:nvPicPr>
        <xdr:cNvPr id="3316233" name="Resim 6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466725</xdr:colOff>
      <xdr:row>14</xdr:row>
      <xdr:rowOff>0</xdr:rowOff>
    </xdr:to>
    <xdr:pic>
      <xdr:nvPicPr>
        <xdr:cNvPr id="3316234" name="Resim 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466725</xdr:colOff>
      <xdr:row>14</xdr:row>
      <xdr:rowOff>0</xdr:rowOff>
    </xdr:to>
    <xdr:pic>
      <xdr:nvPicPr>
        <xdr:cNvPr id="3316235" name="Resim 7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438150</xdr:colOff>
      <xdr:row>14</xdr:row>
      <xdr:rowOff>0</xdr:rowOff>
    </xdr:to>
    <xdr:pic>
      <xdr:nvPicPr>
        <xdr:cNvPr id="3316236" name="Resim 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466725</xdr:colOff>
      <xdr:row>14</xdr:row>
      <xdr:rowOff>0</xdr:rowOff>
    </xdr:to>
    <xdr:pic>
      <xdr:nvPicPr>
        <xdr:cNvPr id="3316237" name="Resim 7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466725</xdr:colOff>
      <xdr:row>14</xdr:row>
      <xdr:rowOff>0</xdr:rowOff>
    </xdr:to>
    <xdr:pic>
      <xdr:nvPicPr>
        <xdr:cNvPr id="3316238" name="Resim 7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466725</xdr:colOff>
      <xdr:row>14</xdr:row>
      <xdr:rowOff>0</xdr:rowOff>
    </xdr:to>
    <xdr:pic>
      <xdr:nvPicPr>
        <xdr:cNvPr id="3316239" name="Resim 7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523875</xdr:colOff>
      <xdr:row>14</xdr:row>
      <xdr:rowOff>0</xdr:rowOff>
    </xdr:to>
    <xdr:pic>
      <xdr:nvPicPr>
        <xdr:cNvPr id="3316240" name="Resim 7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466725</xdr:colOff>
      <xdr:row>14</xdr:row>
      <xdr:rowOff>0</xdr:rowOff>
    </xdr:to>
    <xdr:pic>
      <xdr:nvPicPr>
        <xdr:cNvPr id="3316241" name="Resim 8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438150</xdr:colOff>
      <xdr:row>14</xdr:row>
      <xdr:rowOff>0</xdr:rowOff>
    </xdr:to>
    <xdr:pic>
      <xdr:nvPicPr>
        <xdr:cNvPr id="3316242" name="Resim 8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466725</xdr:colOff>
      <xdr:row>14</xdr:row>
      <xdr:rowOff>0</xdr:rowOff>
    </xdr:to>
    <xdr:pic>
      <xdr:nvPicPr>
        <xdr:cNvPr id="3316243" name="Resim 8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466725</xdr:colOff>
      <xdr:row>14</xdr:row>
      <xdr:rowOff>0</xdr:rowOff>
    </xdr:to>
    <xdr:pic>
      <xdr:nvPicPr>
        <xdr:cNvPr id="3316244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447675</xdr:colOff>
      <xdr:row>14</xdr:row>
      <xdr:rowOff>0</xdr:rowOff>
    </xdr:to>
    <xdr:pic>
      <xdr:nvPicPr>
        <xdr:cNvPr id="3316245" name="Resim 88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447675</xdr:colOff>
      <xdr:row>14</xdr:row>
      <xdr:rowOff>0</xdr:rowOff>
    </xdr:to>
    <xdr:pic>
      <xdr:nvPicPr>
        <xdr:cNvPr id="3316246" name="Resim 8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438150</xdr:colOff>
      <xdr:row>14</xdr:row>
      <xdr:rowOff>0</xdr:rowOff>
    </xdr:to>
    <xdr:pic>
      <xdr:nvPicPr>
        <xdr:cNvPr id="3316247" name="Resim 9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466725</xdr:colOff>
      <xdr:row>14</xdr:row>
      <xdr:rowOff>0</xdr:rowOff>
    </xdr:to>
    <xdr:pic>
      <xdr:nvPicPr>
        <xdr:cNvPr id="3316248" name="Resim 13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466725</xdr:colOff>
      <xdr:row>14</xdr:row>
      <xdr:rowOff>0</xdr:rowOff>
    </xdr:to>
    <xdr:pic>
      <xdr:nvPicPr>
        <xdr:cNvPr id="3316249" name="Resim 1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466725</xdr:colOff>
      <xdr:row>14</xdr:row>
      <xdr:rowOff>0</xdr:rowOff>
    </xdr:to>
    <xdr:pic>
      <xdr:nvPicPr>
        <xdr:cNvPr id="3316250" name="Resim 13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466725</xdr:colOff>
      <xdr:row>14</xdr:row>
      <xdr:rowOff>0</xdr:rowOff>
    </xdr:to>
    <xdr:pic>
      <xdr:nvPicPr>
        <xdr:cNvPr id="3316251" name="Resim 13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438150</xdr:colOff>
      <xdr:row>14</xdr:row>
      <xdr:rowOff>0</xdr:rowOff>
    </xdr:to>
    <xdr:pic>
      <xdr:nvPicPr>
        <xdr:cNvPr id="3316252" name="Resim 13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466725</xdr:colOff>
      <xdr:row>14</xdr:row>
      <xdr:rowOff>0</xdr:rowOff>
    </xdr:to>
    <xdr:pic>
      <xdr:nvPicPr>
        <xdr:cNvPr id="3316253" name="Resim 14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466725</xdr:colOff>
      <xdr:row>14</xdr:row>
      <xdr:rowOff>0</xdr:rowOff>
    </xdr:to>
    <xdr:pic>
      <xdr:nvPicPr>
        <xdr:cNvPr id="3316254" name="Resim 1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466725</xdr:colOff>
      <xdr:row>14</xdr:row>
      <xdr:rowOff>0</xdr:rowOff>
    </xdr:to>
    <xdr:pic>
      <xdr:nvPicPr>
        <xdr:cNvPr id="3316255" name="Resim 14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466725</xdr:colOff>
      <xdr:row>14</xdr:row>
      <xdr:rowOff>0</xdr:rowOff>
    </xdr:to>
    <xdr:pic>
      <xdr:nvPicPr>
        <xdr:cNvPr id="3316256" name="Resim 14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466725</xdr:colOff>
      <xdr:row>14</xdr:row>
      <xdr:rowOff>0</xdr:rowOff>
    </xdr:to>
    <xdr:pic>
      <xdr:nvPicPr>
        <xdr:cNvPr id="3316257" name="Resim 1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438150</xdr:colOff>
      <xdr:row>14</xdr:row>
      <xdr:rowOff>0</xdr:rowOff>
    </xdr:to>
    <xdr:pic>
      <xdr:nvPicPr>
        <xdr:cNvPr id="3316258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466725</xdr:colOff>
      <xdr:row>14</xdr:row>
      <xdr:rowOff>0</xdr:rowOff>
    </xdr:to>
    <xdr:pic>
      <xdr:nvPicPr>
        <xdr:cNvPr id="3316259" name="Resim 15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466725</xdr:colOff>
      <xdr:row>14</xdr:row>
      <xdr:rowOff>0</xdr:rowOff>
    </xdr:to>
    <xdr:pic>
      <xdr:nvPicPr>
        <xdr:cNvPr id="3316260" name="Resim 15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466725</xdr:colOff>
      <xdr:row>14</xdr:row>
      <xdr:rowOff>0</xdr:rowOff>
    </xdr:to>
    <xdr:pic>
      <xdr:nvPicPr>
        <xdr:cNvPr id="3316261" name="Resim 15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466725</xdr:colOff>
      <xdr:row>14</xdr:row>
      <xdr:rowOff>0</xdr:rowOff>
    </xdr:to>
    <xdr:pic>
      <xdr:nvPicPr>
        <xdr:cNvPr id="3316262" name="Resim 15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466725</xdr:colOff>
      <xdr:row>14</xdr:row>
      <xdr:rowOff>0</xdr:rowOff>
    </xdr:to>
    <xdr:pic>
      <xdr:nvPicPr>
        <xdr:cNvPr id="3316263" name="Resim 15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438150</xdr:colOff>
      <xdr:row>14</xdr:row>
      <xdr:rowOff>0</xdr:rowOff>
    </xdr:to>
    <xdr:pic>
      <xdr:nvPicPr>
        <xdr:cNvPr id="3316264" name="Resim 15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466725</xdr:colOff>
      <xdr:row>14</xdr:row>
      <xdr:rowOff>0</xdr:rowOff>
    </xdr:to>
    <xdr:pic>
      <xdr:nvPicPr>
        <xdr:cNvPr id="3316265" name="Resim 16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466725</xdr:colOff>
      <xdr:row>14</xdr:row>
      <xdr:rowOff>0</xdr:rowOff>
    </xdr:to>
    <xdr:pic>
      <xdr:nvPicPr>
        <xdr:cNvPr id="3316266" name="Resim 1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466725</xdr:colOff>
      <xdr:row>14</xdr:row>
      <xdr:rowOff>0</xdr:rowOff>
    </xdr:to>
    <xdr:pic>
      <xdr:nvPicPr>
        <xdr:cNvPr id="3316267" name="Resim 1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523875</xdr:colOff>
      <xdr:row>14</xdr:row>
      <xdr:rowOff>0</xdr:rowOff>
    </xdr:to>
    <xdr:pic>
      <xdr:nvPicPr>
        <xdr:cNvPr id="3316268" name="Resim 1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466725</xdr:colOff>
      <xdr:row>14</xdr:row>
      <xdr:rowOff>0</xdr:rowOff>
    </xdr:to>
    <xdr:pic>
      <xdr:nvPicPr>
        <xdr:cNvPr id="3316269" name="Resim 1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438150</xdr:colOff>
      <xdr:row>14</xdr:row>
      <xdr:rowOff>0</xdr:rowOff>
    </xdr:to>
    <xdr:pic>
      <xdr:nvPicPr>
        <xdr:cNvPr id="3316270" name="Resim 16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466725</xdr:colOff>
      <xdr:row>14</xdr:row>
      <xdr:rowOff>0</xdr:rowOff>
    </xdr:to>
    <xdr:pic>
      <xdr:nvPicPr>
        <xdr:cNvPr id="3316271" name="Resim 17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466725</xdr:colOff>
      <xdr:row>14</xdr:row>
      <xdr:rowOff>0</xdr:rowOff>
    </xdr:to>
    <xdr:pic>
      <xdr:nvPicPr>
        <xdr:cNvPr id="3316272" name="Resim 17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447675</xdr:colOff>
      <xdr:row>14</xdr:row>
      <xdr:rowOff>0</xdr:rowOff>
    </xdr:to>
    <xdr:pic>
      <xdr:nvPicPr>
        <xdr:cNvPr id="3316273" name="Resim 176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447675</xdr:colOff>
      <xdr:row>14</xdr:row>
      <xdr:rowOff>0</xdr:rowOff>
    </xdr:to>
    <xdr:pic>
      <xdr:nvPicPr>
        <xdr:cNvPr id="3316274" name="Resim 17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438150</xdr:colOff>
      <xdr:row>14</xdr:row>
      <xdr:rowOff>0</xdr:rowOff>
    </xdr:to>
    <xdr:pic>
      <xdr:nvPicPr>
        <xdr:cNvPr id="3316275" name="Resim 17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1428750</xdr:colOff>
      <xdr:row>14</xdr:row>
      <xdr:rowOff>0</xdr:rowOff>
    </xdr:to>
    <xdr:pic>
      <xdr:nvPicPr>
        <xdr:cNvPr id="3316276" name="Resim 17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438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1428750</xdr:colOff>
      <xdr:row>14</xdr:row>
      <xdr:rowOff>0</xdr:rowOff>
    </xdr:to>
    <xdr:pic>
      <xdr:nvPicPr>
        <xdr:cNvPr id="3316277" name="Resim 1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438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1428750</xdr:colOff>
      <xdr:row>14</xdr:row>
      <xdr:rowOff>0</xdr:rowOff>
    </xdr:to>
    <xdr:pic>
      <xdr:nvPicPr>
        <xdr:cNvPr id="3316278" name="Resim 18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438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1428750</xdr:colOff>
      <xdr:row>14</xdr:row>
      <xdr:rowOff>0</xdr:rowOff>
    </xdr:to>
    <xdr:pic>
      <xdr:nvPicPr>
        <xdr:cNvPr id="3316279" name="Resim 18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438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1400175</xdr:colOff>
      <xdr:row>14</xdr:row>
      <xdr:rowOff>0</xdr:rowOff>
    </xdr:to>
    <xdr:pic>
      <xdr:nvPicPr>
        <xdr:cNvPr id="3316280" name="Resim 183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409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1428750</xdr:colOff>
      <xdr:row>14</xdr:row>
      <xdr:rowOff>0</xdr:rowOff>
    </xdr:to>
    <xdr:pic>
      <xdr:nvPicPr>
        <xdr:cNvPr id="3316281" name="Resim 184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438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1428750</xdr:colOff>
      <xdr:row>14</xdr:row>
      <xdr:rowOff>0</xdr:rowOff>
    </xdr:to>
    <xdr:pic>
      <xdr:nvPicPr>
        <xdr:cNvPr id="3316282" name="Resim 1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438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1428750</xdr:colOff>
      <xdr:row>14</xdr:row>
      <xdr:rowOff>0</xdr:rowOff>
    </xdr:to>
    <xdr:pic>
      <xdr:nvPicPr>
        <xdr:cNvPr id="3316283" name="Resim 18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438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1428750</xdr:colOff>
      <xdr:row>14</xdr:row>
      <xdr:rowOff>0</xdr:rowOff>
    </xdr:to>
    <xdr:pic>
      <xdr:nvPicPr>
        <xdr:cNvPr id="3316284" name="Resim 1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438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1428750</xdr:colOff>
      <xdr:row>14</xdr:row>
      <xdr:rowOff>0</xdr:rowOff>
    </xdr:to>
    <xdr:pic>
      <xdr:nvPicPr>
        <xdr:cNvPr id="3316285" name="Resim 18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438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1400175</xdr:colOff>
      <xdr:row>14</xdr:row>
      <xdr:rowOff>0</xdr:rowOff>
    </xdr:to>
    <xdr:pic>
      <xdr:nvPicPr>
        <xdr:cNvPr id="3316286" name="Resim 18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409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1428750</xdr:colOff>
      <xdr:row>14</xdr:row>
      <xdr:rowOff>0</xdr:rowOff>
    </xdr:to>
    <xdr:pic>
      <xdr:nvPicPr>
        <xdr:cNvPr id="3316287" name="Resim 19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438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1428750</xdr:colOff>
      <xdr:row>14</xdr:row>
      <xdr:rowOff>0</xdr:rowOff>
    </xdr:to>
    <xdr:pic>
      <xdr:nvPicPr>
        <xdr:cNvPr id="3316288" name="Resim 19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438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1428750</xdr:colOff>
      <xdr:row>14</xdr:row>
      <xdr:rowOff>0</xdr:rowOff>
    </xdr:to>
    <xdr:pic>
      <xdr:nvPicPr>
        <xdr:cNvPr id="3316289" name="Resim 19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438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1428750</xdr:colOff>
      <xdr:row>14</xdr:row>
      <xdr:rowOff>0</xdr:rowOff>
    </xdr:to>
    <xdr:pic>
      <xdr:nvPicPr>
        <xdr:cNvPr id="3316290" name="Resim 19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438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1428750</xdr:colOff>
      <xdr:row>14</xdr:row>
      <xdr:rowOff>0</xdr:rowOff>
    </xdr:to>
    <xdr:pic>
      <xdr:nvPicPr>
        <xdr:cNvPr id="3316291" name="Resim 19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438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14</xdr:row>
      <xdr:rowOff>0</xdr:rowOff>
    </xdr:from>
    <xdr:to>
      <xdr:col>3</xdr:col>
      <xdr:colOff>847725</xdr:colOff>
      <xdr:row>14</xdr:row>
      <xdr:rowOff>0</xdr:rowOff>
    </xdr:to>
    <xdr:pic>
      <xdr:nvPicPr>
        <xdr:cNvPr id="3316292" name="Resim 19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847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293" name="Resim 19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14</xdr:row>
      <xdr:rowOff>0</xdr:rowOff>
    </xdr:from>
    <xdr:to>
      <xdr:col>3</xdr:col>
      <xdr:colOff>314325</xdr:colOff>
      <xdr:row>14</xdr:row>
      <xdr:rowOff>0</xdr:rowOff>
    </xdr:to>
    <xdr:pic>
      <xdr:nvPicPr>
        <xdr:cNvPr id="3316294" name="Resim 19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20681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1428750</xdr:colOff>
      <xdr:row>14</xdr:row>
      <xdr:rowOff>0</xdr:rowOff>
    </xdr:to>
    <xdr:pic>
      <xdr:nvPicPr>
        <xdr:cNvPr id="3316295" name="Resim 19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438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1428750</xdr:colOff>
      <xdr:row>14</xdr:row>
      <xdr:rowOff>0</xdr:rowOff>
    </xdr:to>
    <xdr:pic>
      <xdr:nvPicPr>
        <xdr:cNvPr id="3316296" name="Resim 2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2438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0</xdr:rowOff>
    </xdr:to>
    <xdr:pic>
      <xdr:nvPicPr>
        <xdr:cNvPr id="3316297" name="Resim 20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0</xdr:rowOff>
    </xdr:to>
    <xdr:pic>
      <xdr:nvPicPr>
        <xdr:cNvPr id="3316298" name="Resim 2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14</xdr:row>
      <xdr:rowOff>0</xdr:rowOff>
    </xdr:from>
    <xdr:to>
      <xdr:col>3</xdr:col>
      <xdr:colOff>723900</xdr:colOff>
      <xdr:row>14</xdr:row>
      <xdr:rowOff>0</xdr:rowOff>
    </xdr:to>
    <xdr:pic>
      <xdr:nvPicPr>
        <xdr:cNvPr id="3316299" name="Resim 2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723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466725</xdr:colOff>
      <xdr:row>14</xdr:row>
      <xdr:rowOff>0</xdr:rowOff>
    </xdr:to>
    <xdr:pic>
      <xdr:nvPicPr>
        <xdr:cNvPr id="3316300" name="Resim 20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466725</xdr:colOff>
      <xdr:row>14</xdr:row>
      <xdr:rowOff>0</xdr:rowOff>
    </xdr:to>
    <xdr:pic>
      <xdr:nvPicPr>
        <xdr:cNvPr id="3316301" name="Resim 20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466725</xdr:colOff>
      <xdr:row>14</xdr:row>
      <xdr:rowOff>0</xdr:rowOff>
    </xdr:to>
    <xdr:pic>
      <xdr:nvPicPr>
        <xdr:cNvPr id="3316302" name="Resim 20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466725</xdr:colOff>
      <xdr:row>14</xdr:row>
      <xdr:rowOff>0</xdr:rowOff>
    </xdr:to>
    <xdr:pic>
      <xdr:nvPicPr>
        <xdr:cNvPr id="3316303" name="Resim 21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466725</xdr:colOff>
      <xdr:row>14</xdr:row>
      <xdr:rowOff>0</xdr:rowOff>
    </xdr:to>
    <xdr:pic>
      <xdr:nvPicPr>
        <xdr:cNvPr id="3316304" name="Resim 21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466725</xdr:colOff>
      <xdr:row>14</xdr:row>
      <xdr:rowOff>0</xdr:rowOff>
    </xdr:to>
    <xdr:pic>
      <xdr:nvPicPr>
        <xdr:cNvPr id="3316305" name="Resim 2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466725</xdr:colOff>
      <xdr:row>14</xdr:row>
      <xdr:rowOff>0</xdr:rowOff>
    </xdr:to>
    <xdr:pic>
      <xdr:nvPicPr>
        <xdr:cNvPr id="3316306" name="Resim 22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466725</xdr:colOff>
      <xdr:row>14</xdr:row>
      <xdr:rowOff>0</xdr:rowOff>
    </xdr:to>
    <xdr:pic>
      <xdr:nvPicPr>
        <xdr:cNvPr id="3316307" name="Resim 2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466725</xdr:colOff>
      <xdr:row>14</xdr:row>
      <xdr:rowOff>0</xdr:rowOff>
    </xdr:to>
    <xdr:pic>
      <xdr:nvPicPr>
        <xdr:cNvPr id="3316308" name="Resim 2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466725</xdr:colOff>
      <xdr:row>14</xdr:row>
      <xdr:rowOff>0</xdr:rowOff>
    </xdr:to>
    <xdr:pic>
      <xdr:nvPicPr>
        <xdr:cNvPr id="3316309" name="Resim 2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466725</xdr:colOff>
      <xdr:row>14</xdr:row>
      <xdr:rowOff>0</xdr:rowOff>
    </xdr:to>
    <xdr:pic>
      <xdr:nvPicPr>
        <xdr:cNvPr id="3316310" name="Resim 2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466725</xdr:colOff>
      <xdr:row>14</xdr:row>
      <xdr:rowOff>0</xdr:rowOff>
    </xdr:to>
    <xdr:pic>
      <xdr:nvPicPr>
        <xdr:cNvPr id="3316311" name="Resim 2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76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0</xdr:rowOff>
    </xdr:to>
    <xdr:pic>
      <xdr:nvPicPr>
        <xdr:cNvPr id="3316312" name="Resim 22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0</xdr:rowOff>
    </xdr:to>
    <xdr:pic>
      <xdr:nvPicPr>
        <xdr:cNvPr id="3316313" name="Resim 22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14</xdr:row>
      <xdr:rowOff>0</xdr:rowOff>
    </xdr:from>
    <xdr:to>
      <xdr:col>3</xdr:col>
      <xdr:colOff>628650</xdr:colOff>
      <xdr:row>14</xdr:row>
      <xdr:rowOff>0</xdr:rowOff>
    </xdr:to>
    <xdr:pic>
      <xdr:nvPicPr>
        <xdr:cNvPr id="3316314" name="Resim 22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315" name="Resim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316" name="Resim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317" name="Resim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318" name="Resim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304800</xdr:colOff>
      <xdr:row>14</xdr:row>
      <xdr:rowOff>0</xdr:rowOff>
    </xdr:to>
    <xdr:pic>
      <xdr:nvPicPr>
        <xdr:cNvPr id="3316319" name="Resim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320" name="Resim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321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322" name="Resim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323" name="Resim 1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304800</xdr:colOff>
      <xdr:row>14</xdr:row>
      <xdr:rowOff>0</xdr:rowOff>
    </xdr:to>
    <xdr:pic>
      <xdr:nvPicPr>
        <xdr:cNvPr id="3316324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325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326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327" name="Resim 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328" name="Resim 2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329" name="Resim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304800</xdr:colOff>
      <xdr:row>14</xdr:row>
      <xdr:rowOff>0</xdr:rowOff>
    </xdr:to>
    <xdr:pic>
      <xdr:nvPicPr>
        <xdr:cNvPr id="3316330" name="Resim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331" name="Resim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332" name="Resim 3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333" name="Resim 3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390525</xdr:colOff>
      <xdr:row>14</xdr:row>
      <xdr:rowOff>0</xdr:rowOff>
    </xdr:to>
    <xdr:pic>
      <xdr:nvPicPr>
        <xdr:cNvPr id="3316334" name="Resim 3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335" name="Resim 3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304800</xdr:colOff>
      <xdr:row>14</xdr:row>
      <xdr:rowOff>0</xdr:rowOff>
    </xdr:to>
    <xdr:pic>
      <xdr:nvPicPr>
        <xdr:cNvPr id="3316336" name="Resim 3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337" name="Resim 3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338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314325</xdr:colOff>
      <xdr:row>14</xdr:row>
      <xdr:rowOff>0</xdr:rowOff>
    </xdr:to>
    <xdr:pic>
      <xdr:nvPicPr>
        <xdr:cNvPr id="3316339" name="Resim 4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314325</xdr:colOff>
      <xdr:row>14</xdr:row>
      <xdr:rowOff>0</xdr:rowOff>
    </xdr:to>
    <xdr:pic>
      <xdr:nvPicPr>
        <xdr:cNvPr id="3316340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304800</xdr:colOff>
      <xdr:row>14</xdr:row>
      <xdr:rowOff>0</xdr:rowOff>
    </xdr:to>
    <xdr:pic>
      <xdr:nvPicPr>
        <xdr:cNvPr id="3316341" name="Resim 4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342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343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344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345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304800</xdr:colOff>
      <xdr:row>14</xdr:row>
      <xdr:rowOff>0</xdr:rowOff>
    </xdr:to>
    <xdr:pic>
      <xdr:nvPicPr>
        <xdr:cNvPr id="3316346" name="Resim 5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347" name="Resim 5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348" name="Resim 5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349" name="Resim 5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350" name="Resim 5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351" name="Resim 6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304800</xdr:colOff>
      <xdr:row>14</xdr:row>
      <xdr:rowOff>0</xdr:rowOff>
    </xdr:to>
    <xdr:pic>
      <xdr:nvPicPr>
        <xdr:cNvPr id="3316352" name="Resim 6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353" name="Resim 6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354" name="Resim 6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355" name="Resim 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356" name="Resim 6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357" name="Resim 7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304800</xdr:colOff>
      <xdr:row>14</xdr:row>
      <xdr:rowOff>0</xdr:rowOff>
    </xdr:to>
    <xdr:pic>
      <xdr:nvPicPr>
        <xdr:cNvPr id="3316358" name="Resim 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359" name="Resim 7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360" name="Resim 7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361" name="Resim 7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390525</xdr:colOff>
      <xdr:row>14</xdr:row>
      <xdr:rowOff>0</xdr:rowOff>
    </xdr:to>
    <xdr:pic>
      <xdr:nvPicPr>
        <xdr:cNvPr id="3316362" name="Resim 7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363" name="Resim 8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304800</xdr:colOff>
      <xdr:row>14</xdr:row>
      <xdr:rowOff>0</xdr:rowOff>
    </xdr:to>
    <xdr:pic>
      <xdr:nvPicPr>
        <xdr:cNvPr id="3316364" name="Resim 8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365" name="Resim 8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366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314325</xdr:colOff>
      <xdr:row>14</xdr:row>
      <xdr:rowOff>0</xdr:rowOff>
    </xdr:to>
    <xdr:pic>
      <xdr:nvPicPr>
        <xdr:cNvPr id="3316367" name="Resim 88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314325</xdr:colOff>
      <xdr:row>14</xdr:row>
      <xdr:rowOff>0</xdr:rowOff>
    </xdr:to>
    <xdr:pic>
      <xdr:nvPicPr>
        <xdr:cNvPr id="3316368" name="Resim 8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304800</xdr:colOff>
      <xdr:row>14</xdr:row>
      <xdr:rowOff>0</xdr:rowOff>
    </xdr:to>
    <xdr:pic>
      <xdr:nvPicPr>
        <xdr:cNvPr id="3316369" name="Resim 9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370" name="Resim 13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371" name="Resim 1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372" name="Resim 13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373" name="Resim 13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304800</xdr:colOff>
      <xdr:row>14</xdr:row>
      <xdr:rowOff>0</xdr:rowOff>
    </xdr:to>
    <xdr:pic>
      <xdr:nvPicPr>
        <xdr:cNvPr id="3316374" name="Resim 13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375" name="Resim 14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376" name="Resim 1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377" name="Resim 14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378" name="Resim 14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379" name="Resim 1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304800</xdr:colOff>
      <xdr:row>14</xdr:row>
      <xdr:rowOff>0</xdr:rowOff>
    </xdr:to>
    <xdr:pic>
      <xdr:nvPicPr>
        <xdr:cNvPr id="3316380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381" name="Resim 15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382" name="Resim 15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383" name="Resim 15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384" name="Resim 15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385" name="Resim 15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304800</xdr:colOff>
      <xdr:row>14</xdr:row>
      <xdr:rowOff>0</xdr:rowOff>
    </xdr:to>
    <xdr:pic>
      <xdr:nvPicPr>
        <xdr:cNvPr id="3316386" name="Resim 15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387" name="Resim 16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388" name="Resim 1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389" name="Resim 1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390525</xdr:colOff>
      <xdr:row>14</xdr:row>
      <xdr:rowOff>0</xdr:rowOff>
    </xdr:to>
    <xdr:pic>
      <xdr:nvPicPr>
        <xdr:cNvPr id="3316390" name="Resim 1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391" name="Resim 1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304800</xdr:colOff>
      <xdr:row>14</xdr:row>
      <xdr:rowOff>0</xdr:rowOff>
    </xdr:to>
    <xdr:pic>
      <xdr:nvPicPr>
        <xdr:cNvPr id="3316392" name="Resim 16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393" name="Resim 17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394" name="Resim 17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314325</xdr:colOff>
      <xdr:row>14</xdr:row>
      <xdr:rowOff>0</xdr:rowOff>
    </xdr:to>
    <xdr:pic>
      <xdr:nvPicPr>
        <xdr:cNvPr id="3316395" name="Resim 176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314325</xdr:colOff>
      <xdr:row>14</xdr:row>
      <xdr:rowOff>0</xdr:rowOff>
    </xdr:to>
    <xdr:pic>
      <xdr:nvPicPr>
        <xdr:cNvPr id="3316396" name="Resim 17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304800</xdr:colOff>
      <xdr:row>14</xdr:row>
      <xdr:rowOff>0</xdr:rowOff>
    </xdr:to>
    <xdr:pic>
      <xdr:nvPicPr>
        <xdr:cNvPr id="3316397" name="Resim 17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400050</xdr:colOff>
      <xdr:row>14</xdr:row>
      <xdr:rowOff>0</xdr:rowOff>
    </xdr:to>
    <xdr:pic>
      <xdr:nvPicPr>
        <xdr:cNvPr id="3316398" name="Resim 17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400050</xdr:colOff>
      <xdr:row>14</xdr:row>
      <xdr:rowOff>0</xdr:rowOff>
    </xdr:to>
    <xdr:pic>
      <xdr:nvPicPr>
        <xdr:cNvPr id="3316399" name="Resim 1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400050</xdr:colOff>
      <xdr:row>14</xdr:row>
      <xdr:rowOff>0</xdr:rowOff>
    </xdr:to>
    <xdr:pic>
      <xdr:nvPicPr>
        <xdr:cNvPr id="3316400" name="Resim 18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400050</xdr:colOff>
      <xdr:row>14</xdr:row>
      <xdr:rowOff>0</xdr:rowOff>
    </xdr:to>
    <xdr:pic>
      <xdr:nvPicPr>
        <xdr:cNvPr id="3316401" name="Resim 18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371475</xdr:colOff>
      <xdr:row>14</xdr:row>
      <xdr:rowOff>0</xdr:rowOff>
    </xdr:to>
    <xdr:pic>
      <xdr:nvPicPr>
        <xdr:cNvPr id="3316402" name="Resim 183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400050</xdr:colOff>
      <xdr:row>14</xdr:row>
      <xdr:rowOff>0</xdr:rowOff>
    </xdr:to>
    <xdr:pic>
      <xdr:nvPicPr>
        <xdr:cNvPr id="3316403" name="Resim 184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400050</xdr:colOff>
      <xdr:row>14</xdr:row>
      <xdr:rowOff>0</xdr:rowOff>
    </xdr:to>
    <xdr:pic>
      <xdr:nvPicPr>
        <xdr:cNvPr id="3316404" name="Resim 1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400050</xdr:colOff>
      <xdr:row>14</xdr:row>
      <xdr:rowOff>0</xdr:rowOff>
    </xdr:to>
    <xdr:pic>
      <xdr:nvPicPr>
        <xdr:cNvPr id="3316405" name="Resim 18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400050</xdr:colOff>
      <xdr:row>14</xdr:row>
      <xdr:rowOff>0</xdr:rowOff>
    </xdr:to>
    <xdr:pic>
      <xdr:nvPicPr>
        <xdr:cNvPr id="3316406" name="Resim 1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400050</xdr:colOff>
      <xdr:row>14</xdr:row>
      <xdr:rowOff>0</xdr:rowOff>
    </xdr:to>
    <xdr:pic>
      <xdr:nvPicPr>
        <xdr:cNvPr id="3316407" name="Resim 18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371475</xdr:colOff>
      <xdr:row>14</xdr:row>
      <xdr:rowOff>0</xdr:rowOff>
    </xdr:to>
    <xdr:pic>
      <xdr:nvPicPr>
        <xdr:cNvPr id="3316408" name="Resim 18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400050</xdr:colOff>
      <xdr:row>14</xdr:row>
      <xdr:rowOff>0</xdr:rowOff>
    </xdr:to>
    <xdr:pic>
      <xdr:nvPicPr>
        <xdr:cNvPr id="3316409" name="Resim 19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400050</xdr:colOff>
      <xdr:row>14</xdr:row>
      <xdr:rowOff>0</xdr:rowOff>
    </xdr:to>
    <xdr:pic>
      <xdr:nvPicPr>
        <xdr:cNvPr id="3316410" name="Resim 19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400050</xdr:colOff>
      <xdr:row>14</xdr:row>
      <xdr:rowOff>0</xdr:rowOff>
    </xdr:to>
    <xdr:pic>
      <xdr:nvPicPr>
        <xdr:cNvPr id="3316411" name="Resim 19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400050</xdr:colOff>
      <xdr:row>14</xdr:row>
      <xdr:rowOff>0</xdr:rowOff>
    </xdr:to>
    <xdr:pic>
      <xdr:nvPicPr>
        <xdr:cNvPr id="3316412" name="Resim 19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400050</xdr:colOff>
      <xdr:row>14</xdr:row>
      <xdr:rowOff>0</xdr:rowOff>
    </xdr:to>
    <xdr:pic>
      <xdr:nvPicPr>
        <xdr:cNvPr id="3316413" name="Resim 19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14</xdr:row>
      <xdr:rowOff>0</xdr:rowOff>
    </xdr:from>
    <xdr:to>
      <xdr:col>3</xdr:col>
      <xdr:colOff>504825</xdr:colOff>
      <xdr:row>14</xdr:row>
      <xdr:rowOff>0</xdr:rowOff>
    </xdr:to>
    <xdr:pic>
      <xdr:nvPicPr>
        <xdr:cNvPr id="3316414" name="Resim 19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415" name="Resim 19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14</xdr:row>
      <xdr:rowOff>0</xdr:rowOff>
    </xdr:from>
    <xdr:to>
      <xdr:col>3</xdr:col>
      <xdr:colOff>314325</xdr:colOff>
      <xdr:row>14</xdr:row>
      <xdr:rowOff>0</xdr:rowOff>
    </xdr:to>
    <xdr:pic>
      <xdr:nvPicPr>
        <xdr:cNvPr id="3316416" name="Resim 19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20681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400050</xdr:colOff>
      <xdr:row>14</xdr:row>
      <xdr:rowOff>0</xdr:rowOff>
    </xdr:to>
    <xdr:pic>
      <xdr:nvPicPr>
        <xdr:cNvPr id="3316417" name="Resim 19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4</xdr:col>
      <xdr:colOff>400050</xdr:colOff>
      <xdr:row>14</xdr:row>
      <xdr:rowOff>0</xdr:rowOff>
    </xdr:to>
    <xdr:pic>
      <xdr:nvPicPr>
        <xdr:cNvPr id="3316418" name="Resim 2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1409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0</xdr:rowOff>
    </xdr:to>
    <xdr:pic>
      <xdr:nvPicPr>
        <xdr:cNvPr id="3316419" name="Resim 20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0</xdr:rowOff>
    </xdr:to>
    <xdr:pic>
      <xdr:nvPicPr>
        <xdr:cNvPr id="3316420" name="Resim 2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14</xdr:row>
      <xdr:rowOff>0</xdr:rowOff>
    </xdr:from>
    <xdr:to>
      <xdr:col>3</xdr:col>
      <xdr:colOff>409575</xdr:colOff>
      <xdr:row>14</xdr:row>
      <xdr:rowOff>0</xdr:rowOff>
    </xdr:to>
    <xdr:pic>
      <xdr:nvPicPr>
        <xdr:cNvPr id="3316421" name="Resim 2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422" name="Resim 20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423" name="Resim 20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424" name="Resim 20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425" name="Resim 21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426" name="Resim 21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427" name="Resim 2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428" name="Resim 22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429" name="Resim 2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430" name="Resim 2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431" name="Resim 2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432" name="Resim 2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433" name="Resim 2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0</xdr:rowOff>
    </xdr:to>
    <xdr:pic>
      <xdr:nvPicPr>
        <xdr:cNvPr id="3316434" name="Resim 22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314325</xdr:colOff>
      <xdr:row>14</xdr:row>
      <xdr:rowOff>0</xdr:rowOff>
    </xdr:to>
    <xdr:pic>
      <xdr:nvPicPr>
        <xdr:cNvPr id="3316435" name="Resim 22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14</xdr:row>
      <xdr:rowOff>0</xdr:rowOff>
    </xdr:from>
    <xdr:to>
      <xdr:col>3</xdr:col>
      <xdr:colOff>304800</xdr:colOff>
      <xdr:row>14</xdr:row>
      <xdr:rowOff>0</xdr:rowOff>
    </xdr:to>
    <xdr:pic>
      <xdr:nvPicPr>
        <xdr:cNvPr id="3316436" name="Resim 22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437" name="Resim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438" name="Resim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439" name="Resim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304800</xdr:colOff>
      <xdr:row>14</xdr:row>
      <xdr:rowOff>0</xdr:rowOff>
    </xdr:to>
    <xdr:pic>
      <xdr:nvPicPr>
        <xdr:cNvPr id="3316440" name="Resim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441" name="Resim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442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443" name="Resim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444" name="Resim 1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304800</xdr:colOff>
      <xdr:row>14</xdr:row>
      <xdr:rowOff>0</xdr:rowOff>
    </xdr:to>
    <xdr:pic>
      <xdr:nvPicPr>
        <xdr:cNvPr id="3316445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446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447" name="Resim 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448" name="Resim 3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449" name="Resim 3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450" name="Resim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451" name="Resim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452" name="Resim 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453" name="Resim 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304800</xdr:colOff>
      <xdr:row>14</xdr:row>
      <xdr:rowOff>0</xdr:rowOff>
    </xdr:to>
    <xdr:pic>
      <xdr:nvPicPr>
        <xdr:cNvPr id="3316454" name="Resim 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455" name="Resim 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456" name="Resim 1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457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458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459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460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304800</xdr:colOff>
      <xdr:row>14</xdr:row>
      <xdr:rowOff>0</xdr:rowOff>
    </xdr:to>
    <xdr:pic>
      <xdr:nvPicPr>
        <xdr:cNvPr id="3316461" name="Resim 1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462" name="Resim 2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463" name="Resim 25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464" name="Resim 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465" name="Resim 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466" name="Resim 36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467" name="Resim 3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468" name="Resim 3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469" name="Resim 4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333375</xdr:colOff>
      <xdr:row>14</xdr:row>
      <xdr:rowOff>0</xdr:rowOff>
    </xdr:to>
    <xdr:pic>
      <xdr:nvPicPr>
        <xdr:cNvPr id="3316470" name="Resim 4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0681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0</xdr:row>
      <xdr:rowOff>419100</xdr:rowOff>
    </xdr:from>
    <xdr:to>
      <xdr:col>12</xdr:col>
      <xdr:colOff>504825</xdr:colOff>
      <xdr:row>1</xdr:row>
      <xdr:rowOff>409575</xdr:rowOff>
    </xdr:to>
    <xdr:grpSp>
      <xdr:nvGrpSpPr>
        <xdr:cNvPr id="3316915" name="939 Grup"/>
        <xdr:cNvGrpSpPr>
          <a:grpSpLocks/>
        </xdr:cNvGrpSpPr>
      </xdr:nvGrpSpPr>
      <xdr:grpSpPr bwMode="auto">
        <a:xfrm>
          <a:off x="4381500" y="419100"/>
          <a:ext cx="6296025" cy="657225"/>
          <a:chOff x="1440656" y="1273969"/>
          <a:chExt cx="6544816" cy="781075"/>
        </a:xfrm>
      </xdr:grpSpPr>
      <xdr:pic>
        <xdr:nvPicPr>
          <xdr:cNvPr id="941" name="irc_mi" descr="http://www.tsyd.org/resim/taf_logo(8)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7276885" y="1317625"/>
            <a:ext cx="708587" cy="712548"/>
          </a:xfrm>
          <a:prstGeom prst="flowChartConnector">
            <a:avLst/>
          </a:prstGeom>
          <a:noFill/>
        </xdr:spPr>
      </xdr:pic>
      <xdr:pic>
        <xdr:nvPicPr>
          <xdr:cNvPr id="942" name="Picture 12" descr="C:\Users\Kadir Yilmaz\Desktop\ABAF-logo_renk[1]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440656" y="1273969"/>
            <a:ext cx="787484" cy="781075"/>
          </a:xfrm>
          <a:prstGeom prst="flowChartConnector">
            <a:avLst/>
          </a:prstGeom>
          <a:noFill/>
        </xdr:spPr>
      </xdr:pic>
    </xdr:grpSp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6916" name="Resim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6917" name="Resim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6918" name="Resim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6919" name="Resim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3316920" name="Resim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6921" name="Resim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6922" name="Resim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6923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6924" name="Resim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6925" name="Resim 1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3316926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6927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6928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6929" name="Resim 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6930" name="Resim 2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6931" name="Resim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3316932" name="Resim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6933" name="Resim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6934" name="Resim 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6935" name="Resim 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390525</xdr:colOff>
      <xdr:row>18</xdr:row>
      <xdr:rowOff>0</xdr:rowOff>
    </xdr:to>
    <xdr:pic>
      <xdr:nvPicPr>
        <xdr:cNvPr id="3316936" name="Resim 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6937" name="Resim 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3316938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6939" name="Resim 3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6940" name="Resim 4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3316941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3316942" name="Resim 4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6943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6944" name="Resim 4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6945" name="Resim 4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6946" name="Resim 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3316947" name="Resim 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6948" name="Resim 5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6949" name="Resim 5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6950" name="Resim 5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6951" name="Resim 5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6952" name="Resim 5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3316953" name="Resim 5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6954" name="Resim 5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6955" name="Resim 6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6956" name="Resim 6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6957" name="Resim 6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6958" name="Resim 6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3316959" name="Resim 6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6960" name="Resim 6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6961" name="Resim 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6962" name="Resim 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390525</xdr:colOff>
      <xdr:row>18</xdr:row>
      <xdr:rowOff>0</xdr:rowOff>
    </xdr:to>
    <xdr:pic>
      <xdr:nvPicPr>
        <xdr:cNvPr id="3316963" name="Resim 7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6964" name="Resim 7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3316965" name="Resim 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6966" name="Resim 7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6967" name="Resim 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3316968" name="Resim 8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3316969" name="Resim 8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3316970" name="Resim 8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6971" name="Resim 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6972" name="Resim 8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6973" name="Resim 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6974" name="Resim 8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3316975" name="Resim 8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6976" name="Resim 9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6977" name="Resim 9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6978" name="Resim 9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6979" name="Resim 9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6980" name="Resim 9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3316981" name="Resim 9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6982" name="Resim 9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6983" name="Resim 1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6984" name="Resim 10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6985" name="Resim 10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6986" name="Resim 10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3316987" name="Resim 1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6988" name="Resim 10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6989" name="Resim 1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6990" name="Resim 1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390525</xdr:colOff>
      <xdr:row>18</xdr:row>
      <xdr:rowOff>0</xdr:rowOff>
    </xdr:to>
    <xdr:pic>
      <xdr:nvPicPr>
        <xdr:cNvPr id="3316991" name="Resim 11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6992" name="Resim 11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3316993" name="Resim 11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6994" name="Resim 11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6995" name="Resim 1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3316996" name="Resim 12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3316997" name="Resim 1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3316998" name="Resim 1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3316999" name="Resim 1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3317000" name="Resim 1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3317001" name="Resim 12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781050</xdr:colOff>
      <xdr:row>18</xdr:row>
      <xdr:rowOff>0</xdr:rowOff>
    </xdr:to>
    <xdr:pic>
      <xdr:nvPicPr>
        <xdr:cNvPr id="3317002" name="Resim 12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781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742950</xdr:colOff>
      <xdr:row>18</xdr:row>
      <xdr:rowOff>0</xdr:rowOff>
    </xdr:to>
    <xdr:pic>
      <xdr:nvPicPr>
        <xdr:cNvPr id="3317003" name="Resim 12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3317004" name="Resim 12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3317005" name="Resim 13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3317006" name="Resim 13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3317007" name="Resim 13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781050</xdr:colOff>
      <xdr:row>18</xdr:row>
      <xdr:rowOff>0</xdr:rowOff>
    </xdr:to>
    <xdr:pic>
      <xdr:nvPicPr>
        <xdr:cNvPr id="3317008" name="Resim 13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781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742950</xdr:colOff>
      <xdr:row>18</xdr:row>
      <xdr:rowOff>0</xdr:rowOff>
    </xdr:to>
    <xdr:pic>
      <xdr:nvPicPr>
        <xdr:cNvPr id="3317009" name="Resim 13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3317010" name="Resim 13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3317011" name="Resim 13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3317012" name="Resim 13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3317013" name="Resim 1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3317014" name="Resim 13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18</xdr:row>
      <xdr:rowOff>0</xdr:rowOff>
    </xdr:from>
    <xdr:to>
      <xdr:col>3</xdr:col>
      <xdr:colOff>504825</xdr:colOff>
      <xdr:row>18</xdr:row>
      <xdr:rowOff>0</xdr:rowOff>
    </xdr:to>
    <xdr:pic>
      <xdr:nvPicPr>
        <xdr:cNvPr id="3317015" name="Resim 140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3317016" name="Resim 1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13931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3317017" name="Resim 14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771525</xdr:colOff>
      <xdr:row>18</xdr:row>
      <xdr:rowOff>0</xdr:rowOff>
    </xdr:to>
    <xdr:pic>
      <xdr:nvPicPr>
        <xdr:cNvPr id="3317018" name="Resim 14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409575</xdr:colOff>
      <xdr:row>18</xdr:row>
      <xdr:rowOff>0</xdr:rowOff>
    </xdr:to>
    <xdr:pic>
      <xdr:nvPicPr>
        <xdr:cNvPr id="3317019" name="Resim 1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020" name="Resim 15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021" name="Resim 15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022" name="Resim 15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023" name="Resim 16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024" name="Resim 16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025" name="Resim 16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026" name="Resim 1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027" name="Resim 16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028" name="Resim 16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029" name="Resim 16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030" name="Resim 16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031" name="Resim 17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3317032" name="Resim 1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3317033" name="Resim 1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3317034" name="Resim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3317035" name="Resim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3317036" name="Resim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3317037" name="Resim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533400</xdr:colOff>
      <xdr:row>18</xdr:row>
      <xdr:rowOff>0</xdr:rowOff>
    </xdr:to>
    <xdr:pic>
      <xdr:nvPicPr>
        <xdr:cNvPr id="3317038" name="Resim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24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3317039" name="Resim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3317040" name="Resim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3317041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3317042" name="Resim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3317043" name="Resim 1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533400</xdr:colOff>
      <xdr:row>18</xdr:row>
      <xdr:rowOff>0</xdr:rowOff>
    </xdr:to>
    <xdr:pic>
      <xdr:nvPicPr>
        <xdr:cNvPr id="3317044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24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3317045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3317046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3317047" name="Resim 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3317048" name="Resim 2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3317049" name="Resim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533400</xdr:colOff>
      <xdr:row>18</xdr:row>
      <xdr:rowOff>0</xdr:rowOff>
    </xdr:to>
    <xdr:pic>
      <xdr:nvPicPr>
        <xdr:cNvPr id="3317050" name="Resim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24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3317051" name="Resim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3317052" name="Resim 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3317053" name="Resim 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619125</xdr:colOff>
      <xdr:row>18</xdr:row>
      <xdr:rowOff>0</xdr:rowOff>
    </xdr:to>
    <xdr:pic>
      <xdr:nvPicPr>
        <xdr:cNvPr id="3317054" name="Resim 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3317055" name="Resim 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533400</xdr:colOff>
      <xdr:row>18</xdr:row>
      <xdr:rowOff>0</xdr:rowOff>
    </xdr:to>
    <xdr:pic>
      <xdr:nvPicPr>
        <xdr:cNvPr id="3317056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24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3317057" name="Resim 3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3317058" name="Resim 4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3317059" name="Resim 4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3317060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533400</xdr:colOff>
      <xdr:row>18</xdr:row>
      <xdr:rowOff>0</xdr:rowOff>
    </xdr:to>
    <xdr:pic>
      <xdr:nvPicPr>
        <xdr:cNvPr id="3317061" name="Resim 4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24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3317062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3317063" name="Resim 4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3317064" name="Resim 4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3317065" name="Resim 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533400</xdr:colOff>
      <xdr:row>18</xdr:row>
      <xdr:rowOff>0</xdr:rowOff>
    </xdr:to>
    <xdr:pic>
      <xdr:nvPicPr>
        <xdr:cNvPr id="3317066" name="Resim 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24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3317067" name="Resim 5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3317068" name="Resim 5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3317069" name="Resim 5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3317070" name="Resim 5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3317071" name="Resim 5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533400</xdr:colOff>
      <xdr:row>18</xdr:row>
      <xdr:rowOff>0</xdr:rowOff>
    </xdr:to>
    <xdr:pic>
      <xdr:nvPicPr>
        <xdr:cNvPr id="3317072" name="Resim 5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24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3317073" name="Resim 5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3317074" name="Resim 6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3317075" name="Resim 6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3317076" name="Resim 6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3317077" name="Resim 6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533400</xdr:colOff>
      <xdr:row>18</xdr:row>
      <xdr:rowOff>0</xdr:rowOff>
    </xdr:to>
    <xdr:pic>
      <xdr:nvPicPr>
        <xdr:cNvPr id="3317078" name="Resim 6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24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3317079" name="Resim 6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3317080" name="Resim 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3317081" name="Resim 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619125</xdr:colOff>
      <xdr:row>18</xdr:row>
      <xdr:rowOff>0</xdr:rowOff>
    </xdr:to>
    <xdr:pic>
      <xdr:nvPicPr>
        <xdr:cNvPr id="3317082" name="Resim 7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3317083" name="Resim 7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533400</xdr:colOff>
      <xdr:row>18</xdr:row>
      <xdr:rowOff>0</xdr:rowOff>
    </xdr:to>
    <xdr:pic>
      <xdr:nvPicPr>
        <xdr:cNvPr id="3317084" name="Resim 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24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3317085" name="Resim 7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3317086" name="Resim 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3317087" name="Resim 8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3317088" name="Resim 8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533400</xdr:colOff>
      <xdr:row>18</xdr:row>
      <xdr:rowOff>0</xdr:rowOff>
    </xdr:to>
    <xdr:pic>
      <xdr:nvPicPr>
        <xdr:cNvPr id="3317089" name="Resim 8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24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3317090" name="Resim 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3317091" name="Resim 8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3317092" name="Resim 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3317093" name="Resim 8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533400</xdr:colOff>
      <xdr:row>18</xdr:row>
      <xdr:rowOff>0</xdr:rowOff>
    </xdr:to>
    <xdr:pic>
      <xdr:nvPicPr>
        <xdr:cNvPr id="3317094" name="Resim 8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24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3317095" name="Resim 9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3317096" name="Resim 9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3317097" name="Resim 9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3317098" name="Resim 9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3317099" name="Resim 9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533400</xdr:colOff>
      <xdr:row>18</xdr:row>
      <xdr:rowOff>0</xdr:rowOff>
    </xdr:to>
    <xdr:pic>
      <xdr:nvPicPr>
        <xdr:cNvPr id="3317100" name="Resim 9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24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3317101" name="Resim 9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3317102" name="Resim 1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3317103" name="Resim 10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3317104" name="Resim 10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3317105" name="Resim 10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533400</xdr:colOff>
      <xdr:row>18</xdr:row>
      <xdr:rowOff>0</xdr:rowOff>
    </xdr:to>
    <xdr:pic>
      <xdr:nvPicPr>
        <xdr:cNvPr id="3317106" name="Resim 1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24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3317107" name="Resim 10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3317108" name="Resim 1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3317109" name="Resim 1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619125</xdr:colOff>
      <xdr:row>18</xdr:row>
      <xdr:rowOff>0</xdr:rowOff>
    </xdr:to>
    <xdr:pic>
      <xdr:nvPicPr>
        <xdr:cNvPr id="3317110" name="Resim 11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3317111" name="Resim 11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533400</xdr:colOff>
      <xdr:row>18</xdr:row>
      <xdr:rowOff>0</xdr:rowOff>
    </xdr:to>
    <xdr:pic>
      <xdr:nvPicPr>
        <xdr:cNvPr id="3317112" name="Resim 11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24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3317113" name="Resim 11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3317114" name="Resim 1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3317115" name="Resim 12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542925</xdr:colOff>
      <xdr:row>18</xdr:row>
      <xdr:rowOff>0</xdr:rowOff>
    </xdr:to>
    <xdr:pic>
      <xdr:nvPicPr>
        <xdr:cNvPr id="3317116" name="Resim 1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533400</xdr:colOff>
      <xdr:row>18</xdr:row>
      <xdr:rowOff>0</xdr:rowOff>
    </xdr:to>
    <xdr:pic>
      <xdr:nvPicPr>
        <xdr:cNvPr id="3317117" name="Resim 1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24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1314450</xdr:colOff>
      <xdr:row>18</xdr:row>
      <xdr:rowOff>0</xdr:rowOff>
    </xdr:to>
    <xdr:pic>
      <xdr:nvPicPr>
        <xdr:cNvPr id="3317118" name="Resim 1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1314450</xdr:colOff>
      <xdr:row>18</xdr:row>
      <xdr:rowOff>0</xdr:rowOff>
    </xdr:to>
    <xdr:pic>
      <xdr:nvPicPr>
        <xdr:cNvPr id="3317119" name="Resim 1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1314450</xdr:colOff>
      <xdr:row>18</xdr:row>
      <xdr:rowOff>0</xdr:rowOff>
    </xdr:to>
    <xdr:pic>
      <xdr:nvPicPr>
        <xdr:cNvPr id="3317120" name="Resim 12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1314450</xdr:colOff>
      <xdr:row>18</xdr:row>
      <xdr:rowOff>0</xdr:rowOff>
    </xdr:to>
    <xdr:pic>
      <xdr:nvPicPr>
        <xdr:cNvPr id="3317121" name="Resim 12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1285875</xdr:colOff>
      <xdr:row>18</xdr:row>
      <xdr:rowOff>0</xdr:rowOff>
    </xdr:to>
    <xdr:pic>
      <xdr:nvPicPr>
        <xdr:cNvPr id="3317122" name="Resim 12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276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1314450</xdr:colOff>
      <xdr:row>18</xdr:row>
      <xdr:rowOff>0</xdr:rowOff>
    </xdr:to>
    <xdr:pic>
      <xdr:nvPicPr>
        <xdr:cNvPr id="3317123" name="Resim 12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1314450</xdr:colOff>
      <xdr:row>18</xdr:row>
      <xdr:rowOff>0</xdr:rowOff>
    </xdr:to>
    <xdr:pic>
      <xdr:nvPicPr>
        <xdr:cNvPr id="3317124" name="Resim 13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1314450</xdr:colOff>
      <xdr:row>18</xdr:row>
      <xdr:rowOff>0</xdr:rowOff>
    </xdr:to>
    <xdr:pic>
      <xdr:nvPicPr>
        <xdr:cNvPr id="3317125" name="Resim 13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1314450</xdr:colOff>
      <xdr:row>18</xdr:row>
      <xdr:rowOff>0</xdr:rowOff>
    </xdr:to>
    <xdr:pic>
      <xdr:nvPicPr>
        <xdr:cNvPr id="3317126" name="Resim 13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1314450</xdr:colOff>
      <xdr:row>18</xdr:row>
      <xdr:rowOff>0</xdr:rowOff>
    </xdr:to>
    <xdr:pic>
      <xdr:nvPicPr>
        <xdr:cNvPr id="3317127" name="Resim 13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1285875</xdr:colOff>
      <xdr:row>18</xdr:row>
      <xdr:rowOff>0</xdr:rowOff>
    </xdr:to>
    <xdr:pic>
      <xdr:nvPicPr>
        <xdr:cNvPr id="3317128" name="Resim 13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276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1314450</xdr:colOff>
      <xdr:row>18</xdr:row>
      <xdr:rowOff>0</xdr:rowOff>
    </xdr:to>
    <xdr:pic>
      <xdr:nvPicPr>
        <xdr:cNvPr id="3317129" name="Resim 13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1314450</xdr:colOff>
      <xdr:row>18</xdr:row>
      <xdr:rowOff>0</xdr:rowOff>
    </xdr:to>
    <xdr:pic>
      <xdr:nvPicPr>
        <xdr:cNvPr id="3317130" name="Resim 13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1314450</xdr:colOff>
      <xdr:row>18</xdr:row>
      <xdr:rowOff>0</xdr:rowOff>
    </xdr:to>
    <xdr:pic>
      <xdr:nvPicPr>
        <xdr:cNvPr id="3317131" name="Resim 13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1314450</xdr:colOff>
      <xdr:row>18</xdr:row>
      <xdr:rowOff>0</xdr:rowOff>
    </xdr:to>
    <xdr:pic>
      <xdr:nvPicPr>
        <xdr:cNvPr id="3317132" name="Resim 1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1314450</xdr:colOff>
      <xdr:row>18</xdr:row>
      <xdr:rowOff>0</xdr:rowOff>
    </xdr:to>
    <xdr:pic>
      <xdr:nvPicPr>
        <xdr:cNvPr id="3317133" name="Resim 13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18</xdr:row>
      <xdr:rowOff>0</xdr:rowOff>
    </xdr:from>
    <xdr:to>
      <xdr:col>3</xdr:col>
      <xdr:colOff>933450</xdr:colOff>
      <xdr:row>18</xdr:row>
      <xdr:rowOff>0</xdr:rowOff>
    </xdr:to>
    <xdr:pic>
      <xdr:nvPicPr>
        <xdr:cNvPr id="3317134" name="Resim 140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135" name="Resim 14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3317136" name="Resim 1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13931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1314450</xdr:colOff>
      <xdr:row>18</xdr:row>
      <xdr:rowOff>0</xdr:rowOff>
    </xdr:to>
    <xdr:pic>
      <xdr:nvPicPr>
        <xdr:cNvPr id="3317137" name="Resim 14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1314450</xdr:colOff>
      <xdr:row>18</xdr:row>
      <xdr:rowOff>0</xdr:rowOff>
    </xdr:to>
    <xdr:pic>
      <xdr:nvPicPr>
        <xdr:cNvPr id="3317138" name="Resim 14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3317139" name="Resim 14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3317140" name="Resim 15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828675</xdr:colOff>
      <xdr:row>18</xdr:row>
      <xdr:rowOff>0</xdr:rowOff>
    </xdr:to>
    <xdr:pic>
      <xdr:nvPicPr>
        <xdr:cNvPr id="3317141" name="Resim 1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3317142" name="Resim 15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3317143" name="Resim 15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3317144" name="Resim 15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3317145" name="Resim 16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3317146" name="Resim 16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3317147" name="Resim 16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3317148" name="Resim 1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3317149" name="Resim 16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3317150" name="Resim 16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3317151" name="Resim 16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3317152" name="Resim 16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561975</xdr:colOff>
      <xdr:row>18</xdr:row>
      <xdr:rowOff>0</xdr:rowOff>
    </xdr:to>
    <xdr:pic>
      <xdr:nvPicPr>
        <xdr:cNvPr id="3317153" name="Resim 17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3317154" name="Resim 17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3317155" name="Resim 1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723900</xdr:colOff>
      <xdr:row>18</xdr:row>
      <xdr:rowOff>0</xdr:rowOff>
    </xdr:to>
    <xdr:pic>
      <xdr:nvPicPr>
        <xdr:cNvPr id="3317156" name="Resim 1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723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3317157" name="Resim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800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3317158" name="Resim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800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3317159" name="Resim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800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3317160" name="Resim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800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3317161" name="Resim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771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3317162" name="Resim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800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3317163" name="Resim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800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3317164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800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3317165" name="Resim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800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3317166" name="Resim 1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800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3317167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771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3317168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800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3317169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800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3317170" name="Resim 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800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3317171" name="Resim 2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800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3317172" name="Resim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800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3317173" name="Resim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771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3317174" name="Resim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800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3317175" name="Resim 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800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3317176" name="Resim 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800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1866900</xdr:colOff>
      <xdr:row>18</xdr:row>
      <xdr:rowOff>0</xdr:rowOff>
    </xdr:to>
    <xdr:pic>
      <xdr:nvPicPr>
        <xdr:cNvPr id="3317177" name="Resim 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857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3317178" name="Resim 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800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3317179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771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3317180" name="Resim 3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800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3317181" name="Resim 4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800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1790700</xdr:colOff>
      <xdr:row>18</xdr:row>
      <xdr:rowOff>0</xdr:rowOff>
    </xdr:to>
    <xdr:pic>
      <xdr:nvPicPr>
        <xdr:cNvPr id="3317182" name="Resim 4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1790700</xdr:colOff>
      <xdr:row>18</xdr:row>
      <xdr:rowOff>0</xdr:rowOff>
    </xdr:to>
    <xdr:pic>
      <xdr:nvPicPr>
        <xdr:cNvPr id="3317183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3317184" name="Resim 4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771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3317185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800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3317186" name="Resim 4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800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3317187" name="Resim 4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800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3317188" name="Resim 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800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3317189" name="Resim 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771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3317190" name="Resim 5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800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3317191" name="Resim 5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800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3317192" name="Resim 5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800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3317193" name="Resim 5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800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3317194" name="Resim 5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800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3317195" name="Resim 5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771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3317196" name="Resim 5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800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3317197" name="Resim 6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800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3317198" name="Resim 6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800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3317199" name="Resim 6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800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3317200" name="Resim 6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800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3317201" name="Resim 6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771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3317202" name="Resim 6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800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3317203" name="Resim 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800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3317204" name="Resim 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800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1866900</xdr:colOff>
      <xdr:row>18</xdr:row>
      <xdr:rowOff>0</xdr:rowOff>
    </xdr:to>
    <xdr:pic>
      <xdr:nvPicPr>
        <xdr:cNvPr id="3317205" name="Resim 7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857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3317206" name="Resim 7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800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3317207" name="Resim 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771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3317208" name="Resim 7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800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3317209" name="Resim 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800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1790700</xdr:colOff>
      <xdr:row>18</xdr:row>
      <xdr:rowOff>0</xdr:rowOff>
    </xdr:to>
    <xdr:pic>
      <xdr:nvPicPr>
        <xdr:cNvPr id="3317210" name="Resim 8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1790700</xdr:colOff>
      <xdr:row>18</xdr:row>
      <xdr:rowOff>0</xdr:rowOff>
    </xdr:to>
    <xdr:pic>
      <xdr:nvPicPr>
        <xdr:cNvPr id="3317211" name="Resim 8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3317212" name="Resim 8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771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3317213" name="Resim 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800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3317214" name="Resim 8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800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3317215" name="Resim 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800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3317216" name="Resim 8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800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3317217" name="Resim 8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771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3317218" name="Resim 9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800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3317219" name="Resim 9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800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3317220" name="Resim 9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800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3317221" name="Resim 9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800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3317222" name="Resim 9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800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3317223" name="Resim 9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771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3317224" name="Resim 9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800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3317225" name="Resim 1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800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3317226" name="Resim 10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800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3317227" name="Resim 10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800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3317228" name="Resim 10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800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3317229" name="Resim 1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771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3317230" name="Resim 10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800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3317231" name="Resim 1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800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3317232" name="Resim 1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800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1866900</xdr:colOff>
      <xdr:row>18</xdr:row>
      <xdr:rowOff>0</xdr:rowOff>
    </xdr:to>
    <xdr:pic>
      <xdr:nvPicPr>
        <xdr:cNvPr id="3317233" name="Resim 11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857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3317234" name="Resim 11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800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3317235" name="Resim 11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771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3317236" name="Resim 11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800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3317237" name="Resim 1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800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1790700</xdr:colOff>
      <xdr:row>18</xdr:row>
      <xdr:rowOff>0</xdr:rowOff>
    </xdr:to>
    <xdr:pic>
      <xdr:nvPicPr>
        <xdr:cNvPr id="3317238" name="Resim 12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1790700</xdr:colOff>
      <xdr:row>18</xdr:row>
      <xdr:rowOff>0</xdr:rowOff>
    </xdr:to>
    <xdr:pic>
      <xdr:nvPicPr>
        <xdr:cNvPr id="3317239" name="Resim 1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1781175</xdr:colOff>
      <xdr:row>18</xdr:row>
      <xdr:rowOff>0</xdr:rowOff>
    </xdr:to>
    <xdr:pic>
      <xdr:nvPicPr>
        <xdr:cNvPr id="3317240" name="Resim 1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771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161925</xdr:colOff>
      <xdr:row>18</xdr:row>
      <xdr:rowOff>0</xdr:rowOff>
    </xdr:to>
    <xdr:pic>
      <xdr:nvPicPr>
        <xdr:cNvPr id="3317241" name="Resim 1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161925</xdr:colOff>
      <xdr:row>18</xdr:row>
      <xdr:rowOff>0</xdr:rowOff>
    </xdr:to>
    <xdr:pic>
      <xdr:nvPicPr>
        <xdr:cNvPr id="3317242" name="Resim 1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133350</xdr:colOff>
      <xdr:row>18</xdr:row>
      <xdr:rowOff>0</xdr:rowOff>
    </xdr:to>
    <xdr:pic>
      <xdr:nvPicPr>
        <xdr:cNvPr id="3317243" name="Resim 12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00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161925</xdr:colOff>
      <xdr:row>18</xdr:row>
      <xdr:rowOff>0</xdr:rowOff>
    </xdr:to>
    <xdr:pic>
      <xdr:nvPicPr>
        <xdr:cNvPr id="3317244" name="Resim 13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161925</xdr:colOff>
      <xdr:row>18</xdr:row>
      <xdr:rowOff>0</xdr:rowOff>
    </xdr:to>
    <xdr:pic>
      <xdr:nvPicPr>
        <xdr:cNvPr id="3317245" name="Resim 13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161925</xdr:colOff>
      <xdr:row>18</xdr:row>
      <xdr:rowOff>0</xdr:rowOff>
    </xdr:to>
    <xdr:pic>
      <xdr:nvPicPr>
        <xdr:cNvPr id="3317246" name="Resim 13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161925</xdr:colOff>
      <xdr:row>18</xdr:row>
      <xdr:rowOff>0</xdr:rowOff>
    </xdr:to>
    <xdr:pic>
      <xdr:nvPicPr>
        <xdr:cNvPr id="3317247" name="Resim 13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133350</xdr:colOff>
      <xdr:row>18</xdr:row>
      <xdr:rowOff>0</xdr:rowOff>
    </xdr:to>
    <xdr:pic>
      <xdr:nvPicPr>
        <xdr:cNvPr id="3317248" name="Resim 13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00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161925</xdr:colOff>
      <xdr:row>18</xdr:row>
      <xdr:rowOff>0</xdr:rowOff>
    </xdr:to>
    <xdr:pic>
      <xdr:nvPicPr>
        <xdr:cNvPr id="3317249" name="Resim 13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161925</xdr:colOff>
      <xdr:row>18</xdr:row>
      <xdr:rowOff>0</xdr:rowOff>
    </xdr:to>
    <xdr:pic>
      <xdr:nvPicPr>
        <xdr:cNvPr id="3317250" name="Resim 13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161925</xdr:colOff>
      <xdr:row>18</xdr:row>
      <xdr:rowOff>0</xdr:rowOff>
    </xdr:to>
    <xdr:pic>
      <xdr:nvPicPr>
        <xdr:cNvPr id="3317251" name="Resim 13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161925</xdr:colOff>
      <xdr:row>18</xdr:row>
      <xdr:rowOff>0</xdr:rowOff>
    </xdr:to>
    <xdr:pic>
      <xdr:nvPicPr>
        <xdr:cNvPr id="3317252" name="Resim 1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161925</xdr:colOff>
      <xdr:row>18</xdr:row>
      <xdr:rowOff>0</xdr:rowOff>
    </xdr:to>
    <xdr:pic>
      <xdr:nvPicPr>
        <xdr:cNvPr id="3317253" name="Resim 13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18</xdr:row>
      <xdr:rowOff>0</xdr:rowOff>
    </xdr:from>
    <xdr:to>
      <xdr:col>4</xdr:col>
      <xdr:colOff>381000</xdr:colOff>
      <xdr:row>18</xdr:row>
      <xdr:rowOff>0</xdr:rowOff>
    </xdr:to>
    <xdr:pic>
      <xdr:nvPicPr>
        <xdr:cNvPr id="3317254" name="Resim 140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371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255" name="Resim 14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3317256" name="Resim 1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13931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161925</xdr:colOff>
      <xdr:row>18</xdr:row>
      <xdr:rowOff>0</xdr:rowOff>
    </xdr:to>
    <xdr:pic>
      <xdr:nvPicPr>
        <xdr:cNvPr id="3317257" name="Resim 14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161925</xdr:colOff>
      <xdr:row>18</xdr:row>
      <xdr:rowOff>0</xdr:rowOff>
    </xdr:to>
    <xdr:pic>
      <xdr:nvPicPr>
        <xdr:cNvPr id="3317258" name="Resim 14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3317259" name="Resim 14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3317260" name="Resim 15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266700</xdr:colOff>
      <xdr:row>18</xdr:row>
      <xdr:rowOff>0</xdr:rowOff>
    </xdr:to>
    <xdr:pic>
      <xdr:nvPicPr>
        <xdr:cNvPr id="3317261" name="Resim 1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25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3317262" name="Resim 15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800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3317263" name="Resim 15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800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3317264" name="Resim 15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800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3317265" name="Resim 16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800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3317266" name="Resim 16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800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3317267" name="Resim 16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800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3317268" name="Resim 1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800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3317269" name="Resim 16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800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3317270" name="Resim 16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800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3317271" name="Resim 16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800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3317272" name="Resim 16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800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1809750</xdr:colOff>
      <xdr:row>18</xdr:row>
      <xdr:rowOff>0</xdr:rowOff>
    </xdr:to>
    <xdr:pic>
      <xdr:nvPicPr>
        <xdr:cNvPr id="3317273" name="Resim 17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800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3317274" name="Resim 17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3317275" name="Resim 1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161925</xdr:colOff>
      <xdr:row>18</xdr:row>
      <xdr:rowOff>0</xdr:rowOff>
    </xdr:to>
    <xdr:pic>
      <xdr:nvPicPr>
        <xdr:cNvPr id="3317276" name="Resim 1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152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123825</xdr:colOff>
      <xdr:row>18</xdr:row>
      <xdr:rowOff>0</xdr:rowOff>
    </xdr:to>
    <xdr:pic>
      <xdr:nvPicPr>
        <xdr:cNvPr id="3317277" name="Resim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123825</xdr:colOff>
      <xdr:row>18</xdr:row>
      <xdr:rowOff>0</xdr:rowOff>
    </xdr:to>
    <xdr:pic>
      <xdr:nvPicPr>
        <xdr:cNvPr id="3317278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123825</xdr:colOff>
      <xdr:row>18</xdr:row>
      <xdr:rowOff>0</xdr:rowOff>
    </xdr:to>
    <xdr:pic>
      <xdr:nvPicPr>
        <xdr:cNvPr id="3317279" name="Resim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123825</xdr:colOff>
      <xdr:row>18</xdr:row>
      <xdr:rowOff>0</xdr:rowOff>
    </xdr:to>
    <xdr:pic>
      <xdr:nvPicPr>
        <xdr:cNvPr id="3317280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123825</xdr:colOff>
      <xdr:row>18</xdr:row>
      <xdr:rowOff>0</xdr:rowOff>
    </xdr:to>
    <xdr:pic>
      <xdr:nvPicPr>
        <xdr:cNvPr id="3317281" name="Resim 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123825</xdr:colOff>
      <xdr:row>18</xdr:row>
      <xdr:rowOff>0</xdr:rowOff>
    </xdr:to>
    <xdr:pic>
      <xdr:nvPicPr>
        <xdr:cNvPr id="3317282" name="Resim 2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123825</xdr:colOff>
      <xdr:row>18</xdr:row>
      <xdr:rowOff>0</xdr:rowOff>
    </xdr:to>
    <xdr:pic>
      <xdr:nvPicPr>
        <xdr:cNvPr id="3317283" name="Resim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95250</xdr:colOff>
      <xdr:row>18</xdr:row>
      <xdr:rowOff>0</xdr:rowOff>
    </xdr:to>
    <xdr:pic>
      <xdr:nvPicPr>
        <xdr:cNvPr id="3317284" name="Resim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62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123825</xdr:colOff>
      <xdr:row>18</xdr:row>
      <xdr:rowOff>0</xdr:rowOff>
    </xdr:to>
    <xdr:pic>
      <xdr:nvPicPr>
        <xdr:cNvPr id="3317285" name="Resim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123825</xdr:colOff>
      <xdr:row>18</xdr:row>
      <xdr:rowOff>0</xdr:rowOff>
    </xdr:to>
    <xdr:pic>
      <xdr:nvPicPr>
        <xdr:cNvPr id="3317286" name="Resim 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123825</xdr:colOff>
      <xdr:row>18</xdr:row>
      <xdr:rowOff>0</xdr:rowOff>
    </xdr:to>
    <xdr:pic>
      <xdr:nvPicPr>
        <xdr:cNvPr id="3317287" name="Resim 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180975</xdr:colOff>
      <xdr:row>18</xdr:row>
      <xdr:rowOff>0</xdr:rowOff>
    </xdr:to>
    <xdr:pic>
      <xdr:nvPicPr>
        <xdr:cNvPr id="3317288" name="Resim 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48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123825</xdr:colOff>
      <xdr:row>18</xdr:row>
      <xdr:rowOff>0</xdr:rowOff>
    </xdr:to>
    <xdr:pic>
      <xdr:nvPicPr>
        <xdr:cNvPr id="3317289" name="Resim 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95250</xdr:colOff>
      <xdr:row>18</xdr:row>
      <xdr:rowOff>0</xdr:rowOff>
    </xdr:to>
    <xdr:pic>
      <xdr:nvPicPr>
        <xdr:cNvPr id="3317290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62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123825</xdr:colOff>
      <xdr:row>18</xdr:row>
      <xdr:rowOff>0</xdr:rowOff>
    </xdr:to>
    <xdr:pic>
      <xdr:nvPicPr>
        <xdr:cNvPr id="3317291" name="Resim 3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123825</xdr:colOff>
      <xdr:row>18</xdr:row>
      <xdr:rowOff>0</xdr:rowOff>
    </xdr:to>
    <xdr:pic>
      <xdr:nvPicPr>
        <xdr:cNvPr id="3317292" name="Resim 4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104775</xdr:colOff>
      <xdr:row>18</xdr:row>
      <xdr:rowOff>0</xdr:rowOff>
    </xdr:to>
    <xdr:pic>
      <xdr:nvPicPr>
        <xdr:cNvPr id="3317293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71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95250</xdr:colOff>
      <xdr:row>18</xdr:row>
      <xdr:rowOff>0</xdr:rowOff>
    </xdr:to>
    <xdr:pic>
      <xdr:nvPicPr>
        <xdr:cNvPr id="3317294" name="Resim 4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62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123825</xdr:colOff>
      <xdr:row>18</xdr:row>
      <xdr:rowOff>0</xdr:rowOff>
    </xdr:to>
    <xdr:pic>
      <xdr:nvPicPr>
        <xdr:cNvPr id="3317295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123825</xdr:colOff>
      <xdr:row>18</xdr:row>
      <xdr:rowOff>0</xdr:rowOff>
    </xdr:to>
    <xdr:pic>
      <xdr:nvPicPr>
        <xdr:cNvPr id="3317296" name="Resim 4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123825</xdr:colOff>
      <xdr:row>18</xdr:row>
      <xdr:rowOff>0</xdr:rowOff>
    </xdr:to>
    <xdr:pic>
      <xdr:nvPicPr>
        <xdr:cNvPr id="3317297" name="Resim 4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123825</xdr:colOff>
      <xdr:row>18</xdr:row>
      <xdr:rowOff>0</xdr:rowOff>
    </xdr:to>
    <xdr:pic>
      <xdr:nvPicPr>
        <xdr:cNvPr id="3317298" name="Resim 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95250</xdr:colOff>
      <xdr:row>18</xdr:row>
      <xdr:rowOff>0</xdr:rowOff>
    </xdr:to>
    <xdr:pic>
      <xdr:nvPicPr>
        <xdr:cNvPr id="3317299" name="Resim 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62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123825</xdr:colOff>
      <xdr:row>18</xdr:row>
      <xdr:rowOff>0</xdr:rowOff>
    </xdr:to>
    <xdr:pic>
      <xdr:nvPicPr>
        <xdr:cNvPr id="3317300" name="Resim 5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123825</xdr:colOff>
      <xdr:row>18</xdr:row>
      <xdr:rowOff>0</xdr:rowOff>
    </xdr:to>
    <xdr:pic>
      <xdr:nvPicPr>
        <xdr:cNvPr id="3317301" name="Resim 5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123825</xdr:colOff>
      <xdr:row>18</xdr:row>
      <xdr:rowOff>0</xdr:rowOff>
    </xdr:to>
    <xdr:pic>
      <xdr:nvPicPr>
        <xdr:cNvPr id="3317302" name="Resim 5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123825</xdr:colOff>
      <xdr:row>18</xdr:row>
      <xdr:rowOff>0</xdr:rowOff>
    </xdr:to>
    <xdr:pic>
      <xdr:nvPicPr>
        <xdr:cNvPr id="3317303" name="Resim 5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123825</xdr:colOff>
      <xdr:row>18</xdr:row>
      <xdr:rowOff>0</xdr:rowOff>
    </xdr:to>
    <xdr:pic>
      <xdr:nvPicPr>
        <xdr:cNvPr id="3317304" name="Resim 5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95250</xdr:colOff>
      <xdr:row>18</xdr:row>
      <xdr:rowOff>0</xdr:rowOff>
    </xdr:to>
    <xdr:pic>
      <xdr:nvPicPr>
        <xdr:cNvPr id="3317305" name="Resim 5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62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123825</xdr:colOff>
      <xdr:row>18</xdr:row>
      <xdr:rowOff>0</xdr:rowOff>
    </xdr:to>
    <xdr:pic>
      <xdr:nvPicPr>
        <xdr:cNvPr id="3317306" name="Resim 5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123825</xdr:colOff>
      <xdr:row>18</xdr:row>
      <xdr:rowOff>0</xdr:rowOff>
    </xdr:to>
    <xdr:pic>
      <xdr:nvPicPr>
        <xdr:cNvPr id="3317307" name="Resim 6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123825</xdr:colOff>
      <xdr:row>18</xdr:row>
      <xdr:rowOff>0</xdr:rowOff>
    </xdr:to>
    <xdr:pic>
      <xdr:nvPicPr>
        <xdr:cNvPr id="3317308" name="Resim 6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123825</xdr:colOff>
      <xdr:row>18</xdr:row>
      <xdr:rowOff>0</xdr:rowOff>
    </xdr:to>
    <xdr:pic>
      <xdr:nvPicPr>
        <xdr:cNvPr id="3317309" name="Resim 6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123825</xdr:colOff>
      <xdr:row>18</xdr:row>
      <xdr:rowOff>0</xdr:rowOff>
    </xdr:to>
    <xdr:pic>
      <xdr:nvPicPr>
        <xdr:cNvPr id="3317310" name="Resim 6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95250</xdr:colOff>
      <xdr:row>18</xdr:row>
      <xdr:rowOff>0</xdr:rowOff>
    </xdr:to>
    <xdr:pic>
      <xdr:nvPicPr>
        <xdr:cNvPr id="3317311" name="Resim 6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62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123825</xdr:colOff>
      <xdr:row>18</xdr:row>
      <xdr:rowOff>0</xdr:rowOff>
    </xdr:to>
    <xdr:pic>
      <xdr:nvPicPr>
        <xdr:cNvPr id="3317312" name="Resim 6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123825</xdr:colOff>
      <xdr:row>18</xdr:row>
      <xdr:rowOff>0</xdr:rowOff>
    </xdr:to>
    <xdr:pic>
      <xdr:nvPicPr>
        <xdr:cNvPr id="3317313" name="Resim 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123825</xdr:colOff>
      <xdr:row>18</xdr:row>
      <xdr:rowOff>0</xdr:rowOff>
    </xdr:to>
    <xdr:pic>
      <xdr:nvPicPr>
        <xdr:cNvPr id="3317314" name="Resim 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180975</xdr:colOff>
      <xdr:row>18</xdr:row>
      <xdr:rowOff>0</xdr:rowOff>
    </xdr:to>
    <xdr:pic>
      <xdr:nvPicPr>
        <xdr:cNvPr id="3317315" name="Resim 7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48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123825</xdr:colOff>
      <xdr:row>18</xdr:row>
      <xdr:rowOff>0</xdr:rowOff>
    </xdr:to>
    <xdr:pic>
      <xdr:nvPicPr>
        <xdr:cNvPr id="3317316" name="Resim 7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95250</xdr:colOff>
      <xdr:row>18</xdr:row>
      <xdr:rowOff>0</xdr:rowOff>
    </xdr:to>
    <xdr:pic>
      <xdr:nvPicPr>
        <xdr:cNvPr id="3317317" name="Resim 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62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123825</xdr:colOff>
      <xdr:row>18</xdr:row>
      <xdr:rowOff>0</xdr:rowOff>
    </xdr:to>
    <xdr:pic>
      <xdr:nvPicPr>
        <xdr:cNvPr id="3317318" name="Resim 7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123825</xdr:colOff>
      <xdr:row>18</xdr:row>
      <xdr:rowOff>0</xdr:rowOff>
    </xdr:to>
    <xdr:pic>
      <xdr:nvPicPr>
        <xdr:cNvPr id="3317319" name="Resim 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104775</xdr:colOff>
      <xdr:row>18</xdr:row>
      <xdr:rowOff>0</xdr:rowOff>
    </xdr:to>
    <xdr:pic>
      <xdr:nvPicPr>
        <xdr:cNvPr id="3317320" name="Resim 8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71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104775</xdr:colOff>
      <xdr:row>18</xdr:row>
      <xdr:rowOff>0</xdr:rowOff>
    </xdr:to>
    <xdr:pic>
      <xdr:nvPicPr>
        <xdr:cNvPr id="3317321" name="Resim 8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71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95250</xdr:colOff>
      <xdr:row>18</xdr:row>
      <xdr:rowOff>0</xdr:rowOff>
    </xdr:to>
    <xdr:pic>
      <xdr:nvPicPr>
        <xdr:cNvPr id="3317322" name="Resim 8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62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123825</xdr:colOff>
      <xdr:row>18</xdr:row>
      <xdr:rowOff>0</xdr:rowOff>
    </xdr:to>
    <xdr:pic>
      <xdr:nvPicPr>
        <xdr:cNvPr id="3317323" name="Resim 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123825</xdr:colOff>
      <xdr:row>18</xdr:row>
      <xdr:rowOff>0</xdr:rowOff>
    </xdr:to>
    <xdr:pic>
      <xdr:nvPicPr>
        <xdr:cNvPr id="3317324" name="Resim 8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123825</xdr:colOff>
      <xdr:row>18</xdr:row>
      <xdr:rowOff>0</xdr:rowOff>
    </xdr:to>
    <xdr:pic>
      <xdr:nvPicPr>
        <xdr:cNvPr id="3317325" name="Resim 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123825</xdr:colOff>
      <xdr:row>18</xdr:row>
      <xdr:rowOff>0</xdr:rowOff>
    </xdr:to>
    <xdr:pic>
      <xdr:nvPicPr>
        <xdr:cNvPr id="3317326" name="Resim 8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95250</xdr:colOff>
      <xdr:row>18</xdr:row>
      <xdr:rowOff>0</xdr:rowOff>
    </xdr:to>
    <xdr:pic>
      <xdr:nvPicPr>
        <xdr:cNvPr id="3317327" name="Resim 8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62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123825</xdr:colOff>
      <xdr:row>18</xdr:row>
      <xdr:rowOff>0</xdr:rowOff>
    </xdr:to>
    <xdr:pic>
      <xdr:nvPicPr>
        <xdr:cNvPr id="3317328" name="Resim 9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123825</xdr:colOff>
      <xdr:row>18</xdr:row>
      <xdr:rowOff>0</xdr:rowOff>
    </xdr:to>
    <xdr:pic>
      <xdr:nvPicPr>
        <xdr:cNvPr id="3317329" name="Resim 9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123825</xdr:colOff>
      <xdr:row>18</xdr:row>
      <xdr:rowOff>0</xdr:rowOff>
    </xdr:to>
    <xdr:pic>
      <xdr:nvPicPr>
        <xdr:cNvPr id="3317330" name="Resim 9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123825</xdr:colOff>
      <xdr:row>18</xdr:row>
      <xdr:rowOff>0</xdr:rowOff>
    </xdr:to>
    <xdr:pic>
      <xdr:nvPicPr>
        <xdr:cNvPr id="3317331" name="Resim 9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123825</xdr:colOff>
      <xdr:row>18</xdr:row>
      <xdr:rowOff>0</xdr:rowOff>
    </xdr:to>
    <xdr:pic>
      <xdr:nvPicPr>
        <xdr:cNvPr id="3317332" name="Resim 9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95250</xdr:colOff>
      <xdr:row>18</xdr:row>
      <xdr:rowOff>0</xdr:rowOff>
    </xdr:to>
    <xdr:pic>
      <xdr:nvPicPr>
        <xdr:cNvPr id="3317333" name="Resim 9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62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123825</xdr:colOff>
      <xdr:row>18</xdr:row>
      <xdr:rowOff>0</xdr:rowOff>
    </xdr:to>
    <xdr:pic>
      <xdr:nvPicPr>
        <xdr:cNvPr id="3317334" name="Resim 9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123825</xdr:colOff>
      <xdr:row>18</xdr:row>
      <xdr:rowOff>0</xdr:rowOff>
    </xdr:to>
    <xdr:pic>
      <xdr:nvPicPr>
        <xdr:cNvPr id="3317335" name="Resim 1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123825</xdr:colOff>
      <xdr:row>18</xdr:row>
      <xdr:rowOff>0</xdr:rowOff>
    </xdr:to>
    <xdr:pic>
      <xdr:nvPicPr>
        <xdr:cNvPr id="3317336" name="Resim 10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123825</xdr:colOff>
      <xdr:row>18</xdr:row>
      <xdr:rowOff>0</xdr:rowOff>
    </xdr:to>
    <xdr:pic>
      <xdr:nvPicPr>
        <xdr:cNvPr id="3317337" name="Resim 10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123825</xdr:colOff>
      <xdr:row>18</xdr:row>
      <xdr:rowOff>0</xdr:rowOff>
    </xdr:to>
    <xdr:pic>
      <xdr:nvPicPr>
        <xdr:cNvPr id="3317338" name="Resim 10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95250</xdr:colOff>
      <xdr:row>18</xdr:row>
      <xdr:rowOff>0</xdr:rowOff>
    </xdr:to>
    <xdr:pic>
      <xdr:nvPicPr>
        <xdr:cNvPr id="3317339" name="Resim 1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62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123825</xdr:colOff>
      <xdr:row>18</xdr:row>
      <xdr:rowOff>0</xdr:rowOff>
    </xdr:to>
    <xdr:pic>
      <xdr:nvPicPr>
        <xdr:cNvPr id="3317340" name="Resim 10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123825</xdr:colOff>
      <xdr:row>18</xdr:row>
      <xdr:rowOff>0</xdr:rowOff>
    </xdr:to>
    <xdr:pic>
      <xdr:nvPicPr>
        <xdr:cNvPr id="3317341" name="Resim 1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123825</xdr:colOff>
      <xdr:row>18</xdr:row>
      <xdr:rowOff>0</xdr:rowOff>
    </xdr:to>
    <xdr:pic>
      <xdr:nvPicPr>
        <xdr:cNvPr id="3317342" name="Resim 1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180975</xdr:colOff>
      <xdr:row>18</xdr:row>
      <xdr:rowOff>0</xdr:rowOff>
    </xdr:to>
    <xdr:pic>
      <xdr:nvPicPr>
        <xdr:cNvPr id="3317343" name="Resim 11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48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123825</xdr:colOff>
      <xdr:row>18</xdr:row>
      <xdr:rowOff>0</xdr:rowOff>
    </xdr:to>
    <xdr:pic>
      <xdr:nvPicPr>
        <xdr:cNvPr id="3317344" name="Resim 11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95250</xdr:colOff>
      <xdr:row>18</xdr:row>
      <xdr:rowOff>0</xdr:rowOff>
    </xdr:to>
    <xdr:pic>
      <xdr:nvPicPr>
        <xdr:cNvPr id="3317345" name="Resim 11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62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123825</xdr:colOff>
      <xdr:row>18</xdr:row>
      <xdr:rowOff>0</xdr:rowOff>
    </xdr:to>
    <xdr:pic>
      <xdr:nvPicPr>
        <xdr:cNvPr id="3317346" name="Resim 11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123825</xdr:colOff>
      <xdr:row>18</xdr:row>
      <xdr:rowOff>0</xdr:rowOff>
    </xdr:to>
    <xdr:pic>
      <xdr:nvPicPr>
        <xdr:cNvPr id="3317347" name="Resim 1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104775</xdr:colOff>
      <xdr:row>18</xdr:row>
      <xdr:rowOff>0</xdr:rowOff>
    </xdr:to>
    <xdr:pic>
      <xdr:nvPicPr>
        <xdr:cNvPr id="3317348" name="Resim 12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71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104775</xdr:colOff>
      <xdr:row>18</xdr:row>
      <xdr:rowOff>0</xdr:rowOff>
    </xdr:to>
    <xdr:pic>
      <xdr:nvPicPr>
        <xdr:cNvPr id="3317349" name="Resim 1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71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95250</xdr:colOff>
      <xdr:row>18</xdr:row>
      <xdr:rowOff>0</xdr:rowOff>
    </xdr:to>
    <xdr:pic>
      <xdr:nvPicPr>
        <xdr:cNvPr id="3317350" name="Resim 1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62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351" name="Resim 1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352" name="Resim 1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353" name="Resim 12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354" name="Resim 12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355" name="Resim 12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356" name="Resim 13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357" name="Resim 13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358" name="Resim 13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359" name="Resim 13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360" name="Resim 13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361" name="Resim 13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362" name="Resim 13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363" name="Resim 13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364" name="Resim 1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365" name="Resim 13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18</xdr:row>
      <xdr:rowOff>0</xdr:rowOff>
    </xdr:from>
    <xdr:to>
      <xdr:col>4</xdr:col>
      <xdr:colOff>447675</xdr:colOff>
      <xdr:row>18</xdr:row>
      <xdr:rowOff>0</xdr:rowOff>
    </xdr:to>
    <xdr:pic>
      <xdr:nvPicPr>
        <xdr:cNvPr id="3317366" name="Resim 140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367" name="Resim 14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3317368" name="Resim 1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13931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369" name="Resim 14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370" name="Resim 14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3317371" name="Resim 14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3317372" name="Resim 15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323850</xdr:colOff>
      <xdr:row>18</xdr:row>
      <xdr:rowOff>0</xdr:rowOff>
    </xdr:to>
    <xdr:pic>
      <xdr:nvPicPr>
        <xdr:cNvPr id="3317373" name="Resim 1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31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123825</xdr:colOff>
      <xdr:row>18</xdr:row>
      <xdr:rowOff>0</xdr:rowOff>
    </xdr:to>
    <xdr:pic>
      <xdr:nvPicPr>
        <xdr:cNvPr id="3317374" name="Resim 15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123825</xdr:colOff>
      <xdr:row>18</xdr:row>
      <xdr:rowOff>0</xdr:rowOff>
    </xdr:to>
    <xdr:pic>
      <xdr:nvPicPr>
        <xdr:cNvPr id="3317375" name="Resim 15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123825</xdr:colOff>
      <xdr:row>18</xdr:row>
      <xdr:rowOff>0</xdr:rowOff>
    </xdr:to>
    <xdr:pic>
      <xdr:nvPicPr>
        <xdr:cNvPr id="3317376" name="Resim 15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123825</xdr:colOff>
      <xdr:row>18</xdr:row>
      <xdr:rowOff>0</xdr:rowOff>
    </xdr:to>
    <xdr:pic>
      <xdr:nvPicPr>
        <xdr:cNvPr id="3317377" name="Resim 16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123825</xdr:colOff>
      <xdr:row>18</xdr:row>
      <xdr:rowOff>0</xdr:rowOff>
    </xdr:to>
    <xdr:pic>
      <xdr:nvPicPr>
        <xdr:cNvPr id="3317378" name="Resim 16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123825</xdr:colOff>
      <xdr:row>18</xdr:row>
      <xdr:rowOff>0</xdr:rowOff>
    </xdr:to>
    <xdr:pic>
      <xdr:nvPicPr>
        <xdr:cNvPr id="3317379" name="Resim 16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123825</xdr:colOff>
      <xdr:row>18</xdr:row>
      <xdr:rowOff>0</xdr:rowOff>
    </xdr:to>
    <xdr:pic>
      <xdr:nvPicPr>
        <xdr:cNvPr id="3317380" name="Resim 1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123825</xdr:colOff>
      <xdr:row>18</xdr:row>
      <xdr:rowOff>0</xdr:rowOff>
    </xdr:to>
    <xdr:pic>
      <xdr:nvPicPr>
        <xdr:cNvPr id="3317381" name="Resim 16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123825</xdr:colOff>
      <xdr:row>18</xdr:row>
      <xdr:rowOff>0</xdr:rowOff>
    </xdr:to>
    <xdr:pic>
      <xdr:nvPicPr>
        <xdr:cNvPr id="3317382" name="Resim 16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123825</xdr:colOff>
      <xdr:row>18</xdr:row>
      <xdr:rowOff>0</xdr:rowOff>
    </xdr:to>
    <xdr:pic>
      <xdr:nvPicPr>
        <xdr:cNvPr id="3317383" name="Resim 16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123825</xdr:colOff>
      <xdr:row>18</xdr:row>
      <xdr:rowOff>0</xdr:rowOff>
    </xdr:to>
    <xdr:pic>
      <xdr:nvPicPr>
        <xdr:cNvPr id="3317384" name="Resim 16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123825</xdr:colOff>
      <xdr:row>18</xdr:row>
      <xdr:rowOff>0</xdr:rowOff>
    </xdr:to>
    <xdr:pic>
      <xdr:nvPicPr>
        <xdr:cNvPr id="3317385" name="Resim 17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3317386" name="Resim 17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3317387" name="Resim 1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219075</xdr:colOff>
      <xdr:row>18</xdr:row>
      <xdr:rowOff>0</xdr:rowOff>
    </xdr:to>
    <xdr:pic>
      <xdr:nvPicPr>
        <xdr:cNvPr id="3317388" name="Resim 1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209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389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390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391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392" name="Resim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393" name="Resim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394" name="Resim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395" name="Resim 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396" name="Resim 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397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398" name="Resim 3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399" name="Resim 4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400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401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402" name="Resim 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403" name="Resim 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404" name="Resim 5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405" name="Resim 5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406" name="Resim 5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407" name="Resim 5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408" name="Resim 5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409" name="Resim 6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410" name="Resim 6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411" name="Resim 6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412" name="Resim 6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413" name="Resim 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414" name="Resim 7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415" name="Resim 7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416" name="Resim 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417" name="Resim 7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418" name="Resim 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419" name="Resim 8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420" name="Resim 8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421" name="Resim 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422" name="Resim 8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423" name="Resim 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424" name="Resim 8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425" name="Resim 8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426" name="Resim 9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427" name="Resim 9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428" name="Resim 9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429" name="Resim 9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430" name="Resim 9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431" name="Resim 9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432" name="Resim 9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433" name="Resim 1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434" name="Resim 10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435" name="Resim 10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436" name="Resim 10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437" name="Resim 1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438" name="Resim 10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439" name="Resim 1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440" name="Resim 1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441" name="Resim 11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442" name="Resim 11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443" name="Resim 11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444" name="Resim 11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445" name="Resim 1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446" name="Resim 1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447" name="Resim 1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448" name="Resim 14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3317449" name="Resim 1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13931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3317450" name="Resim 14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3317451" name="Resim 15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323850</xdr:colOff>
      <xdr:row>18</xdr:row>
      <xdr:rowOff>0</xdr:rowOff>
    </xdr:to>
    <xdr:pic>
      <xdr:nvPicPr>
        <xdr:cNvPr id="3317452" name="Resim 1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31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453" name="Resim 15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454" name="Resim 15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455" name="Resim 15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456" name="Resim 16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457" name="Resim 16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458" name="Resim 16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459" name="Resim 1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460" name="Resim 16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461" name="Resim 16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462" name="Resim 16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463" name="Resim 16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5</xdr:col>
      <xdr:colOff>219075</xdr:colOff>
      <xdr:row>18</xdr:row>
      <xdr:rowOff>0</xdr:rowOff>
    </xdr:to>
    <xdr:pic>
      <xdr:nvPicPr>
        <xdr:cNvPr id="3317464" name="Resim 17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3317465" name="Resim 17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3317466" name="Resim 1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209550</xdr:colOff>
      <xdr:row>18</xdr:row>
      <xdr:rowOff>0</xdr:rowOff>
    </xdr:to>
    <xdr:pic>
      <xdr:nvPicPr>
        <xdr:cNvPr id="3317467" name="Resim 1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200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18</xdr:row>
      <xdr:rowOff>0</xdr:rowOff>
    </xdr:from>
    <xdr:to>
      <xdr:col>4</xdr:col>
      <xdr:colOff>752475</xdr:colOff>
      <xdr:row>18</xdr:row>
      <xdr:rowOff>0</xdr:rowOff>
    </xdr:to>
    <xdr:pic>
      <xdr:nvPicPr>
        <xdr:cNvPr id="3317468" name="Resim 19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469" name="Resim 19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3317470" name="Resim 19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13931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3317471" name="Resim 20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3317472" name="Resim 2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619125</xdr:colOff>
      <xdr:row>18</xdr:row>
      <xdr:rowOff>0</xdr:rowOff>
    </xdr:to>
    <xdr:pic>
      <xdr:nvPicPr>
        <xdr:cNvPr id="3317473" name="Resim 2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3317474" name="Resim 22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3317475" name="Resim 22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4</xdr:col>
      <xdr:colOff>533400</xdr:colOff>
      <xdr:row>18</xdr:row>
      <xdr:rowOff>0</xdr:rowOff>
    </xdr:to>
    <xdr:pic>
      <xdr:nvPicPr>
        <xdr:cNvPr id="3317476" name="Resim 22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24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3317477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478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479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480" name="Resim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3317481" name="Resim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482" name="Resim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483" name="Resim 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484" name="Resim 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3317485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486" name="Resim 3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487" name="Resim 4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3317488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489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490" name="Resim 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3317491" name="Resim 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492" name="Resim 5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493" name="Resim 5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494" name="Resim 5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3317495" name="Resim 5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496" name="Resim 5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497" name="Resim 6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498" name="Resim 6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3317499" name="Resim 6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500" name="Resim 6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501" name="Resim 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390525</xdr:colOff>
      <xdr:row>18</xdr:row>
      <xdr:rowOff>0</xdr:rowOff>
    </xdr:to>
    <xdr:pic>
      <xdr:nvPicPr>
        <xdr:cNvPr id="3317502" name="Resim 7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503" name="Resim 7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3317504" name="Resim 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505" name="Resim 7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506" name="Resim 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3317507" name="Resim 8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3317508" name="Resim 8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509" name="Resim 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510" name="Resim 8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511" name="Resim 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512" name="Resim 8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3317513" name="Resim 8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514" name="Resim 9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515" name="Resim 9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516" name="Resim 9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517" name="Resim 9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518" name="Resim 9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3317519" name="Resim 9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520" name="Resim 9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521" name="Resim 1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522" name="Resim 10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523" name="Resim 10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524" name="Resim 10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3317525" name="Resim 1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526" name="Resim 10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527" name="Resim 1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528" name="Resim 1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390525</xdr:colOff>
      <xdr:row>18</xdr:row>
      <xdr:rowOff>0</xdr:rowOff>
    </xdr:to>
    <xdr:pic>
      <xdr:nvPicPr>
        <xdr:cNvPr id="3317529" name="Resim 11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530" name="Resim 11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3317531" name="Resim 11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532" name="Resim 11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533" name="Resim 1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3317534" name="Resim 1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3317535" name="Resim 1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190500</xdr:colOff>
      <xdr:row>18</xdr:row>
      <xdr:rowOff>0</xdr:rowOff>
    </xdr:to>
    <xdr:pic>
      <xdr:nvPicPr>
        <xdr:cNvPr id="3317536" name="Resim 1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181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190500</xdr:colOff>
      <xdr:row>18</xdr:row>
      <xdr:rowOff>0</xdr:rowOff>
    </xdr:to>
    <xdr:pic>
      <xdr:nvPicPr>
        <xdr:cNvPr id="3317537" name="Resim 12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181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190500</xdr:colOff>
      <xdr:row>18</xdr:row>
      <xdr:rowOff>0</xdr:rowOff>
    </xdr:to>
    <xdr:pic>
      <xdr:nvPicPr>
        <xdr:cNvPr id="3317538" name="Resim 12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181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190500</xdr:colOff>
      <xdr:row>18</xdr:row>
      <xdr:rowOff>0</xdr:rowOff>
    </xdr:to>
    <xdr:pic>
      <xdr:nvPicPr>
        <xdr:cNvPr id="3317539" name="Resim 13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181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190500</xdr:colOff>
      <xdr:row>18</xdr:row>
      <xdr:rowOff>0</xdr:rowOff>
    </xdr:to>
    <xdr:pic>
      <xdr:nvPicPr>
        <xdr:cNvPr id="3317540" name="Resim 13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181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161925</xdr:colOff>
      <xdr:row>18</xdr:row>
      <xdr:rowOff>0</xdr:rowOff>
    </xdr:to>
    <xdr:pic>
      <xdr:nvPicPr>
        <xdr:cNvPr id="3317541" name="Resim 13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152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190500</xdr:colOff>
      <xdr:row>18</xdr:row>
      <xdr:rowOff>0</xdr:rowOff>
    </xdr:to>
    <xdr:pic>
      <xdr:nvPicPr>
        <xdr:cNvPr id="3317542" name="Resim 13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181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190500</xdr:colOff>
      <xdr:row>18</xdr:row>
      <xdr:rowOff>0</xdr:rowOff>
    </xdr:to>
    <xdr:pic>
      <xdr:nvPicPr>
        <xdr:cNvPr id="3317543" name="Resim 13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181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190500</xdr:colOff>
      <xdr:row>18</xdr:row>
      <xdr:rowOff>0</xdr:rowOff>
    </xdr:to>
    <xdr:pic>
      <xdr:nvPicPr>
        <xdr:cNvPr id="3317544" name="Resim 1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181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190500</xdr:colOff>
      <xdr:row>18</xdr:row>
      <xdr:rowOff>0</xdr:rowOff>
    </xdr:to>
    <xdr:pic>
      <xdr:nvPicPr>
        <xdr:cNvPr id="3317545" name="Resim 13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181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546" name="Resim 14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3317547" name="Resim 1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13931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190500</xdr:colOff>
      <xdr:row>18</xdr:row>
      <xdr:rowOff>0</xdr:rowOff>
    </xdr:to>
    <xdr:pic>
      <xdr:nvPicPr>
        <xdr:cNvPr id="3317548" name="Resim 14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181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190500</xdr:colOff>
      <xdr:row>18</xdr:row>
      <xdr:rowOff>0</xdr:rowOff>
    </xdr:to>
    <xdr:pic>
      <xdr:nvPicPr>
        <xdr:cNvPr id="3317549" name="Resim 14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181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3317550" name="Resim 14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3317551" name="Resim 15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419100</xdr:colOff>
      <xdr:row>18</xdr:row>
      <xdr:rowOff>0</xdr:rowOff>
    </xdr:to>
    <xdr:pic>
      <xdr:nvPicPr>
        <xdr:cNvPr id="3317552" name="Resim 1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553" name="Resim 15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554" name="Resim 15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555" name="Resim 15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556" name="Resim 16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557" name="Resim 16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558" name="Resim 16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559" name="Resim 1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560" name="Resim 16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561" name="Resim 16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562" name="Resim 16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563" name="Resim 16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564" name="Resim 17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3317565" name="Resim 17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3317566" name="Resim 1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3317567" name="Resim 1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3317568" name="Resim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66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3317569" name="Resim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66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3317570" name="Resim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66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447675</xdr:colOff>
      <xdr:row>18</xdr:row>
      <xdr:rowOff>0</xdr:rowOff>
    </xdr:to>
    <xdr:pic>
      <xdr:nvPicPr>
        <xdr:cNvPr id="3317571" name="Resim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3317572" name="Resim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66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3317573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66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3317574" name="Resim 1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66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447675</xdr:colOff>
      <xdr:row>18</xdr:row>
      <xdr:rowOff>0</xdr:rowOff>
    </xdr:to>
    <xdr:pic>
      <xdr:nvPicPr>
        <xdr:cNvPr id="3317575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3317576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66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3317577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66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3317578" name="Resim 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66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3317579" name="Resim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66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447675</xdr:colOff>
      <xdr:row>18</xdr:row>
      <xdr:rowOff>0</xdr:rowOff>
    </xdr:to>
    <xdr:pic>
      <xdr:nvPicPr>
        <xdr:cNvPr id="3317580" name="Resim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3317581" name="Resim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66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3317582" name="Resim 3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66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3317583" name="Resim 3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66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3317584" name="Resim 3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66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447675</xdr:colOff>
      <xdr:row>18</xdr:row>
      <xdr:rowOff>0</xdr:rowOff>
    </xdr:to>
    <xdr:pic>
      <xdr:nvPicPr>
        <xdr:cNvPr id="3317585" name="Resim 3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3317586" name="Resim 3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66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3317587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66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457200</xdr:colOff>
      <xdr:row>18</xdr:row>
      <xdr:rowOff>0</xdr:rowOff>
    </xdr:to>
    <xdr:pic>
      <xdr:nvPicPr>
        <xdr:cNvPr id="3317588" name="Resim 4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457200</xdr:colOff>
      <xdr:row>18</xdr:row>
      <xdr:rowOff>0</xdr:rowOff>
    </xdr:to>
    <xdr:pic>
      <xdr:nvPicPr>
        <xdr:cNvPr id="3317589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447675</xdr:colOff>
      <xdr:row>18</xdr:row>
      <xdr:rowOff>0</xdr:rowOff>
    </xdr:to>
    <xdr:pic>
      <xdr:nvPicPr>
        <xdr:cNvPr id="3317590" name="Resim 4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3317591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66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3317592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66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3317593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66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447675</xdr:colOff>
      <xdr:row>18</xdr:row>
      <xdr:rowOff>0</xdr:rowOff>
    </xdr:to>
    <xdr:pic>
      <xdr:nvPicPr>
        <xdr:cNvPr id="3317594" name="Resim 5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3317595" name="Resim 5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66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3317596" name="Resim 5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66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3317597" name="Resim 5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66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3317598" name="Resim 6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66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447675</xdr:colOff>
      <xdr:row>18</xdr:row>
      <xdr:rowOff>0</xdr:rowOff>
    </xdr:to>
    <xdr:pic>
      <xdr:nvPicPr>
        <xdr:cNvPr id="3317599" name="Resim 6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3317600" name="Resim 6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66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3317601" name="Resim 6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66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3317602" name="Resim 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66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3317603" name="Resim 7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66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447675</xdr:colOff>
      <xdr:row>18</xdr:row>
      <xdr:rowOff>0</xdr:rowOff>
    </xdr:to>
    <xdr:pic>
      <xdr:nvPicPr>
        <xdr:cNvPr id="3317604" name="Resim 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3317605" name="Resim 7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66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3317606" name="Resim 7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66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3317607" name="Resim 7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66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533400</xdr:colOff>
      <xdr:row>18</xdr:row>
      <xdr:rowOff>0</xdr:rowOff>
    </xdr:to>
    <xdr:pic>
      <xdr:nvPicPr>
        <xdr:cNvPr id="3317608" name="Resim 7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24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3317609" name="Resim 8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66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447675</xdr:colOff>
      <xdr:row>18</xdr:row>
      <xdr:rowOff>0</xdr:rowOff>
    </xdr:to>
    <xdr:pic>
      <xdr:nvPicPr>
        <xdr:cNvPr id="3317610" name="Resim 8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3317611" name="Resim 8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66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3317612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66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457200</xdr:colOff>
      <xdr:row>18</xdr:row>
      <xdr:rowOff>0</xdr:rowOff>
    </xdr:to>
    <xdr:pic>
      <xdr:nvPicPr>
        <xdr:cNvPr id="3317613" name="Resim 88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457200</xdr:colOff>
      <xdr:row>18</xdr:row>
      <xdr:rowOff>0</xdr:rowOff>
    </xdr:to>
    <xdr:pic>
      <xdr:nvPicPr>
        <xdr:cNvPr id="3317614" name="Resim 8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447675</xdr:colOff>
      <xdr:row>18</xdr:row>
      <xdr:rowOff>0</xdr:rowOff>
    </xdr:to>
    <xdr:pic>
      <xdr:nvPicPr>
        <xdr:cNvPr id="3317615" name="Resim 9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3317616" name="Resim 13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66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3317617" name="Resim 1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66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3317618" name="Resim 13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66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3317619" name="Resim 13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66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447675</xdr:colOff>
      <xdr:row>18</xdr:row>
      <xdr:rowOff>0</xdr:rowOff>
    </xdr:to>
    <xdr:pic>
      <xdr:nvPicPr>
        <xdr:cNvPr id="3317620" name="Resim 13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3317621" name="Resim 14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66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3317622" name="Resim 1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66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3317623" name="Resim 14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66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3317624" name="Resim 14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66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3317625" name="Resim 1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66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447675</xdr:colOff>
      <xdr:row>18</xdr:row>
      <xdr:rowOff>0</xdr:rowOff>
    </xdr:to>
    <xdr:pic>
      <xdr:nvPicPr>
        <xdr:cNvPr id="3317626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3317627" name="Resim 15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66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3317628" name="Resim 15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66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3317629" name="Resim 15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66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3317630" name="Resim 15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66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3317631" name="Resim 15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66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447675</xdr:colOff>
      <xdr:row>18</xdr:row>
      <xdr:rowOff>0</xdr:rowOff>
    </xdr:to>
    <xdr:pic>
      <xdr:nvPicPr>
        <xdr:cNvPr id="3317632" name="Resim 15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3317633" name="Resim 16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66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3317634" name="Resim 1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66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3317635" name="Resim 1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66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533400</xdr:colOff>
      <xdr:row>18</xdr:row>
      <xdr:rowOff>0</xdr:rowOff>
    </xdr:to>
    <xdr:pic>
      <xdr:nvPicPr>
        <xdr:cNvPr id="3317636" name="Resim 1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524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3317637" name="Resim 1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66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447675</xdr:colOff>
      <xdr:row>18</xdr:row>
      <xdr:rowOff>0</xdr:rowOff>
    </xdr:to>
    <xdr:pic>
      <xdr:nvPicPr>
        <xdr:cNvPr id="3317638" name="Resim 16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3317639" name="Resim 17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66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3317640" name="Resim 17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66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457200</xdr:colOff>
      <xdr:row>18</xdr:row>
      <xdr:rowOff>0</xdr:rowOff>
    </xdr:to>
    <xdr:pic>
      <xdr:nvPicPr>
        <xdr:cNvPr id="3317641" name="Resim 176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457200</xdr:colOff>
      <xdr:row>18</xdr:row>
      <xdr:rowOff>0</xdr:rowOff>
    </xdr:to>
    <xdr:pic>
      <xdr:nvPicPr>
        <xdr:cNvPr id="3317642" name="Resim 17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47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447675</xdr:colOff>
      <xdr:row>18</xdr:row>
      <xdr:rowOff>0</xdr:rowOff>
    </xdr:to>
    <xdr:pic>
      <xdr:nvPicPr>
        <xdr:cNvPr id="3317643" name="Resim 17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1438275</xdr:colOff>
      <xdr:row>18</xdr:row>
      <xdr:rowOff>0</xdr:rowOff>
    </xdr:to>
    <xdr:pic>
      <xdr:nvPicPr>
        <xdr:cNvPr id="3317644" name="Resim 17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428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1438275</xdr:colOff>
      <xdr:row>18</xdr:row>
      <xdr:rowOff>0</xdr:rowOff>
    </xdr:to>
    <xdr:pic>
      <xdr:nvPicPr>
        <xdr:cNvPr id="3317645" name="Resim 1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428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1438275</xdr:colOff>
      <xdr:row>18</xdr:row>
      <xdr:rowOff>0</xdr:rowOff>
    </xdr:to>
    <xdr:pic>
      <xdr:nvPicPr>
        <xdr:cNvPr id="3317646" name="Resim 18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428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1438275</xdr:colOff>
      <xdr:row>18</xdr:row>
      <xdr:rowOff>0</xdr:rowOff>
    </xdr:to>
    <xdr:pic>
      <xdr:nvPicPr>
        <xdr:cNvPr id="3317647" name="Resim 18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428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1409700</xdr:colOff>
      <xdr:row>18</xdr:row>
      <xdr:rowOff>0</xdr:rowOff>
    </xdr:to>
    <xdr:pic>
      <xdr:nvPicPr>
        <xdr:cNvPr id="3317648" name="Resim 183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400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1438275</xdr:colOff>
      <xdr:row>18</xdr:row>
      <xdr:rowOff>0</xdr:rowOff>
    </xdr:to>
    <xdr:pic>
      <xdr:nvPicPr>
        <xdr:cNvPr id="3317649" name="Resim 184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428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1438275</xdr:colOff>
      <xdr:row>18</xdr:row>
      <xdr:rowOff>0</xdr:rowOff>
    </xdr:to>
    <xdr:pic>
      <xdr:nvPicPr>
        <xdr:cNvPr id="3317650" name="Resim 1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428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1438275</xdr:colOff>
      <xdr:row>18</xdr:row>
      <xdr:rowOff>0</xdr:rowOff>
    </xdr:to>
    <xdr:pic>
      <xdr:nvPicPr>
        <xdr:cNvPr id="3317651" name="Resim 18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428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1438275</xdr:colOff>
      <xdr:row>18</xdr:row>
      <xdr:rowOff>0</xdr:rowOff>
    </xdr:to>
    <xdr:pic>
      <xdr:nvPicPr>
        <xdr:cNvPr id="3317652" name="Resim 1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428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1438275</xdr:colOff>
      <xdr:row>18</xdr:row>
      <xdr:rowOff>0</xdr:rowOff>
    </xdr:to>
    <xdr:pic>
      <xdr:nvPicPr>
        <xdr:cNvPr id="3317653" name="Resim 18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428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1409700</xdr:colOff>
      <xdr:row>18</xdr:row>
      <xdr:rowOff>0</xdr:rowOff>
    </xdr:to>
    <xdr:pic>
      <xdr:nvPicPr>
        <xdr:cNvPr id="3317654" name="Resim 18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400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1438275</xdr:colOff>
      <xdr:row>18</xdr:row>
      <xdr:rowOff>0</xdr:rowOff>
    </xdr:to>
    <xdr:pic>
      <xdr:nvPicPr>
        <xdr:cNvPr id="3317655" name="Resim 19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428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1438275</xdr:colOff>
      <xdr:row>18</xdr:row>
      <xdr:rowOff>0</xdr:rowOff>
    </xdr:to>
    <xdr:pic>
      <xdr:nvPicPr>
        <xdr:cNvPr id="3317656" name="Resim 19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428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1438275</xdr:colOff>
      <xdr:row>18</xdr:row>
      <xdr:rowOff>0</xdr:rowOff>
    </xdr:to>
    <xdr:pic>
      <xdr:nvPicPr>
        <xdr:cNvPr id="3317657" name="Resim 19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428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1438275</xdr:colOff>
      <xdr:row>18</xdr:row>
      <xdr:rowOff>0</xdr:rowOff>
    </xdr:to>
    <xdr:pic>
      <xdr:nvPicPr>
        <xdr:cNvPr id="3317658" name="Resim 19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428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1438275</xdr:colOff>
      <xdr:row>18</xdr:row>
      <xdr:rowOff>0</xdr:rowOff>
    </xdr:to>
    <xdr:pic>
      <xdr:nvPicPr>
        <xdr:cNvPr id="3317659" name="Resim 19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428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18</xdr:row>
      <xdr:rowOff>0</xdr:rowOff>
    </xdr:from>
    <xdr:to>
      <xdr:col>3</xdr:col>
      <xdr:colOff>847725</xdr:colOff>
      <xdr:row>18</xdr:row>
      <xdr:rowOff>0</xdr:rowOff>
    </xdr:to>
    <xdr:pic>
      <xdr:nvPicPr>
        <xdr:cNvPr id="3317660" name="Resim 19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847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661" name="Resim 19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3317662" name="Resim 19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13931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1438275</xdr:colOff>
      <xdr:row>18</xdr:row>
      <xdr:rowOff>0</xdr:rowOff>
    </xdr:to>
    <xdr:pic>
      <xdr:nvPicPr>
        <xdr:cNvPr id="3317663" name="Resim 19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428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1438275</xdr:colOff>
      <xdr:row>18</xdr:row>
      <xdr:rowOff>0</xdr:rowOff>
    </xdr:to>
    <xdr:pic>
      <xdr:nvPicPr>
        <xdr:cNvPr id="3317664" name="Resim 2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2428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3317665" name="Resim 20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3317666" name="Resim 2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723900</xdr:colOff>
      <xdr:row>18</xdr:row>
      <xdr:rowOff>0</xdr:rowOff>
    </xdr:to>
    <xdr:pic>
      <xdr:nvPicPr>
        <xdr:cNvPr id="3317667" name="Resim 2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723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3317668" name="Resim 20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66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3317669" name="Resim 20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66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3317670" name="Resim 20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66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3317671" name="Resim 21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66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3317672" name="Resim 21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66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3317673" name="Resim 2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66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3317674" name="Resim 22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66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3317675" name="Resim 2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66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3317676" name="Resim 2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66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3317677" name="Resim 2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66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3317678" name="Resim 2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66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476250</xdr:colOff>
      <xdr:row>18</xdr:row>
      <xdr:rowOff>0</xdr:rowOff>
    </xdr:to>
    <xdr:pic>
      <xdr:nvPicPr>
        <xdr:cNvPr id="3317679" name="Resim 2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66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3317680" name="Resim 22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3317681" name="Resim 22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628650</xdr:colOff>
      <xdr:row>18</xdr:row>
      <xdr:rowOff>0</xdr:rowOff>
    </xdr:to>
    <xdr:pic>
      <xdr:nvPicPr>
        <xdr:cNvPr id="3317682" name="Resim 22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683" name="Resim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684" name="Resim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685" name="Resim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686" name="Resim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3317687" name="Resim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688" name="Resim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689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690" name="Resim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691" name="Resim 1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3317692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693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694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695" name="Resim 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696" name="Resim 2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697" name="Resim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3317698" name="Resim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699" name="Resim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700" name="Resim 3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701" name="Resim 3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390525</xdr:colOff>
      <xdr:row>18</xdr:row>
      <xdr:rowOff>0</xdr:rowOff>
    </xdr:to>
    <xdr:pic>
      <xdr:nvPicPr>
        <xdr:cNvPr id="3317702" name="Resim 3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703" name="Resim 3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3317704" name="Resim 3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705" name="Resim 3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706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3317707" name="Resim 4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3317708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3317709" name="Resim 4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710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711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712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713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3317714" name="Resim 5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715" name="Resim 5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716" name="Resim 5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717" name="Resim 5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718" name="Resim 5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719" name="Resim 6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3317720" name="Resim 6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721" name="Resim 6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722" name="Resim 6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723" name="Resim 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724" name="Resim 6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725" name="Resim 7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3317726" name="Resim 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727" name="Resim 7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728" name="Resim 7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729" name="Resim 7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390525</xdr:colOff>
      <xdr:row>18</xdr:row>
      <xdr:rowOff>0</xdr:rowOff>
    </xdr:to>
    <xdr:pic>
      <xdr:nvPicPr>
        <xdr:cNvPr id="3317730" name="Resim 7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731" name="Resim 8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3317732" name="Resim 8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733" name="Resim 8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734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3317735" name="Resim 88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3317736" name="Resim 8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3317737" name="Resim 9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738" name="Resim 13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739" name="Resim 1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740" name="Resim 13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741" name="Resim 13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3317742" name="Resim 13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743" name="Resim 14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744" name="Resim 1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745" name="Resim 14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746" name="Resim 14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747" name="Resim 1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3317748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749" name="Resim 15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750" name="Resim 15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751" name="Resim 15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752" name="Resim 15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753" name="Resim 15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3317754" name="Resim 15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755" name="Resim 16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756" name="Resim 1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757" name="Resim 1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390525</xdr:colOff>
      <xdr:row>18</xdr:row>
      <xdr:rowOff>0</xdr:rowOff>
    </xdr:to>
    <xdr:pic>
      <xdr:nvPicPr>
        <xdr:cNvPr id="3317758" name="Resim 1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17759" name="Resim 1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3322880" name="Resim 16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22881" name="Resim 17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22882" name="Resim 17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3322883" name="Resim 176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3322884" name="Resim 17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3322885" name="Resim 17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409575</xdr:colOff>
      <xdr:row>18</xdr:row>
      <xdr:rowOff>0</xdr:rowOff>
    </xdr:to>
    <xdr:pic>
      <xdr:nvPicPr>
        <xdr:cNvPr id="3322886" name="Resim 17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00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409575</xdr:colOff>
      <xdr:row>18</xdr:row>
      <xdr:rowOff>0</xdr:rowOff>
    </xdr:to>
    <xdr:pic>
      <xdr:nvPicPr>
        <xdr:cNvPr id="3322887" name="Resim 1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00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409575</xdr:colOff>
      <xdr:row>18</xdr:row>
      <xdr:rowOff>0</xdr:rowOff>
    </xdr:to>
    <xdr:pic>
      <xdr:nvPicPr>
        <xdr:cNvPr id="3322888" name="Resim 18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00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409575</xdr:colOff>
      <xdr:row>18</xdr:row>
      <xdr:rowOff>0</xdr:rowOff>
    </xdr:to>
    <xdr:pic>
      <xdr:nvPicPr>
        <xdr:cNvPr id="3322889" name="Resim 18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00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381000</xdr:colOff>
      <xdr:row>18</xdr:row>
      <xdr:rowOff>0</xdr:rowOff>
    </xdr:to>
    <xdr:pic>
      <xdr:nvPicPr>
        <xdr:cNvPr id="3322890" name="Resim 183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371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409575</xdr:colOff>
      <xdr:row>18</xdr:row>
      <xdr:rowOff>0</xdr:rowOff>
    </xdr:to>
    <xdr:pic>
      <xdr:nvPicPr>
        <xdr:cNvPr id="3322891" name="Resim 184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00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409575</xdr:colOff>
      <xdr:row>18</xdr:row>
      <xdr:rowOff>0</xdr:rowOff>
    </xdr:to>
    <xdr:pic>
      <xdr:nvPicPr>
        <xdr:cNvPr id="3322892" name="Resim 1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00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409575</xdr:colOff>
      <xdr:row>18</xdr:row>
      <xdr:rowOff>0</xdr:rowOff>
    </xdr:to>
    <xdr:pic>
      <xdr:nvPicPr>
        <xdr:cNvPr id="3322893" name="Resim 18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00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409575</xdr:colOff>
      <xdr:row>18</xdr:row>
      <xdr:rowOff>0</xdr:rowOff>
    </xdr:to>
    <xdr:pic>
      <xdr:nvPicPr>
        <xdr:cNvPr id="3322894" name="Resim 1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00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409575</xdr:colOff>
      <xdr:row>18</xdr:row>
      <xdr:rowOff>0</xdr:rowOff>
    </xdr:to>
    <xdr:pic>
      <xdr:nvPicPr>
        <xdr:cNvPr id="3322895" name="Resim 18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00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381000</xdr:colOff>
      <xdr:row>18</xdr:row>
      <xdr:rowOff>0</xdr:rowOff>
    </xdr:to>
    <xdr:pic>
      <xdr:nvPicPr>
        <xdr:cNvPr id="3322896" name="Resim 18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371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409575</xdr:colOff>
      <xdr:row>18</xdr:row>
      <xdr:rowOff>0</xdr:rowOff>
    </xdr:to>
    <xdr:pic>
      <xdr:nvPicPr>
        <xdr:cNvPr id="3322897" name="Resim 19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00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409575</xdr:colOff>
      <xdr:row>18</xdr:row>
      <xdr:rowOff>0</xdr:rowOff>
    </xdr:to>
    <xdr:pic>
      <xdr:nvPicPr>
        <xdr:cNvPr id="3322898" name="Resim 19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00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409575</xdr:colOff>
      <xdr:row>18</xdr:row>
      <xdr:rowOff>0</xdr:rowOff>
    </xdr:to>
    <xdr:pic>
      <xdr:nvPicPr>
        <xdr:cNvPr id="3322899" name="Resim 19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00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409575</xdr:colOff>
      <xdr:row>18</xdr:row>
      <xdr:rowOff>0</xdr:rowOff>
    </xdr:to>
    <xdr:pic>
      <xdr:nvPicPr>
        <xdr:cNvPr id="3322900" name="Resim 19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00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409575</xdr:colOff>
      <xdr:row>18</xdr:row>
      <xdr:rowOff>0</xdr:rowOff>
    </xdr:to>
    <xdr:pic>
      <xdr:nvPicPr>
        <xdr:cNvPr id="3322901" name="Resim 19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00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18</xdr:row>
      <xdr:rowOff>0</xdr:rowOff>
    </xdr:from>
    <xdr:to>
      <xdr:col>3</xdr:col>
      <xdr:colOff>504825</xdr:colOff>
      <xdr:row>18</xdr:row>
      <xdr:rowOff>0</xdr:rowOff>
    </xdr:to>
    <xdr:pic>
      <xdr:nvPicPr>
        <xdr:cNvPr id="3322902" name="Resim 19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22903" name="Resim 19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3322904" name="Resim 19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13931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409575</xdr:colOff>
      <xdr:row>18</xdr:row>
      <xdr:rowOff>0</xdr:rowOff>
    </xdr:to>
    <xdr:pic>
      <xdr:nvPicPr>
        <xdr:cNvPr id="3322905" name="Resim 19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00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4</xdr:col>
      <xdr:colOff>409575</xdr:colOff>
      <xdr:row>18</xdr:row>
      <xdr:rowOff>0</xdr:rowOff>
    </xdr:to>
    <xdr:pic>
      <xdr:nvPicPr>
        <xdr:cNvPr id="3322906" name="Resim 2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1400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3322907" name="Resim 20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3322908" name="Resim 2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409575</xdr:colOff>
      <xdr:row>18</xdr:row>
      <xdr:rowOff>0</xdr:rowOff>
    </xdr:to>
    <xdr:pic>
      <xdr:nvPicPr>
        <xdr:cNvPr id="3322909" name="Resim 2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22910" name="Resim 20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22911" name="Resim 20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22912" name="Resim 20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22913" name="Resim 21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22914" name="Resim 21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22915" name="Resim 2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22916" name="Resim 22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22917" name="Resim 2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22918" name="Resim 2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22919" name="Resim 2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22920" name="Resim 2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22921" name="Resim 2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3322922" name="Resim 22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3322923" name="Resim 22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3322924" name="Resim 22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22925" name="Resim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22926" name="Resim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22927" name="Resim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3322928" name="Resim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22929" name="Resim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22930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22931" name="Resim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22932" name="Resim 1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3322933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22934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22935" name="Resim 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22936" name="Resim 3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22937" name="Resim 3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22938" name="Resim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22939" name="Resim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22940" name="Resim 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22941" name="Resim 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3322942" name="Resim 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22943" name="Resim 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22944" name="Resim 1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22945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22946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22947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22948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304800</xdr:colOff>
      <xdr:row>18</xdr:row>
      <xdr:rowOff>0</xdr:rowOff>
    </xdr:to>
    <xdr:pic>
      <xdr:nvPicPr>
        <xdr:cNvPr id="3322949" name="Resim 1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22950" name="Resim 2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22951" name="Resim 25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22952" name="Resim 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22953" name="Resim 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22954" name="Resim 36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22955" name="Resim 3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22956" name="Resim 3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22957" name="Resim 4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333375</xdr:colOff>
      <xdr:row>18</xdr:row>
      <xdr:rowOff>0</xdr:rowOff>
    </xdr:to>
    <xdr:pic>
      <xdr:nvPicPr>
        <xdr:cNvPr id="3322958" name="Resim 4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3931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1914525</xdr:colOff>
      <xdr:row>0</xdr:row>
      <xdr:rowOff>142875</xdr:rowOff>
    </xdr:from>
    <xdr:to>
      <xdr:col>12</xdr:col>
      <xdr:colOff>962025</xdr:colOff>
      <xdr:row>1</xdr:row>
      <xdr:rowOff>152400</xdr:rowOff>
    </xdr:to>
    <xdr:grpSp>
      <xdr:nvGrpSpPr>
        <xdr:cNvPr id="3318835" name="1837 Grup"/>
        <xdr:cNvGrpSpPr>
          <a:grpSpLocks/>
        </xdr:cNvGrpSpPr>
      </xdr:nvGrpSpPr>
      <xdr:grpSpPr bwMode="auto">
        <a:xfrm>
          <a:off x="3319463" y="142875"/>
          <a:ext cx="6905625" cy="604838"/>
          <a:chOff x="1440656" y="1273969"/>
          <a:chExt cx="6544816" cy="781075"/>
        </a:xfrm>
      </xdr:grpSpPr>
      <xdr:pic>
        <xdr:nvPicPr>
          <xdr:cNvPr id="1839" name="irc_mi" descr="http://www.tsyd.org/resim/taf_logo(8)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7276885" y="1317625"/>
            <a:ext cx="708587" cy="712548"/>
          </a:xfrm>
          <a:prstGeom prst="flowChartConnector">
            <a:avLst/>
          </a:prstGeom>
          <a:noFill/>
        </xdr:spPr>
      </xdr:pic>
      <xdr:pic>
        <xdr:nvPicPr>
          <xdr:cNvPr id="1840" name="Picture 12" descr="C:\Users\Kadir Yilmaz\Desktop\ABAF-logo_renk[1]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440656" y="1273969"/>
            <a:ext cx="787484" cy="781075"/>
          </a:xfrm>
          <a:prstGeom prst="flowChartConnector">
            <a:avLst/>
          </a:prstGeom>
          <a:noFill/>
        </xdr:spPr>
      </xdr:pic>
    </xdr:grp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8836" name="Resim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8837" name="Resim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8838" name="Resim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8839" name="Resim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318840" name="Resim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8841" name="Resim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8842" name="Resim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8843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8844" name="Resim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8845" name="Resim 1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318846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8847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8848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8849" name="Resim 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8850" name="Resim 2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8851" name="Resim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318852" name="Resim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8853" name="Resim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8854" name="Resim 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8855" name="Resim 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318856" name="Resim 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8857" name="Resim 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318858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8859" name="Resim 3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8860" name="Resim 4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8861" name="Resim 4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8862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318863" name="Resim 4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8864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8865" name="Resim 4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8866" name="Resim 4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8867" name="Resim 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318868" name="Resim 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8869" name="Resim 5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8870" name="Resim 5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8871" name="Resim 5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8872" name="Resim 5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8873" name="Resim 5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318874" name="Resim 5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8875" name="Resim 5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8876" name="Resim 6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8877" name="Resim 6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8878" name="Resim 6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8879" name="Resim 6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318880" name="Resim 6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8881" name="Resim 6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8882" name="Resim 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8883" name="Resim 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318884" name="Resim 7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8885" name="Resim 7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318886" name="Resim 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8887" name="Resim 7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8888" name="Resim 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8889" name="Resim 8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8890" name="Resim 8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318891" name="Resim 8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8892" name="Resim 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8893" name="Resim 8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8894" name="Resim 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8895" name="Resim 8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318896" name="Resim 8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8897" name="Resim 9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8898" name="Resim 9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8899" name="Resim 9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8900" name="Resim 9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8901" name="Resim 9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318902" name="Resim 9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8903" name="Resim 9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8904" name="Resim 1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8905" name="Resim 10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8906" name="Resim 10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8907" name="Resim 10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318908" name="Resim 1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8909" name="Resim 10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8910" name="Resim 1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8911" name="Resim 1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318912" name="Resim 11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8913" name="Resim 11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318914" name="Resim 11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8915" name="Resim 11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8916" name="Resim 1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8917" name="Resim 12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8918" name="Resim 1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318919" name="Resim 1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561975</xdr:colOff>
      <xdr:row>12</xdr:row>
      <xdr:rowOff>0</xdr:rowOff>
    </xdr:to>
    <xdr:pic>
      <xdr:nvPicPr>
        <xdr:cNvPr id="3318920" name="Resim 1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561975</xdr:colOff>
      <xdr:row>12</xdr:row>
      <xdr:rowOff>0</xdr:rowOff>
    </xdr:to>
    <xdr:pic>
      <xdr:nvPicPr>
        <xdr:cNvPr id="3318921" name="Resim 1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561975</xdr:colOff>
      <xdr:row>12</xdr:row>
      <xdr:rowOff>0</xdr:rowOff>
    </xdr:to>
    <xdr:pic>
      <xdr:nvPicPr>
        <xdr:cNvPr id="3318922" name="Resim 12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561975</xdr:colOff>
      <xdr:row>12</xdr:row>
      <xdr:rowOff>0</xdr:rowOff>
    </xdr:to>
    <xdr:pic>
      <xdr:nvPicPr>
        <xdr:cNvPr id="3318923" name="Resim 12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561975</xdr:colOff>
      <xdr:row>12</xdr:row>
      <xdr:rowOff>0</xdr:rowOff>
    </xdr:to>
    <xdr:pic>
      <xdr:nvPicPr>
        <xdr:cNvPr id="3318924" name="Resim 12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561975</xdr:colOff>
      <xdr:row>12</xdr:row>
      <xdr:rowOff>0</xdr:rowOff>
    </xdr:to>
    <xdr:pic>
      <xdr:nvPicPr>
        <xdr:cNvPr id="3318925" name="Resim 12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561975</xdr:colOff>
      <xdr:row>12</xdr:row>
      <xdr:rowOff>0</xdr:rowOff>
    </xdr:to>
    <xdr:pic>
      <xdr:nvPicPr>
        <xdr:cNvPr id="3318926" name="Resim 13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561975</xdr:colOff>
      <xdr:row>12</xdr:row>
      <xdr:rowOff>0</xdr:rowOff>
    </xdr:to>
    <xdr:pic>
      <xdr:nvPicPr>
        <xdr:cNvPr id="3318927" name="Resim 13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561975</xdr:colOff>
      <xdr:row>12</xdr:row>
      <xdr:rowOff>0</xdr:rowOff>
    </xdr:to>
    <xdr:pic>
      <xdr:nvPicPr>
        <xdr:cNvPr id="3318928" name="Resim 13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561975</xdr:colOff>
      <xdr:row>12</xdr:row>
      <xdr:rowOff>0</xdr:rowOff>
    </xdr:to>
    <xdr:pic>
      <xdr:nvPicPr>
        <xdr:cNvPr id="3318929" name="Resim 13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561975</xdr:colOff>
      <xdr:row>12</xdr:row>
      <xdr:rowOff>0</xdr:rowOff>
    </xdr:to>
    <xdr:pic>
      <xdr:nvPicPr>
        <xdr:cNvPr id="3318930" name="Resim 13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561975</xdr:colOff>
      <xdr:row>12</xdr:row>
      <xdr:rowOff>0</xdr:rowOff>
    </xdr:to>
    <xdr:pic>
      <xdr:nvPicPr>
        <xdr:cNvPr id="3318931" name="Resim 13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561975</xdr:colOff>
      <xdr:row>12</xdr:row>
      <xdr:rowOff>0</xdr:rowOff>
    </xdr:to>
    <xdr:pic>
      <xdr:nvPicPr>
        <xdr:cNvPr id="3318932" name="Resim 13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561975</xdr:colOff>
      <xdr:row>12</xdr:row>
      <xdr:rowOff>0</xdr:rowOff>
    </xdr:to>
    <xdr:pic>
      <xdr:nvPicPr>
        <xdr:cNvPr id="3318933" name="Resim 13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561975</xdr:colOff>
      <xdr:row>12</xdr:row>
      <xdr:rowOff>0</xdr:rowOff>
    </xdr:to>
    <xdr:pic>
      <xdr:nvPicPr>
        <xdr:cNvPr id="3318934" name="Resim 1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561975</xdr:colOff>
      <xdr:row>12</xdr:row>
      <xdr:rowOff>0</xdr:rowOff>
    </xdr:to>
    <xdr:pic>
      <xdr:nvPicPr>
        <xdr:cNvPr id="3318935" name="Resim 13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800100</xdr:colOff>
      <xdr:row>12</xdr:row>
      <xdr:rowOff>0</xdr:rowOff>
    </xdr:from>
    <xdr:to>
      <xdr:col>2</xdr:col>
      <xdr:colOff>504825</xdr:colOff>
      <xdr:row>12</xdr:row>
      <xdr:rowOff>0</xdr:rowOff>
    </xdr:to>
    <xdr:pic>
      <xdr:nvPicPr>
        <xdr:cNvPr id="3318936" name="Resim 140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8937" name="Resim 14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8938" name="Resim 1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561975</xdr:colOff>
      <xdr:row>12</xdr:row>
      <xdr:rowOff>0</xdr:rowOff>
    </xdr:to>
    <xdr:pic>
      <xdr:nvPicPr>
        <xdr:cNvPr id="3318939" name="Resim 14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561975</xdr:colOff>
      <xdr:row>12</xdr:row>
      <xdr:rowOff>0</xdr:rowOff>
    </xdr:to>
    <xdr:pic>
      <xdr:nvPicPr>
        <xdr:cNvPr id="3318940" name="Resim 14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8941" name="Resim 14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8942" name="Resim 15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2</xdr:col>
      <xdr:colOff>409575</xdr:colOff>
      <xdr:row>12</xdr:row>
      <xdr:rowOff>0</xdr:rowOff>
    </xdr:to>
    <xdr:pic>
      <xdr:nvPicPr>
        <xdr:cNvPr id="3318943" name="Resim 1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8944" name="Resim 15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8945" name="Resim 15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8946" name="Resim 15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8947" name="Resim 16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8948" name="Resim 16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8949" name="Resim 16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8950" name="Resim 1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8951" name="Resim 16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8952" name="Resim 16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8953" name="Resim 16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8954" name="Resim 16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8955" name="Resim 17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8956" name="Resim 17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8957" name="Resim 1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318958" name="Resim 1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3318959" name="Resim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3318960" name="Resim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3318961" name="Resim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1466850</xdr:colOff>
      <xdr:row>12</xdr:row>
      <xdr:rowOff>0</xdr:rowOff>
    </xdr:to>
    <xdr:pic>
      <xdr:nvPicPr>
        <xdr:cNvPr id="3318962" name="Resim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276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3318963" name="Resim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3318964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3318965" name="Resim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3318966" name="Resim 1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1466850</xdr:colOff>
      <xdr:row>12</xdr:row>
      <xdr:rowOff>0</xdr:rowOff>
    </xdr:to>
    <xdr:pic>
      <xdr:nvPicPr>
        <xdr:cNvPr id="3318967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276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3318968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3318969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3318970" name="Resim 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3318971" name="Resim 2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3318972" name="Resim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1466850</xdr:colOff>
      <xdr:row>12</xdr:row>
      <xdr:rowOff>0</xdr:rowOff>
    </xdr:to>
    <xdr:pic>
      <xdr:nvPicPr>
        <xdr:cNvPr id="3318973" name="Resim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276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3318974" name="Resim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3318975" name="Resim 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3318976" name="Resim 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1552575</xdr:colOff>
      <xdr:row>12</xdr:row>
      <xdr:rowOff>0</xdr:rowOff>
    </xdr:to>
    <xdr:pic>
      <xdr:nvPicPr>
        <xdr:cNvPr id="3318977" name="Resim 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362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3318978" name="Resim 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1466850</xdr:colOff>
      <xdr:row>12</xdr:row>
      <xdr:rowOff>0</xdr:rowOff>
    </xdr:to>
    <xdr:pic>
      <xdr:nvPicPr>
        <xdr:cNvPr id="3318979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276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3318980" name="Resim 3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3318981" name="Resim 4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1476375</xdr:colOff>
      <xdr:row>12</xdr:row>
      <xdr:rowOff>0</xdr:rowOff>
    </xdr:to>
    <xdr:pic>
      <xdr:nvPicPr>
        <xdr:cNvPr id="3318982" name="Resim 4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286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1476375</xdr:colOff>
      <xdr:row>12</xdr:row>
      <xdr:rowOff>0</xdr:rowOff>
    </xdr:to>
    <xdr:pic>
      <xdr:nvPicPr>
        <xdr:cNvPr id="3318983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286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1466850</xdr:colOff>
      <xdr:row>12</xdr:row>
      <xdr:rowOff>0</xdr:rowOff>
    </xdr:to>
    <xdr:pic>
      <xdr:nvPicPr>
        <xdr:cNvPr id="3318984" name="Resim 4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276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3318985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3318986" name="Resim 4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3318987" name="Resim 4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3318988" name="Resim 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1466850</xdr:colOff>
      <xdr:row>12</xdr:row>
      <xdr:rowOff>0</xdr:rowOff>
    </xdr:to>
    <xdr:pic>
      <xdr:nvPicPr>
        <xdr:cNvPr id="3318989" name="Resim 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276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3318990" name="Resim 5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3318991" name="Resim 5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3318992" name="Resim 5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3318993" name="Resim 5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3318994" name="Resim 5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1466850</xdr:colOff>
      <xdr:row>12</xdr:row>
      <xdr:rowOff>0</xdr:rowOff>
    </xdr:to>
    <xdr:pic>
      <xdr:nvPicPr>
        <xdr:cNvPr id="3318995" name="Resim 5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276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3318996" name="Resim 5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3318997" name="Resim 6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3318998" name="Resim 6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3318999" name="Resim 6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3319000" name="Resim 6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1466850</xdr:colOff>
      <xdr:row>12</xdr:row>
      <xdr:rowOff>0</xdr:rowOff>
    </xdr:to>
    <xdr:pic>
      <xdr:nvPicPr>
        <xdr:cNvPr id="3319001" name="Resim 6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276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3319002" name="Resim 6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3319003" name="Resim 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3319004" name="Resim 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1552575</xdr:colOff>
      <xdr:row>12</xdr:row>
      <xdr:rowOff>0</xdr:rowOff>
    </xdr:to>
    <xdr:pic>
      <xdr:nvPicPr>
        <xdr:cNvPr id="3319005" name="Resim 7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362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3319006" name="Resim 7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1466850</xdr:colOff>
      <xdr:row>12</xdr:row>
      <xdr:rowOff>0</xdr:rowOff>
    </xdr:to>
    <xdr:pic>
      <xdr:nvPicPr>
        <xdr:cNvPr id="3319007" name="Resim 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276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3319008" name="Resim 7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3319009" name="Resim 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1476375</xdr:colOff>
      <xdr:row>12</xdr:row>
      <xdr:rowOff>0</xdr:rowOff>
    </xdr:to>
    <xdr:pic>
      <xdr:nvPicPr>
        <xdr:cNvPr id="3319010" name="Resim 8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286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1476375</xdr:colOff>
      <xdr:row>12</xdr:row>
      <xdr:rowOff>0</xdr:rowOff>
    </xdr:to>
    <xdr:pic>
      <xdr:nvPicPr>
        <xdr:cNvPr id="3319011" name="Resim 8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286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1466850</xdr:colOff>
      <xdr:row>12</xdr:row>
      <xdr:rowOff>0</xdr:rowOff>
    </xdr:to>
    <xdr:pic>
      <xdr:nvPicPr>
        <xdr:cNvPr id="3319012" name="Resim 8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276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3319013" name="Resim 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3319014" name="Resim 8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3319015" name="Resim 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3319016" name="Resim 8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1466850</xdr:colOff>
      <xdr:row>12</xdr:row>
      <xdr:rowOff>0</xdr:rowOff>
    </xdr:to>
    <xdr:pic>
      <xdr:nvPicPr>
        <xdr:cNvPr id="3319017" name="Resim 8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276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3319018" name="Resim 9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3319019" name="Resim 9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3319020" name="Resim 9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3319021" name="Resim 9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3319022" name="Resim 9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1466850</xdr:colOff>
      <xdr:row>12</xdr:row>
      <xdr:rowOff>0</xdr:rowOff>
    </xdr:to>
    <xdr:pic>
      <xdr:nvPicPr>
        <xdr:cNvPr id="3319023" name="Resim 9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276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3319024" name="Resim 9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3319025" name="Resim 1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3319026" name="Resim 10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3319027" name="Resim 10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3319028" name="Resim 10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1466850</xdr:colOff>
      <xdr:row>12</xdr:row>
      <xdr:rowOff>0</xdr:rowOff>
    </xdr:to>
    <xdr:pic>
      <xdr:nvPicPr>
        <xdr:cNvPr id="3319029" name="Resim 1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276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3319030" name="Resim 10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3319031" name="Resim 1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3319032" name="Resim 1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1552575</xdr:colOff>
      <xdr:row>12</xdr:row>
      <xdr:rowOff>0</xdr:rowOff>
    </xdr:to>
    <xdr:pic>
      <xdr:nvPicPr>
        <xdr:cNvPr id="3319033" name="Resim 11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362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3319034" name="Resim 11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1466850</xdr:colOff>
      <xdr:row>12</xdr:row>
      <xdr:rowOff>0</xdr:rowOff>
    </xdr:to>
    <xdr:pic>
      <xdr:nvPicPr>
        <xdr:cNvPr id="3319035" name="Resim 11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276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3319036" name="Resim 11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3319037" name="Resim 1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1476375</xdr:colOff>
      <xdr:row>12</xdr:row>
      <xdr:rowOff>0</xdr:rowOff>
    </xdr:to>
    <xdr:pic>
      <xdr:nvPicPr>
        <xdr:cNvPr id="3319038" name="Resim 12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286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1476375</xdr:colOff>
      <xdr:row>12</xdr:row>
      <xdr:rowOff>0</xdr:rowOff>
    </xdr:to>
    <xdr:pic>
      <xdr:nvPicPr>
        <xdr:cNvPr id="3319039" name="Resim 1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286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1466850</xdr:colOff>
      <xdr:row>12</xdr:row>
      <xdr:rowOff>0</xdr:rowOff>
    </xdr:to>
    <xdr:pic>
      <xdr:nvPicPr>
        <xdr:cNvPr id="3319040" name="Resim 1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276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1800225</xdr:colOff>
      <xdr:row>12</xdr:row>
      <xdr:rowOff>0</xdr:rowOff>
    </xdr:to>
    <xdr:pic>
      <xdr:nvPicPr>
        <xdr:cNvPr id="3319041" name="Resim 1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09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1800225</xdr:colOff>
      <xdr:row>12</xdr:row>
      <xdr:rowOff>0</xdr:rowOff>
    </xdr:to>
    <xdr:pic>
      <xdr:nvPicPr>
        <xdr:cNvPr id="3319042" name="Resim 12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09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1885950</xdr:colOff>
      <xdr:row>12</xdr:row>
      <xdr:rowOff>0</xdr:rowOff>
    </xdr:to>
    <xdr:pic>
      <xdr:nvPicPr>
        <xdr:cNvPr id="3319043" name="Resim 12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95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1771650</xdr:colOff>
      <xdr:row>12</xdr:row>
      <xdr:rowOff>0</xdr:rowOff>
    </xdr:to>
    <xdr:pic>
      <xdr:nvPicPr>
        <xdr:cNvPr id="3319044" name="Resim 12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581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1800225</xdr:colOff>
      <xdr:row>12</xdr:row>
      <xdr:rowOff>0</xdr:rowOff>
    </xdr:to>
    <xdr:pic>
      <xdr:nvPicPr>
        <xdr:cNvPr id="3319045" name="Resim 12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09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1800225</xdr:colOff>
      <xdr:row>12</xdr:row>
      <xdr:rowOff>0</xdr:rowOff>
    </xdr:to>
    <xdr:pic>
      <xdr:nvPicPr>
        <xdr:cNvPr id="3319046" name="Resim 13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09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1800225</xdr:colOff>
      <xdr:row>12</xdr:row>
      <xdr:rowOff>0</xdr:rowOff>
    </xdr:to>
    <xdr:pic>
      <xdr:nvPicPr>
        <xdr:cNvPr id="3319047" name="Resim 13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09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1800225</xdr:colOff>
      <xdr:row>12</xdr:row>
      <xdr:rowOff>0</xdr:rowOff>
    </xdr:to>
    <xdr:pic>
      <xdr:nvPicPr>
        <xdr:cNvPr id="3319048" name="Resim 13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09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1885950</xdr:colOff>
      <xdr:row>12</xdr:row>
      <xdr:rowOff>0</xdr:rowOff>
    </xdr:to>
    <xdr:pic>
      <xdr:nvPicPr>
        <xdr:cNvPr id="3319049" name="Resim 13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95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1771650</xdr:colOff>
      <xdr:row>12</xdr:row>
      <xdr:rowOff>0</xdr:rowOff>
    </xdr:to>
    <xdr:pic>
      <xdr:nvPicPr>
        <xdr:cNvPr id="3319050" name="Resim 13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581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1800225</xdr:colOff>
      <xdr:row>12</xdr:row>
      <xdr:rowOff>0</xdr:rowOff>
    </xdr:to>
    <xdr:pic>
      <xdr:nvPicPr>
        <xdr:cNvPr id="3319051" name="Resim 13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09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1800225</xdr:colOff>
      <xdr:row>12</xdr:row>
      <xdr:rowOff>0</xdr:rowOff>
    </xdr:to>
    <xdr:pic>
      <xdr:nvPicPr>
        <xdr:cNvPr id="3319052" name="Resim 13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09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1800225</xdr:colOff>
      <xdr:row>12</xdr:row>
      <xdr:rowOff>0</xdr:rowOff>
    </xdr:to>
    <xdr:pic>
      <xdr:nvPicPr>
        <xdr:cNvPr id="3319053" name="Resim 13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09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1800225</xdr:colOff>
      <xdr:row>12</xdr:row>
      <xdr:rowOff>0</xdr:rowOff>
    </xdr:to>
    <xdr:pic>
      <xdr:nvPicPr>
        <xdr:cNvPr id="3319054" name="Resim 1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09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1800225</xdr:colOff>
      <xdr:row>12</xdr:row>
      <xdr:rowOff>0</xdr:rowOff>
    </xdr:to>
    <xdr:pic>
      <xdr:nvPicPr>
        <xdr:cNvPr id="3319055" name="Resim 13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09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800100</xdr:colOff>
      <xdr:row>12</xdr:row>
      <xdr:rowOff>0</xdr:rowOff>
    </xdr:from>
    <xdr:to>
      <xdr:col>3</xdr:col>
      <xdr:colOff>866775</xdr:colOff>
      <xdr:row>12</xdr:row>
      <xdr:rowOff>0</xdr:rowOff>
    </xdr:to>
    <xdr:pic>
      <xdr:nvPicPr>
        <xdr:cNvPr id="3319056" name="Resim 140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676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057" name="Resim 14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9058" name="Resim 1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1800225</xdr:colOff>
      <xdr:row>12</xdr:row>
      <xdr:rowOff>0</xdr:rowOff>
    </xdr:to>
    <xdr:pic>
      <xdr:nvPicPr>
        <xdr:cNvPr id="3319059" name="Resim 14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09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1800225</xdr:colOff>
      <xdr:row>12</xdr:row>
      <xdr:rowOff>0</xdr:rowOff>
    </xdr:to>
    <xdr:pic>
      <xdr:nvPicPr>
        <xdr:cNvPr id="3319060" name="Resim 14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09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9061" name="Resim 14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9062" name="Resim 15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3</xdr:col>
      <xdr:colOff>762000</xdr:colOff>
      <xdr:row>12</xdr:row>
      <xdr:rowOff>0</xdr:rowOff>
    </xdr:to>
    <xdr:pic>
      <xdr:nvPicPr>
        <xdr:cNvPr id="3319063" name="Resim 1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3319064" name="Resim 15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3319065" name="Resim 15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3319066" name="Resim 15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3319067" name="Resim 16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3319068" name="Resim 16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3319069" name="Resim 16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3319070" name="Resim 1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3319071" name="Resim 16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3319072" name="Resim 16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3319073" name="Resim 16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3319074" name="Resim 16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1495425</xdr:colOff>
      <xdr:row>12</xdr:row>
      <xdr:rowOff>0</xdr:rowOff>
    </xdr:to>
    <xdr:pic>
      <xdr:nvPicPr>
        <xdr:cNvPr id="3319075" name="Resim 17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305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9076" name="Resim 17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9077" name="Resim 1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3</xdr:col>
      <xdr:colOff>657225</xdr:colOff>
      <xdr:row>12</xdr:row>
      <xdr:rowOff>0</xdr:rowOff>
    </xdr:to>
    <xdr:pic>
      <xdr:nvPicPr>
        <xdr:cNvPr id="3319078" name="Resim 1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466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3319079" name="Resim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3319080" name="Resim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3319081" name="Resim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3319082" name="Resim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9525</xdr:colOff>
      <xdr:row>12</xdr:row>
      <xdr:rowOff>0</xdr:rowOff>
    </xdr:to>
    <xdr:pic>
      <xdr:nvPicPr>
        <xdr:cNvPr id="3319083" name="Resim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19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3319084" name="Resim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3319085" name="Resim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3319086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3319087" name="Resim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3319088" name="Resim 1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9525</xdr:colOff>
      <xdr:row>12</xdr:row>
      <xdr:rowOff>0</xdr:rowOff>
    </xdr:to>
    <xdr:pic>
      <xdr:nvPicPr>
        <xdr:cNvPr id="3319089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19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3319090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3319091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3319092" name="Resim 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3319093" name="Resim 2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3319094" name="Resim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9525</xdr:colOff>
      <xdr:row>12</xdr:row>
      <xdr:rowOff>0</xdr:rowOff>
    </xdr:to>
    <xdr:pic>
      <xdr:nvPicPr>
        <xdr:cNvPr id="3319095" name="Resim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19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3319096" name="Resim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3319097" name="Resim 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3319098" name="Resim 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76200</xdr:colOff>
      <xdr:row>12</xdr:row>
      <xdr:rowOff>0</xdr:rowOff>
    </xdr:to>
    <xdr:pic>
      <xdr:nvPicPr>
        <xdr:cNvPr id="3319099" name="Resim 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3319100" name="Resim 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9525</xdr:colOff>
      <xdr:row>12</xdr:row>
      <xdr:rowOff>0</xdr:rowOff>
    </xdr:to>
    <xdr:pic>
      <xdr:nvPicPr>
        <xdr:cNvPr id="3319101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19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3319102" name="Resim 3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3319103" name="Resim 4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3319104" name="Resim 4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3319105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9525</xdr:colOff>
      <xdr:row>12</xdr:row>
      <xdr:rowOff>0</xdr:rowOff>
    </xdr:to>
    <xdr:pic>
      <xdr:nvPicPr>
        <xdr:cNvPr id="3319106" name="Resim 4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19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3319107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3319108" name="Resim 4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3319109" name="Resim 4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3319110" name="Resim 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9525</xdr:colOff>
      <xdr:row>12</xdr:row>
      <xdr:rowOff>0</xdr:rowOff>
    </xdr:to>
    <xdr:pic>
      <xdr:nvPicPr>
        <xdr:cNvPr id="3319111" name="Resim 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19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3319112" name="Resim 5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3319113" name="Resim 5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3319114" name="Resim 5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3319115" name="Resim 5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3319116" name="Resim 5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9525</xdr:colOff>
      <xdr:row>12</xdr:row>
      <xdr:rowOff>0</xdr:rowOff>
    </xdr:to>
    <xdr:pic>
      <xdr:nvPicPr>
        <xdr:cNvPr id="3319117" name="Resim 5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19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3319118" name="Resim 5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3319119" name="Resim 6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3319120" name="Resim 6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3319121" name="Resim 6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3319122" name="Resim 6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9525</xdr:colOff>
      <xdr:row>12</xdr:row>
      <xdr:rowOff>0</xdr:rowOff>
    </xdr:to>
    <xdr:pic>
      <xdr:nvPicPr>
        <xdr:cNvPr id="3319123" name="Resim 6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19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3319124" name="Resim 6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3319125" name="Resim 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3319126" name="Resim 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76200</xdr:colOff>
      <xdr:row>12</xdr:row>
      <xdr:rowOff>0</xdr:rowOff>
    </xdr:to>
    <xdr:pic>
      <xdr:nvPicPr>
        <xdr:cNvPr id="3319127" name="Resim 7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3319128" name="Resim 7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9525</xdr:colOff>
      <xdr:row>12</xdr:row>
      <xdr:rowOff>0</xdr:rowOff>
    </xdr:to>
    <xdr:pic>
      <xdr:nvPicPr>
        <xdr:cNvPr id="3319129" name="Resim 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19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3319130" name="Resim 7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3319131" name="Resim 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3319132" name="Resim 8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3319133" name="Resim 8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9525</xdr:colOff>
      <xdr:row>12</xdr:row>
      <xdr:rowOff>0</xdr:rowOff>
    </xdr:to>
    <xdr:pic>
      <xdr:nvPicPr>
        <xdr:cNvPr id="3319134" name="Resim 8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19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3319135" name="Resim 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3319136" name="Resim 8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3319137" name="Resim 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3319138" name="Resim 8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9525</xdr:colOff>
      <xdr:row>12</xdr:row>
      <xdr:rowOff>0</xdr:rowOff>
    </xdr:to>
    <xdr:pic>
      <xdr:nvPicPr>
        <xdr:cNvPr id="3319139" name="Resim 8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19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3319140" name="Resim 9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3319141" name="Resim 9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3319142" name="Resim 9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3319143" name="Resim 9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3319144" name="Resim 9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9525</xdr:colOff>
      <xdr:row>12</xdr:row>
      <xdr:rowOff>0</xdr:rowOff>
    </xdr:to>
    <xdr:pic>
      <xdr:nvPicPr>
        <xdr:cNvPr id="3319145" name="Resim 9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19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3319146" name="Resim 9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3319147" name="Resim 1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3319148" name="Resim 10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3319149" name="Resim 10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3319150" name="Resim 10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9525</xdr:colOff>
      <xdr:row>12</xdr:row>
      <xdr:rowOff>0</xdr:rowOff>
    </xdr:to>
    <xdr:pic>
      <xdr:nvPicPr>
        <xdr:cNvPr id="3319151" name="Resim 1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19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3319152" name="Resim 10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3319153" name="Resim 1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3319154" name="Resim 1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76200</xdr:colOff>
      <xdr:row>12</xdr:row>
      <xdr:rowOff>0</xdr:rowOff>
    </xdr:to>
    <xdr:pic>
      <xdr:nvPicPr>
        <xdr:cNvPr id="3319155" name="Resim 11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3319156" name="Resim 11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9525</xdr:colOff>
      <xdr:row>12</xdr:row>
      <xdr:rowOff>0</xdr:rowOff>
    </xdr:to>
    <xdr:pic>
      <xdr:nvPicPr>
        <xdr:cNvPr id="3319157" name="Resim 11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19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3319158" name="Resim 11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3319159" name="Resim 1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3319160" name="Resim 12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3319161" name="Resim 1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9525</xdr:colOff>
      <xdr:row>12</xdr:row>
      <xdr:rowOff>0</xdr:rowOff>
    </xdr:to>
    <xdr:pic>
      <xdr:nvPicPr>
        <xdr:cNvPr id="3319162" name="Resim 1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19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409575</xdr:colOff>
      <xdr:row>12</xdr:row>
      <xdr:rowOff>0</xdr:rowOff>
    </xdr:to>
    <xdr:pic>
      <xdr:nvPicPr>
        <xdr:cNvPr id="3319163" name="Resim 1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409575</xdr:colOff>
      <xdr:row>12</xdr:row>
      <xdr:rowOff>0</xdr:rowOff>
    </xdr:to>
    <xdr:pic>
      <xdr:nvPicPr>
        <xdr:cNvPr id="3319164" name="Resim 1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409575</xdr:colOff>
      <xdr:row>12</xdr:row>
      <xdr:rowOff>0</xdr:rowOff>
    </xdr:to>
    <xdr:pic>
      <xdr:nvPicPr>
        <xdr:cNvPr id="3319165" name="Resim 12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419100</xdr:colOff>
      <xdr:row>12</xdr:row>
      <xdr:rowOff>0</xdr:rowOff>
    </xdr:to>
    <xdr:pic>
      <xdr:nvPicPr>
        <xdr:cNvPr id="3319166" name="Resim 12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4029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381000</xdr:colOff>
      <xdr:row>12</xdr:row>
      <xdr:rowOff>0</xdr:rowOff>
    </xdr:to>
    <xdr:pic>
      <xdr:nvPicPr>
        <xdr:cNvPr id="3319167" name="Resim 12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99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409575</xdr:colOff>
      <xdr:row>12</xdr:row>
      <xdr:rowOff>0</xdr:rowOff>
    </xdr:to>
    <xdr:pic>
      <xdr:nvPicPr>
        <xdr:cNvPr id="3319168" name="Resim 12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409575</xdr:colOff>
      <xdr:row>12</xdr:row>
      <xdr:rowOff>0</xdr:rowOff>
    </xdr:to>
    <xdr:pic>
      <xdr:nvPicPr>
        <xdr:cNvPr id="3319169" name="Resim 13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409575</xdr:colOff>
      <xdr:row>12</xdr:row>
      <xdr:rowOff>0</xdr:rowOff>
    </xdr:to>
    <xdr:pic>
      <xdr:nvPicPr>
        <xdr:cNvPr id="3319170" name="Resim 13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409575</xdr:colOff>
      <xdr:row>12</xdr:row>
      <xdr:rowOff>0</xdr:rowOff>
    </xdr:to>
    <xdr:pic>
      <xdr:nvPicPr>
        <xdr:cNvPr id="3319171" name="Resim 13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419100</xdr:colOff>
      <xdr:row>12</xdr:row>
      <xdr:rowOff>0</xdr:rowOff>
    </xdr:to>
    <xdr:pic>
      <xdr:nvPicPr>
        <xdr:cNvPr id="3319172" name="Resim 13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4029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381000</xdr:colOff>
      <xdr:row>12</xdr:row>
      <xdr:rowOff>0</xdr:rowOff>
    </xdr:to>
    <xdr:pic>
      <xdr:nvPicPr>
        <xdr:cNvPr id="3319173" name="Resim 13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99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409575</xdr:colOff>
      <xdr:row>12</xdr:row>
      <xdr:rowOff>0</xdr:rowOff>
    </xdr:to>
    <xdr:pic>
      <xdr:nvPicPr>
        <xdr:cNvPr id="3319174" name="Resim 13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409575</xdr:colOff>
      <xdr:row>12</xdr:row>
      <xdr:rowOff>0</xdr:rowOff>
    </xdr:to>
    <xdr:pic>
      <xdr:nvPicPr>
        <xdr:cNvPr id="3319175" name="Resim 13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409575</xdr:colOff>
      <xdr:row>12</xdr:row>
      <xdr:rowOff>0</xdr:rowOff>
    </xdr:to>
    <xdr:pic>
      <xdr:nvPicPr>
        <xdr:cNvPr id="3319176" name="Resim 13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409575</xdr:colOff>
      <xdr:row>12</xdr:row>
      <xdr:rowOff>0</xdr:rowOff>
    </xdr:to>
    <xdr:pic>
      <xdr:nvPicPr>
        <xdr:cNvPr id="3319177" name="Resim 1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409575</xdr:colOff>
      <xdr:row>12</xdr:row>
      <xdr:rowOff>0</xdr:rowOff>
    </xdr:to>
    <xdr:pic>
      <xdr:nvPicPr>
        <xdr:cNvPr id="3319178" name="Resim 13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800100</xdr:colOff>
      <xdr:row>12</xdr:row>
      <xdr:rowOff>0</xdr:rowOff>
    </xdr:from>
    <xdr:to>
      <xdr:col>3</xdr:col>
      <xdr:colOff>1400175</xdr:colOff>
      <xdr:row>12</xdr:row>
      <xdr:rowOff>0</xdr:rowOff>
    </xdr:to>
    <xdr:pic>
      <xdr:nvPicPr>
        <xdr:cNvPr id="3319179" name="Resim 140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209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9180" name="Resim 1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409575</xdr:colOff>
      <xdr:row>12</xdr:row>
      <xdr:rowOff>0</xdr:rowOff>
    </xdr:to>
    <xdr:pic>
      <xdr:nvPicPr>
        <xdr:cNvPr id="3319181" name="Resim 14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409575</xdr:colOff>
      <xdr:row>12</xdr:row>
      <xdr:rowOff>0</xdr:rowOff>
    </xdr:to>
    <xdr:pic>
      <xdr:nvPicPr>
        <xdr:cNvPr id="3319182" name="Resim 14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401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3</xdr:col>
      <xdr:colOff>1285875</xdr:colOff>
      <xdr:row>12</xdr:row>
      <xdr:rowOff>0</xdr:rowOff>
    </xdr:to>
    <xdr:pic>
      <xdr:nvPicPr>
        <xdr:cNvPr id="3319183" name="Resim 1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095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3319184" name="Resim 15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3319185" name="Resim 15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3319186" name="Resim 15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3319187" name="Resim 16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3319188" name="Resim 16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3319189" name="Resim 16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3319190" name="Resim 1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3319191" name="Resim 16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3319192" name="Resim 16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3319193" name="Resim 16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3319194" name="Resim 16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19050</xdr:colOff>
      <xdr:row>12</xdr:row>
      <xdr:rowOff>0</xdr:rowOff>
    </xdr:to>
    <xdr:pic>
      <xdr:nvPicPr>
        <xdr:cNvPr id="3319195" name="Resim 17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29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9196" name="Resim 1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3</xdr:col>
      <xdr:colOff>1181100</xdr:colOff>
      <xdr:row>12</xdr:row>
      <xdr:rowOff>0</xdr:rowOff>
    </xdr:to>
    <xdr:pic>
      <xdr:nvPicPr>
        <xdr:cNvPr id="3319197" name="Resim 1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3319198" name="Resim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3319199" name="Resim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3319200" name="Resim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3319201" name="Resim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533400</xdr:colOff>
      <xdr:row>12</xdr:row>
      <xdr:rowOff>0</xdr:rowOff>
    </xdr:to>
    <xdr:pic>
      <xdr:nvPicPr>
        <xdr:cNvPr id="3319202" name="Resim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3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3319203" name="Resim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3319204" name="Resim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3319205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3319206" name="Resim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3319207" name="Resim 1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533400</xdr:colOff>
      <xdr:row>12</xdr:row>
      <xdr:rowOff>0</xdr:rowOff>
    </xdr:to>
    <xdr:pic>
      <xdr:nvPicPr>
        <xdr:cNvPr id="3319208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3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3319209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3319210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3319211" name="Resim 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3319212" name="Resim 2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3319213" name="Resim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533400</xdr:colOff>
      <xdr:row>12</xdr:row>
      <xdr:rowOff>0</xdr:rowOff>
    </xdr:to>
    <xdr:pic>
      <xdr:nvPicPr>
        <xdr:cNvPr id="3319214" name="Resim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3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3319215" name="Resim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3319216" name="Resim 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3319217" name="Resim 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619125</xdr:colOff>
      <xdr:row>12</xdr:row>
      <xdr:rowOff>0</xdr:rowOff>
    </xdr:to>
    <xdr:pic>
      <xdr:nvPicPr>
        <xdr:cNvPr id="3319218" name="Resim 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12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3319219" name="Resim 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533400</xdr:colOff>
      <xdr:row>12</xdr:row>
      <xdr:rowOff>0</xdr:rowOff>
    </xdr:to>
    <xdr:pic>
      <xdr:nvPicPr>
        <xdr:cNvPr id="3319220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3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3319221" name="Resim 3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3319222" name="Resim 4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542925</xdr:colOff>
      <xdr:row>12</xdr:row>
      <xdr:rowOff>0</xdr:rowOff>
    </xdr:to>
    <xdr:pic>
      <xdr:nvPicPr>
        <xdr:cNvPr id="3319223" name="Resim 4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4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542925</xdr:colOff>
      <xdr:row>12</xdr:row>
      <xdr:rowOff>0</xdr:rowOff>
    </xdr:to>
    <xdr:pic>
      <xdr:nvPicPr>
        <xdr:cNvPr id="3319224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4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533400</xdr:colOff>
      <xdr:row>12</xdr:row>
      <xdr:rowOff>0</xdr:rowOff>
    </xdr:to>
    <xdr:pic>
      <xdr:nvPicPr>
        <xdr:cNvPr id="3319225" name="Resim 4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3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3319226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3319227" name="Resim 4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3319228" name="Resim 4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3319229" name="Resim 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533400</xdr:colOff>
      <xdr:row>12</xdr:row>
      <xdr:rowOff>0</xdr:rowOff>
    </xdr:to>
    <xdr:pic>
      <xdr:nvPicPr>
        <xdr:cNvPr id="3319230" name="Resim 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3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3319231" name="Resim 5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3319232" name="Resim 5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3319233" name="Resim 5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3319234" name="Resim 5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3319235" name="Resim 5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533400</xdr:colOff>
      <xdr:row>12</xdr:row>
      <xdr:rowOff>0</xdr:rowOff>
    </xdr:to>
    <xdr:pic>
      <xdr:nvPicPr>
        <xdr:cNvPr id="3319236" name="Resim 5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3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3319237" name="Resim 5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3319238" name="Resim 6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3319239" name="Resim 6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3319240" name="Resim 6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3319241" name="Resim 6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533400</xdr:colOff>
      <xdr:row>12</xdr:row>
      <xdr:rowOff>0</xdr:rowOff>
    </xdr:to>
    <xdr:pic>
      <xdr:nvPicPr>
        <xdr:cNvPr id="3319242" name="Resim 6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3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3319243" name="Resim 6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3319244" name="Resim 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3319245" name="Resim 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619125</xdr:colOff>
      <xdr:row>12</xdr:row>
      <xdr:rowOff>0</xdr:rowOff>
    </xdr:to>
    <xdr:pic>
      <xdr:nvPicPr>
        <xdr:cNvPr id="3319246" name="Resim 7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12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3319247" name="Resim 7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533400</xdr:colOff>
      <xdr:row>12</xdr:row>
      <xdr:rowOff>0</xdr:rowOff>
    </xdr:to>
    <xdr:pic>
      <xdr:nvPicPr>
        <xdr:cNvPr id="3319248" name="Resim 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3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3319249" name="Resim 7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3319250" name="Resim 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542925</xdr:colOff>
      <xdr:row>12</xdr:row>
      <xdr:rowOff>0</xdr:rowOff>
    </xdr:to>
    <xdr:pic>
      <xdr:nvPicPr>
        <xdr:cNvPr id="3319251" name="Resim 8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4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542925</xdr:colOff>
      <xdr:row>12</xdr:row>
      <xdr:rowOff>0</xdr:rowOff>
    </xdr:to>
    <xdr:pic>
      <xdr:nvPicPr>
        <xdr:cNvPr id="3319252" name="Resim 8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4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533400</xdr:colOff>
      <xdr:row>12</xdr:row>
      <xdr:rowOff>0</xdr:rowOff>
    </xdr:to>
    <xdr:pic>
      <xdr:nvPicPr>
        <xdr:cNvPr id="3319253" name="Resim 8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3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3319254" name="Resim 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3319255" name="Resim 8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3319256" name="Resim 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3319257" name="Resim 8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533400</xdr:colOff>
      <xdr:row>12</xdr:row>
      <xdr:rowOff>0</xdr:rowOff>
    </xdr:to>
    <xdr:pic>
      <xdr:nvPicPr>
        <xdr:cNvPr id="3319258" name="Resim 8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3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3319259" name="Resim 9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3319260" name="Resim 9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3319261" name="Resim 9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3319262" name="Resim 9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3319263" name="Resim 9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533400</xdr:colOff>
      <xdr:row>12</xdr:row>
      <xdr:rowOff>0</xdr:rowOff>
    </xdr:to>
    <xdr:pic>
      <xdr:nvPicPr>
        <xdr:cNvPr id="3319264" name="Resim 9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3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3319265" name="Resim 9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3319266" name="Resim 1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3319267" name="Resim 10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3319268" name="Resim 10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3319269" name="Resim 10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533400</xdr:colOff>
      <xdr:row>12</xdr:row>
      <xdr:rowOff>0</xdr:rowOff>
    </xdr:to>
    <xdr:pic>
      <xdr:nvPicPr>
        <xdr:cNvPr id="3319270" name="Resim 1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3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3319271" name="Resim 10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3319272" name="Resim 1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3319273" name="Resim 1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619125</xdr:colOff>
      <xdr:row>12</xdr:row>
      <xdr:rowOff>0</xdr:rowOff>
    </xdr:to>
    <xdr:pic>
      <xdr:nvPicPr>
        <xdr:cNvPr id="3319274" name="Resim 11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124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3319275" name="Resim 11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533400</xdr:colOff>
      <xdr:row>12</xdr:row>
      <xdr:rowOff>0</xdr:rowOff>
    </xdr:to>
    <xdr:pic>
      <xdr:nvPicPr>
        <xdr:cNvPr id="3319276" name="Resim 11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3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3319277" name="Resim 11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3319278" name="Resim 1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542925</xdr:colOff>
      <xdr:row>12</xdr:row>
      <xdr:rowOff>0</xdr:rowOff>
    </xdr:to>
    <xdr:pic>
      <xdr:nvPicPr>
        <xdr:cNvPr id="3319279" name="Resim 12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4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542925</xdr:colOff>
      <xdr:row>12</xdr:row>
      <xdr:rowOff>0</xdr:rowOff>
    </xdr:to>
    <xdr:pic>
      <xdr:nvPicPr>
        <xdr:cNvPr id="3319280" name="Resim 1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4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533400</xdr:colOff>
      <xdr:row>12</xdr:row>
      <xdr:rowOff>0</xdr:rowOff>
    </xdr:to>
    <xdr:pic>
      <xdr:nvPicPr>
        <xdr:cNvPr id="3319281" name="Resim 1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3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800100</xdr:colOff>
      <xdr:row>12</xdr:row>
      <xdr:rowOff>0</xdr:rowOff>
    </xdr:from>
    <xdr:to>
      <xdr:col>3</xdr:col>
      <xdr:colOff>1781175</xdr:colOff>
      <xdr:row>12</xdr:row>
      <xdr:rowOff>0</xdr:rowOff>
    </xdr:to>
    <xdr:pic>
      <xdr:nvPicPr>
        <xdr:cNvPr id="3319282" name="Resim 140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283" name="Resim 14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9284" name="Resim 1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9285" name="Resim 14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9286" name="Resim 15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3</xdr:col>
      <xdr:colOff>1657350</xdr:colOff>
      <xdr:row>12</xdr:row>
      <xdr:rowOff>0</xdr:rowOff>
    </xdr:to>
    <xdr:pic>
      <xdr:nvPicPr>
        <xdr:cNvPr id="3319287" name="Resim 1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466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3319288" name="Resim 15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3319289" name="Resim 15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3319290" name="Resim 15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3319291" name="Resim 16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3319292" name="Resim 16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3319293" name="Resim 16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3319294" name="Resim 1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3319295" name="Resim 16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3319296" name="Resim 16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3319297" name="Resim 16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3319298" name="Resim 16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6</xdr:col>
      <xdr:colOff>561975</xdr:colOff>
      <xdr:row>12</xdr:row>
      <xdr:rowOff>0</xdr:rowOff>
    </xdr:to>
    <xdr:pic>
      <xdr:nvPicPr>
        <xdr:cNvPr id="3319299" name="Resim 17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67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9300" name="Resim 17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9301" name="Resim 1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3</xdr:col>
      <xdr:colOff>1552575</xdr:colOff>
      <xdr:row>12</xdr:row>
      <xdr:rowOff>0</xdr:rowOff>
    </xdr:to>
    <xdr:pic>
      <xdr:nvPicPr>
        <xdr:cNvPr id="3319302" name="Resim 1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362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800100</xdr:colOff>
      <xdr:row>12</xdr:row>
      <xdr:rowOff>0</xdr:rowOff>
    </xdr:from>
    <xdr:to>
      <xdr:col>4</xdr:col>
      <xdr:colOff>209550</xdr:colOff>
      <xdr:row>12</xdr:row>
      <xdr:rowOff>0</xdr:rowOff>
    </xdr:to>
    <xdr:pic>
      <xdr:nvPicPr>
        <xdr:cNvPr id="3319303" name="Resim 140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38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304" name="Resim 14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9305" name="Resim 1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9306" name="Resim 14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9307" name="Resim 15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4</xdr:col>
      <xdr:colOff>76200</xdr:colOff>
      <xdr:row>12</xdr:row>
      <xdr:rowOff>0</xdr:rowOff>
    </xdr:to>
    <xdr:pic>
      <xdr:nvPicPr>
        <xdr:cNvPr id="3319308" name="Resim 1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905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9309" name="Resim 17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9310" name="Resim 1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3</xdr:col>
      <xdr:colOff>1990725</xdr:colOff>
      <xdr:row>12</xdr:row>
      <xdr:rowOff>0</xdr:rowOff>
    </xdr:to>
    <xdr:pic>
      <xdr:nvPicPr>
        <xdr:cNvPr id="3319311" name="Resim 1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00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800100</xdr:colOff>
      <xdr:row>12</xdr:row>
      <xdr:rowOff>0</xdr:rowOff>
    </xdr:from>
    <xdr:to>
      <xdr:col>4</xdr:col>
      <xdr:colOff>266700</xdr:colOff>
      <xdr:row>12</xdr:row>
      <xdr:rowOff>0</xdr:rowOff>
    </xdr:to>
    <xdr:pic>
      <xdr:nvPicPr>
        <xdr:cNvPr id="3319312" name="Resim 140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95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313" name="Resim 14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9314" name="Resim 1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9315" name="Resim 14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9316" name="Resim 15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4</xdr:col>
      <xdr:colOff>123825</xdr:colOff>
      <xdr:row>12</xdr:row>
      <xdr:rowOff>0</xdr:rowOff>
    </xdr:to>
    <xdr:pic>
      <xdr:nvPicPr>
        <xdr:cNvPr id="3319317" name="Resim 1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952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9318" name="Resim 17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9319" name="Resim 1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4</xdr:col>
      <xdr:colOff>19050</xdr:colOff>
      <xdr:row>12</xdr:row>
      <xdr:rowOff>0</xdr:rowOff>
    </xdr:to>
    <xdr:pic>
      <xdr:nvPicPr>
        <xdr:cNvPr id="3319320" name="Resim 1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47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321" name="Resim 14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9322" name="Resim 1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9323" name="Resim 14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9324" name="Resim 15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4</xdr:col>
      <xdr:colOff>123825</xdr:colOff>
      <xdr:row>12</xdr:row>
      <xdr:rowOff>0</xdr:rowOff>
    </xdr:to>
    <xdr:pic>
      <xdr:nvPicPr>
        <xdr:cNvPr id="3319325" name="Resim 1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952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9326" name="Resim 17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9327" name="Resim 1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4</xdr:col>
      <xdr:colOff>19050</xdr:colOff>
      <xdr:row>12</xdr:row>
      <xdr:rowOff>0</xdr:rowOff>
    </xdr:to>
    <xdr:pic>
      <xdr:nvPicPr>
        <xdr:cNvPr id="3319328" name="Resim 1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47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800100</xdr:colOff>
      <xdr:row>12</xdr:row>
      <xdr:rowOff>0</xdr:rowOff>
    </xdr:from>
    <xdr:to>
      <xdr:col>4</xdr:col>
      <xdr:colOff>581025</xdr:colOff>
      <xdr:row>12</xdr:row>
      <xdr:rowOff>0</xdr:rowOff>
    </xdr:to>
    <xdr:pic>
      <xdr:nvPicPr>
        <xdr:cNvPr id="3319329" name="Resim 19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409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330" name="Resim 19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9331" name="Resim 19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9332" name="Resim 20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9333" name="Resim 2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4</xdr:col>
      <xdr:colOff>428625</xdr:colOff>
      <xdr:row>12</xdr:row>
      <xdr:rowOff>0</xdr:rowOff>
    </xdr:to>
    <xdr:pic>
      <xdr:nvPicPr>
        <xdr:cNvPr id="3319334" name="Resim 2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257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9335" name="Resim 22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9336" name="Resim 22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4</xdr:col>
      <xdr:colOff>333375</xdr:colOff>
      <xdr:row>12</xdr:row>
      <xdr:rowOff>0</xdr:rowOff>
    </xdr:to>
    <xdr:pic>
      <xdr:nvPicPr>
        <xdr:cNvPr id="3319337" name="Resim 22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338" name="Resim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339" name="Resim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340" name="Resim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341" name="Resim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342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343" name="Resim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344" name="Resim 1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319345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346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347" name="Resim 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348" name="Resim 2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349" name="Resim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319350" name="Resim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351" name="Resim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352" name="Resim 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353" name="Resim 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319354" name="Resim 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355" name="Resim 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319356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357" name="Resim 3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358" name="Resim 4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9359" name="Resim 4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9360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319361" name="Resim 4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362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363" name="Resim 4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364" name="Resim 4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365" name="Resim 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319366" name="Resim 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367" name="Resim 5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368" name="Resim 5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369" name="Resim 5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370" name="Resim 5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371" name="Resim 5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319372" name="Resim 5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373" name="Resim 5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374" name="Resim 6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375" name="Resim 6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376" name="Resim 6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377" name="Resim 6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319378" name="Resim 6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379" name="Resim 6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380" name="Resim 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381" name="Resim 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319382" name="Resim 7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383" name="Resim 7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319384" name="Resim 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385" name="Resim 7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386" name="Resim 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9387" name="Resim 8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9388" name="Resim 8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319389" name="Resim 8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390" name="Resim 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391" name="Resim 8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392" name="Resim 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393" name="Resim 8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319394" name="Resim 8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395" name="Resim 9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396" name="Resim 9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397" name="Resim 9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398" name="Resim 9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399" name="Resim 9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319400" name="Resim 9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401" name="Resim 9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402" name="Resim 1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403" name="Resim 10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404" name="Resim 10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405" name="Resim 10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319406" name="Resim 1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407" name="Resim 10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408" name="Resim 1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409" name="Resim 1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319410" name="Resim 11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411" name="Resim 11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319412" name="Resim 11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413" name="Resim 11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414" name="Resim 1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9415" name="Resim 12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9416" name="Resim 1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319417" name="Resim 1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638175</xdr:colOff>
      <xdr:row>12</xdr:row>
      <xdr:rowOff>0</xdr:rowOff>
    </xdr:to>
    <xdr:pic>
      <xdr:nvPicPr>
        <xdr:cNvPr id="3319418" name="Resim 1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638175</xdr:colOff>
      <xdr:row>12</xdr:row>
      <xdr:rowOff>0</xdr:rowOff>
    </xdr:to>
    <xdr:pic>
      <xdr:nvPicPr>
        <xdr:cNvPr id="3319419" name="Resim 1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638175</xdr:colOff>
      <xdr:row>12</xdr:row>
      <xdr:rowOff>0</xdr:rowOff>
    </xdr:to>
    <xdr:pic>
      <xdr:nvPicPr>
        <xdr:cNvPr id="3319420" name="Resim 12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666750</xdr:colOff>
      <xdr:row>12</xdr:row>
      <xdr:rowOff>0</xdr:rowOff>
    </xdr:to>
    <xdr:pic>
      <xdr:nvPicPr>
        <xdr:cNvPr id="3319421" name="Resim 12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666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609600</xdr:colOff>
      <xdr:row>12</xdr:row>
      <xdr:rowOff>0</xdr:rowOff>
    </xdr:to>
    <xdr:pic>
      <xdr:nvPicPr>
        <xdr:cNvPr id="3319422" name="Resim 12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609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638175</xdr:colOff>
      <xdr:row>12</xdr:row>
      <xdr:rowOff>0</xdr:rowOff>
    </xdr:to>
    <xdr:pic>
      <xdr:nvPicPr>
        <xdr:cNvPr id="3319423" name="Resim 12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638175</xdr:colOff>
      <xdr:row>12</xdr:row>
      <xdr:rowOff>0</xdr:rowOff>
    </xdr:to>
    <xdr:pic>
      <xdr:nvPicPr>
        <xdr:cNvPr id="3319424" name="Resim 13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638175</xdr:colOff>
      <xdr:row>12</xdr:row>
      <xdr:rowOff>0</xdr:rowOff>
    </xdr:to>
    <xdr:pic>
      <xdr:nvPicPr>
        <xdr:cNvPr id="3319425" name="Resim 13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638175</xdr:colOff>
      <xdr:row>12</xdr:row>
      <xdr:rowOff>0</xdr:rowOff>
    </xdr:to>
    <xdr:pic>
      <xdr:nvPicPr>
        <xdr:cNvPr id="3319426" name="Resim 13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666750</xdr:colOff>
      <xdr:row>12</xdr:row>
      <xdr:rowOff>0</xdr:rowOff>
    </xdr:to>
    <xdr:pic>
      <xdr:nvPicPr>
        <xdr:cNvPr id="3319427" name="Resim 13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666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609600</xdr:colOff>
      <xdr:row>12</xdr:row>
      <xdr:rowOff>0</xdr:rowOff>
    </xdr:to>
    <xdr:pic>
      <xdr:nvPicPr>
        <xdr:cNvPr id="3319428" name="Resim 13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609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638175</xdr:colOff>
      <xdr:row>12</xdr:row>
      <xdr:rowOff>0</xdr:rowOff>
    </xdr:to>
    <xdr:pic>
      <xdr:nvPicPr>
        <xdr:cNvPr id="3319429" name="Resim 13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638175</xdr:colOff>
      <xdr:row>12</xdr:row>
      <xdr:rowOff>0</xdr:rowOff>
    </xdr:to>
    <xdr:pic>
      <xdr:nvPicPr>
        <xdr:cNvPr id="3319430" name="Resim 13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638175</xdr:colOff>
      <xdr:row>12</xdr:row>
      <xdr:rowOff>0</xdr:rowOff>
    </xdr:to>
    <xdr:pic>
      <xdr:nvPicPr>
        <xdr:cNvPr id="3319431" name="Resim 13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638175</xdr:colOff>
      <xdr:row>12</xdr:row>
      <xdr:rowOff>0</xdr:rowOff>
    </xdr:to>
    <xdr:pic>
      <xdr:nvPicPr>
        <xdr:cNvPr id="3319432" name="Resim 1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638175</xdr:colOff>
      <xdr:row>12</xdr:row>
      <xdr:rowOff>0</xdr:rowOff>
    </xdr:to>
    <xdr:pic>
      <xdr:nvPicPr>
        <xdr:cNvPr id="3319433" name="Resim 13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800100</xdr:colOff>
      <xdr:row>12</xdr:row>
      <xdr:rowOff>0</xdr:rowOff>
    </xdr:from>
    <xdr:to>
      <xdr:col>2</xdr:col>
      <xdr:colOff>495300</xdr:colOff>
      <xdr:row>12</xdr:row>
      <xdr:rowOff>0</xdr:rowOff>
    </xdr:to>
    <xdr:pic>
      <xdr:nvPicPr>
        <xdr:cNvPr id="3319434" name="Resim 140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495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435" name="Resim 14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9436" name="Resim 1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638175</xdr:colOff>
      <xdr:row>12</xdr:row>
      <xdr:rowOff>0</xdr:rowOff>
    </xdr:to>
    <xdr:pic>
      <xdr:nvPicPr>
        <xdr:cNvPr id="3319437" name="Resim 14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638175</xdr:colOff>
      <xdr:row>12</xdr:row>
      <xdr:rowOff>0</xdr:rowOff>
    </xdr:to>
    <xdr:pic>
      <xdr:nvPicPr>
        <xdr:cNvPr id="3319438" name="Resim 14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9439" name="Resim 14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9440" name="Resim 15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2</xdr:col>
      <xdr:colOff>409575</xdr:colOff>
      <xdr:row>12</xdr:row>
      <xdr:rowOff>0</xdr:rowOff>
    </xdr:to>
    <xdr:pic>
      <xdr:nvPicPr>
        <xdr:cNvPr id="3319441" name="Resim 1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442" name="Resim 15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443" name="Resim 15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444" name="Resim 15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445" name="Resim 16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446" name="Resim 16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447" name="Resim 16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448" name="Resim 1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449" name="Resim 16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450" name="Resim 16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451" name="Resim 16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452" name="Resim 16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453" name="Resim 17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9454" name="Resim 17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9455" name="Resim 1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319456" name="Resim 1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3319457" name="Resim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3319458" name="Resim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3319459" name="Resim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3319460" name="Resim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762000</xdr:colOff>
      <xdr:row>12</xdr:row>
      <xdr:rowOff>0</xdr:rowOff>
    </xdr:to>
    <xdr:pic>
      <xdr:nvPicPr>
        <xdr:cNvPr id="3319461" name="Resim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3319462" name="Resim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3319463" name="Resim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3319464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3319465" name="Resim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3319466" name="Resim 1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762000</xdr:colOff>
      <xdr:row>12</xdr:row>
      <xdr:rowOff>0</xdr:rowOff>
    </xdr:to>
    <xdr:pic>
      <xdr:nvPicPr>
        <xdr:cNvPr id="3319467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3319468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3319469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3319470" name="Resim 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3319471" name="Resim 2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3319472" name="Resim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762000</xdr:colOff>
      <xdr:row>12</xdr:row>
      <xdr:rowOff>0</xdr:rowOff>
    </xdr:to>
    <xdr:pic>
      <xdr:nvPicPr>
        <xdr:cNvPr id="3319473" name="Resim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3319474" name="Resim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3319475" name="Resim 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3319476" name="Resim 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847725</xdr:colOff>
      <xdr:row>12</xdr:row>
      <xdr:rowOff>0</xdr:rowOff>
    </xdr:to>
    <xdr:pic>
      <xdr:nvPicPr>
        <xdr:cNvPr id="3319477" name="Resim 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657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3319478" name="Resim 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762000</xdr:colOff>
      <xdr:row>12</xdr:row>
      <xdr:rowOff>0</xdr:rowOff>
    </xdr:to>
    <xdr:pic>
      <xdr:nvPicPr>
        <xdr:cNvPr id="3319479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3319480" name="Resim 3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3319481" name="Resim 4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771525</xdr:colOff>
      <xdr:row>12</xdr:row>
      <xdr:rowOff>0</xdr:rowOff>
    </xdr:to>
    <xdr:pic>
      <xdr:nvPicPr>
        <xdr:cNvPr id="3319482" name="Resim 4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771525</xdr:colOff>
      <xdr:row>12</xdr:row>
      <xdr:rowOff>0</xdr:rowOff>
    </xdr:to>
    <xdr:pic>
      <xdr:nvPicPr>
        <xdr:cNvPr id="3319483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762000</xdr:colOff>
      <xdr:row>12</xdr:row>
      <xdr:rowOff>0</xdr:rowOff>
    </xdr:to>
    <xdr:pic>
      <xdr:nvPicPr>
        <xdr:cNvPr id="3319484" name="Resim 4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3319485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3319486" name="Resim 4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3319487" name="Resim 4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3319488" name="Resim 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762000</xdr:colOff>
      <xdr:row>12</xdr:row>
      <xdr:rowOff>0</xdr:rowOff>
    </xdr:to>
    <xdr:pic>
      <xdr:nvPicPr>
        <xdr:cNvPr id="3319489" name="Resim 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3319490" name="Resim 5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3319491" name="Resim 5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3319492" name="Resim 5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3319493" name="Resim 5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3319494" name="Resim 5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762000</xdr:colOff>
      <xdr:row>12</xdr:row>
      <xdr:rowOff>0</xdr:rowOff>
    </xdr:to>
    <xdr:pic>
      <xdr:nvPicPr>
        <xdr:cNvPr id="3319495" name="Resim 5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3319496" name="Resim 5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3319497" name="Resim 6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3319498" name="Resim 6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3319499" name="Resim 6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3319500" name="Resim 6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762000</xdr:colOff>
      <xdr:row>12</xdr:row>
      <xdr:rowOff>0</xdr:rowOff>
    </xdr:to>
    <xdr:pic>
      <xdr:nvPicPr>
        <xdr:cNvPr id="3319501" name="Resim 6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3319502" name="Resim 6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3319503" name="Resim 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3319504" name="Resim 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847725</xdr:colOff>
      <xdr:row>12</xdr:row>
      <xdr:rowOff>0</xdr:rowOff>
    </xdr:to>
    <xdr:pic>
      <xdr:nvPicPr>
        <xdr:cNvPr id="3319505" name="Resim 7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657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3319506" name="Resim 7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762000</xdr:colOff>
      <xdr:row>12</xdr:row>
      <xdr:rowOff>0</xdr:rowOff>
    </xdr:to>
    <xdr:pic>
      <xdr:nvPicPr>
        <xdr:cNvPr id="3319507" name="Resim 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3319508" name="Resim 7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3319509" name="Resim 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771525</xdr:colOff>
      <xdr:row>12</xdr:row>
      <xdr:rowOff>0</xdr:rowOff>
    </xdr:to>
    <xdr:pic>
      <xdr:nvPicPr>
        <xdr:cNvPr id="3319510" name="Resim 8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771525</xdr:colOff>
      <xdr:row>12</xdr:row>
      <xdr:rowOff>0</xdr:rowOff>
    </xdr:to>
    <xdr:pic>
      <xdr:nvPicPr>
        <xdr:cNvPr id="3319511" name="Resim 8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762000</xdr:colOff>
      <xdr:row>12</xdr:row>
      <xdr:rowOff>0</xdr:rowOff>
    </xdr:to>
    <xdr:pic>
      <xdr:nvPicPr>
        <xdr:cNvPr id="3319512" name="Resim 8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3319513" name="Resim 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3319514" name="Resim 8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3319515" name="Resim 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3319516" name="Resim 8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762000</xdr:colOff>
      <xdr:row>12</xdr:row>
      <xdr:rowOff>0</xdr:rowOff>
    </xdr:to>
    <xdr:pic>
      <xdr:nvPicPr>
        <xdr:cNvPr id="3319517" name="Resim 8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3319518" name="Resim 9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3319519" name="Resim 9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3319520" name="Resim 9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3319521" name="Resim 9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3319522" name="Resim 9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762000</xdr:colOff>
      <xdr:row>12</xdr:row>
      <xdr:rowOff>0</xdr:rowOff>
    </xdr:to>
    <xdr:pic>
      <xdr:nvPicPr>
        <xdr:cNvPr id="3319523" name="Resim 9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3319524" name="Resim 9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3319525" name="Resim 1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3319526" name="Resim 10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3319527" name="Resim 10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3319528" name="Resim 10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762000</xdr:colOff>
      <xdr:row>12</xdr:row>
      <xdr:rowOff>0</xdr:rowOff>
    </xdr:to>
    <xdr:pic>
      <xdr:nvPicPr>
        <xdr:cNvPr id="3319529" name="Resim 1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3319530" name="Resim 10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3319531" name="Resim 1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3319532" name="Resim 1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847725</xdr:colOff>
      <xdr:row>12</xdr:row>
      <xdr:rowOff>0</xdr:rowOff>
    </xdr:to>
    <xdr:pic>
      <xdr:nvPicPr>
        <xdr:cNvPr id="3319533" name="Resim 11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657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3319534" name="Resim 11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762000</xdr:colOff>
      <xdr:row>12</xdr:row>
      <xdr:rowOff>0</xdr:rowOff>
    </xdr:to>
    <xdr:pic>
      <xdr:nvPicPr>
        <xdr:cNvPr id="3319535" name="Resim 11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3319536" name="Resim 11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3319537" name="Resim 1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771525</xdr:colOff>
      <xdr:row>12</xdr:row>
      <xdr:rowOff>0</xdr:rowOff>
    </xdr:to>
    <xdr:pic>
      <xdr:nvPicPr>
        <xdr:cNvPr id="3319538" name="Resim 12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771525</xdr:colOff>
      <xdr:row>12</xdr:row>
      <xdr:rowOff>0</xdr:rowOff>
    </xdr:to>
    <xdr:pic>
      <xdr:nvPicPr>
        <xdr:cNvPr id="3319539" name="Resim 1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762000</xdr:colOff>
      <xdr:row>12</xdr:row>
      <xdr:rowOff>0</xdr:rowOff>
    </xdr:to>
    <xdr:pic>
      <xdr:nvPicPr>
        <xdr:cNvPr id="3319540" name="Resim 1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1181100</xdr:colOff>
      <xdr:row>12</xdr:row>
      <xdr:rowOff>0</xdr:rowOff>
    </xdr:to>
    <xdr:pic>
      <xdr:nvPicPr>
        <xdr:cNvPr id="3319541" name="Resim 1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1181100</xdr:colOff>
      <xdr:row>12</xdr:row>
      <xdr:rowOff>0</xdr:rowOff>
    </xdr:to>
    <xdr:pic>
      <xdr:nvPicPr>
        <xdr:cNvPr id="3319542" name="Resim 1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1181100</xdr:colOff>
      <xdr:row>12</xdr:row>
      <xdr:rowOff>0</xdr:rowOff>
    </xdr:to>
    <xdr:pic>
      <xdr:nvPicPr>
        <xdr:cNvPr id="3319543" name="Resim 12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1190625</xdr:colOff>
      <xdr:row>12</xdr:row>
      <xdr:rowOff>0</xdr:rowOff>
    </xdr:to>
    <xdr:pic>
      <xdr:nvPicPr>
        <xdr:cNvPr id="3319544" name="Resim 12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000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1152525</xdr:colOff>
      <xdr:row>12</xdr:row>
      <xdr:rowOff>0</xdr:rowOff>
    </xdr:to>
    <xdr:pic>
      <xdr:nvPicPr>
        <xdr:cNvPr id="3319545" name="Resim 12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962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1181100</xdr:colOff>
      <xdr:row>12</xdr:row>
      <xdr:rowOff>0</xdr:rowOff>
    </xdr:to>
    <xdr:pic>
      <xdr:nvPicPr>
        <xdr:cNvPr id="3319546" name="Resim 12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1181100</xdr:colOff>
      <xdr:row>12</xdr:row>
      <xdr:rowOff>0</xdr:rowOff>
    </xdr:to>
    <xdr:pic>
      <xdr:nvPicPr>
        <xdr:cNvPr id="3319547" name="Resim 13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1181100</xdr:colOff>
      <xdr:row>12</xdr:row>
      <xdr:rowOff>0</xdr:rowOff>
    </xdr:to>
    <xdr:pic>
      <xdr:nvPicPr>
        <xdr:cNvPr id="3319548" name="Resim 13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1181100</xdr:colOff>
      <xdr:row>12</xdr:row>
      <xdr:rowOff>0</xdr:rowOff>
    </xdr:to>
    <xdr:pic>
      <xdr:nvPicPr>
        <xdr:cNvPr id="3319549" name="Resim 13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1190625</xdr:colOff>
      <xdr:row>12</xdr:row>
      <xdr:rowOff>0</xdr:rowOff>
    </xdr:to>
    <xdr:pic>
      <xdr:nvPicPr>
        <xdr:cNvPr id="3319550" name="Resim 13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000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1152525</xdr:colOff>
      <xdr:row>12</xdr:row>
      <xdr:rowOff>0</xdr:rowOff>
    </xdr:to>
    <xdr:pic>
      <xdr:nvPicPr>
        <xdr:cNvPr id="3319551" name="Resim 13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962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1181100</xdr:colOff>
      <xdr:row>12</xdr:row>
      <xdr:rowOff>0</xdr:rowOff>
    </xdr:to>
    <xdr:pic>
      <xdr:nvPicPr>
        <xdr:cNvPr id="3319552" name="Resim 13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1181100</xdr:colOff>
      <xdr:row>12</xdr:row>
      <xdr:rowOff>0</xdr:rowOff>
    </xdr:to>
    <xdr:pic>
      <xdr:nvPicPr>
        <xdr:cNvPr id="3319553" name="Resim 13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1181100</xdr:colOff>
      <xdr:row>12</xdr:row>
      <xdr:rowOff>0</xdr:rowOff>
    </xdr:to>
    <xdr:pic>
      <xdr:nvPicPr>
        <xdr:cNvPr id="3319554" name="Resim 13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1181100</xdr:colOff>
      <xdr:row>12</xdr:row>
      <xdr:rowOff>0</xdr:rowOff>
    </xdr:to>
    <xdr:pic>
      <xdr:nvPicPr>
        <xdr:cNvPr id="3319555" name="Resim 1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1181100</xdr:colOff>
      <xdr:row>12</xdr:row>
      <xdr:rowOff>0</xdr:rowOff>
    </xdr:to>
    <xdr:pic>
      <xdr:nvPicPr>
        <xdr:cNvPr id="3319556" name="Resim 13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800100</xdr:colOff>
      <xdr:row>12</xdr:row>
      <xdr:rowOff>0</xdr:rowOff>
    </xdr:from>
    <xdr:to>
      <xdr:col>3</xdr:col>
      <xdr:colOff>161925</xdr:colOff>
      <xdr:row>12</xdr:row>
      <xdr:rowOff>0</xdr:rowOff>
    </xdr:to>
    <xdr:pic>
      <xdr:nvPicPr>
        <xdr:cNvPr id="3319557" name="Resim 140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9558" name="Resim 1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1181100</xdr:colOff>
      <xdr:row>12</xdr:row>
      <xdr:rowOff>0</xdr:rowOff>
    </xdr:to>
    <xdr:pic>
      <xdr:nvPicPr>
        <xdr:cNvPr id="3319559" name="Resim 14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1181100</xdr:colOff>
      <xdr:row>12</xdr:row>
      <xdr:rowOff>0</xdr:rowOff>
    </xdr:to>
    <xdr:pic>
      <xdr:nvPicPr>
        <xdr:cNvPr id="3319560" name="Resim 14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3</xdr:col>
      <xdr:colOff>57150</xdr:colOff>
      <xdr:row>12</xdr:row>
      <xdr:rowOff>0</xdr:rowOff>
    </xdr:to>
    <xdr:pic>
      <xdr:nvPicPr>
        <xdr:cNvPr id="3319561" name="Resim 1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3319562" name="Resim 15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3319563" name="Resim 15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3319564" name="Resim 15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3319565" name="Resim 16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3319566" name="Resim 16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3319567" name="Resim 16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3319568" name="Resim 1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3319569" name="Resim 16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3319570" name="Resim 16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3319571" name="Resim 16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3319572" name="Resim 16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790575</xdr:colOff>
      <xdr:row>12</xdr:row>
      <xdr:rowOff>0</xdr:rowOff>
    </xdr:to>
    <xdr:pic>
      <xdr:nvPicPr>
        <xdr:cNvPr id="3319573" name="Resim 17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9574" name="Resim 1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2</xdr:col>
      <xdr:colOff>771525</xdr:colOff>
      <xdr:row>12</xdr:row>
      <xdr:rowOff>0</xdr:rowOff>
    </xdr:to>
    <xdr:pic>
      <xdr:nvPicPr>
        <xdr:cNvPr id="3319575" name="Resim 1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3319576" name="Resim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3319577" name="Resim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3319578" name="Resim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3319579" name="Resim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38100</xdr:colOff>
      <xdr:row>12</xdr:row>
      <xdr:rowOff>0</xdr:rowOff>
    </xdr:to>
    <xdr:pic>
      <xdr:nvPicPr>
        <xdr:cNvPr id="3319580" name="Resim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3319581" name="Resim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3319582" name="Resim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3319583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3319584" name="Resim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3319585" name="Resim 1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38100</xdr:colOff>
      <xdr:row>12</xdr:row>
      <xdr:rowOff>0</xdr:rowOff>
    </xdr:to>
    <xdr:pic>
      <xdr:nvPicPr>
        <xdr:cNvPr id="3319586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3319587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3319588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3319589" name="Resim 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3319590" name="Resim 2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3319591" name="Resim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38100</xdr:colOff>
      <xdr:row>12</xdr:row>
      <xdr:rowOff>0</xdr:rowOff>
    </xdr:to>
    <xdr:pic>
      <xdr:nvPicPr>
        <xdr:cNvPr id="3319592" name="Resim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3319593" name="Resim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3319594" name="Resim 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3319595" name="Resim 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123825</xdr:colOff>
      <xdr:row>12</xdr:row>
      <xdr:rowOff>0</xdr:rowOff>
    </xdr:to>
    <xdr:pic>
      <xdr:nvPicPr>
        <xdr:cNvPr id="3319596" name="Resim 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952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3319597" name="Resim 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38100</xdr:colOff>
      <xdr:row>12</xdr:row>
      <xdr:rowOff>0</xdr:rowOff>
    </xdr:to>
    <xdr:pic>
      <xdr:nvPicPr>
        <xdr:cNvPr id="3319598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3319599" name="Resim 3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3319600" name="Resim 4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47625</xdr:colOff>
      <xdr:row>12</xdr:row>
      <xdr:rowOff>0</xdr:rowOff>
    </xdr:to>
    <xdr:pic>
      <xdr:nvPicPr>
        <xdr:cNvPr id="3319601" name="Resim 4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76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47625</xdr:colOff>
      <xdr:row>12</xdr:row>
      <xdr:rowOff>0</xdr:rowOff>
    </xdr:to>
    <xdr:pic>
      <xdr:nvPicPr>
        <xdr:cNvPr id="3319602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76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38100</xdr:colOff>
      <xdr:row>12</xdr:row>
      <xdr:rowOff>0</xdr:rowOff>
    </xdr:to>
    <xdr:pic>
      <xdr:nvPicPr>
        <xdr:cNvPr id="3319603" name="Resim 4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3319604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3319605" name="Resim 4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3319606" name="Resim 4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3319607" name="Resim 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38100</xdr:colOff>
      <xdr:row>12</xdr:row>
      <xdr:rowOff>0</xdr:rowOff>
    </xdr:to>
    <xdr:pic>
      <xdr:nvPicPr>
        <xdr:cNvPr id="3319608" name="Resim 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3319609" name="Resim 5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3319610" name="Resim 5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3319611" name="Resim 5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3319612" name="Resim 5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3319613" name="Resim 5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38100</xdr:colOff>
      <xdr:row>12</xdr:row>
      <xdr:rowOff>0</xdr:rowOff>
    </xdr:to>
    <xdr:pic>
      <xdr:nvPicPr>
        <xdr:cNvPr id="3319614" name="Resim 5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3319615" name="Resim 5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3319616" name="Resim 6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3319617" name="Resim 6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3319618" name="Resim 6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3319619" name="Resim 6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38100</xdr:colOff>
      <xdr:row>12</xdr:row>
      <xdr:rowOff>0</xdr:rowOff>
    </xdr:to>
    <xdr:pic>
      <xdr:nvPicPr>
        <xdr:cNvPr id="3319620" name="Resim 6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3319621" name="Resim 6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3319622" name="Resim 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3319623" name="Resim 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123825</xdr:colOff>
      <xdr:row>12</xdr:row>
      <xdr:rowOff>0</xdr:rowOff>
    </xdr:to>
    <xdr:pic>
      <xdr:nvPicPr>
        <xdr:cNvPr id="3319624" name="Resim 7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952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3319625" name="Resim 7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38100</xdr:colOff>
      <xdr:row>12</xdr:row>
      <xdr:rowOff>0</xdr:rowOff>
    </xdr:to>
    <xdr:pic>
      <xdr:nvPicPr>
        <xdr:cNvPr id="3319626" name="Resim 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3319627" name="Resim 7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3319628" name="Resim 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47625</xdr:colOff>
      <xdr:row>12</xdr:row>
      <xdr:rowOff>0</xdr:rowOff>
    </xdr:to>
    <xdr:pic>
      <xdr:nvPicPr>
        <xdr:cNvPr id="3319629" name="Resim 8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76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47625</xdr:colOff>
      <xdr:row>12</xdr:row>
      <xdr:rowOff>0</xdr:rowOff>
    </xdr:to>
    <xdr:pic>
      <xdr:nvPicPr>
        <xdr:cNvPr id="3319630" name="Resim 8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76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38100</xdr:colOff>
      <xdr:row>12</xdr:row>
      <xdr:rowOff>0</xdr:rowOff>
    </xdr:to>
    <xdr:pic>
      <xdr:nvPicPr>
        <xdr:cNvPr id="3319631" name="Resim 8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3319632" name="Resim 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3319633" name="Resim 8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3319634" name="Resim 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3319635" name="Resim 8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38100</xdr:colOff>
      <xdr:row>12</xdr:row>
      <xdr:rowOff>0</xdr:rowOff>
    </xdr:to>
    <xdr:pic>
      <xdr:nvPicPr>
        <xdr:cNvPr id="3319636" name="Resim 8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3319637" name="Resim 9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3319638" name="Resim 9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3319639" name="Resim 9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3319640" name="Resim 9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3319641" name="Resim 9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38100</xdr:colOff>
      <xdr:row>12</xdr:row>
      <xdr:rowOff>0</xdr:rowOff>
    </xdr:to>
    <xdr:pic>
      <xdr:nvPicPr>
        <xdr:cNvPr id="3319642" name="Resim 9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3319643" name="Resim 9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3319644" name="Resim 1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3319645" name="Resim 10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3319646" name="Resim 10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3319647" name="Resim 10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38100</xdr:colOff>
      <xdr:row>12</xdr:row>
      <xdr:rowOff>0</xdr:rowOff>
    </xdr:to>
    <xdr:pic>
      <xdr:nvPicPr>
        <xdr:cNvPr id="3319648" name="Resim 1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3319649" name="Resim 10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3319650" name="Resim 1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3319651" name="Resim 1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123825</xdr:colOff>
      <xdr:row>12</xdr:row>
      <xdr:rowOff>0</xdr:rowOff>
    </xdr:to>
    <xdr:pic>
      <xdr:nvPicPr>
        <xdr:cNvPr id="3319652" name="Resim 11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952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3319653" name="Resim 11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38100</xdr:colOff>
      <xdr:row>12</xdr:row>
      <xdr:rowOff>0</xdr:rowOff>
    </xdr:to>
    <xdr:pic>
      <xdr:nvPicPr>
        <xdr:cNvPr id="3319654" name="Resim 11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3319655" name="Resim 11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3319656" name="Resim 1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47625</xdr:colOff>
      <xdr:row>12</xdr:row>
      <xdr:rowOff>0</xdr:rowOff>
    </xdr:to>
    <xdr:pic>
      <xdr:nvPicPr>
        <xdr:cNvPr id="3319657" name="Resim 12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76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47625</xdr:colOff>
      <xdr:row>12</xdr:row>
      <xdr:rowOff>0</xdr:rowOff>
    </xdr:to>
    <xdr:pic>
      <xdr:nvPicPr>
        <xdr:cNvPr id="3319658" name="Resim 1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76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38100</xdr:colOff>
      <xdr:row>12</xdr:row>
      <xdr:rowOff>0</xdr:rowOff>
    </xdr:to>
    <xdr:pic>
      <xdr:nvPicPr>
        <xdr:cNvPr id="3319659" name="Resim 1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3319660" name="Resim 1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3319661" name="Resim 1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3319662" name="Resim 12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3319663" name="Resim 12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771525</xdr:colOff>
      <xdr:row>12</xdr:row>
      <xdr:rowOff>0</xdr:rowOff>
    </xdr:to>
    <xdr:pic>
      <xdr:nvPicPr>
        <xdr:cNvPr id="3319664" name="Resim 12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0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3319665" name="Resim 12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3319666" name="Resim 13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3319667" name="Resim 13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3319668" name="Resim 13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3319669" name="Resim 13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771525</xdr:colOff>
      <xdr:row>12</xdr:row>
      <xdr:rowOff>0</xdr:rowOff>
    </xdr:to>
    <xdr:pic>
      <xdr:nvPicPr>
        <xdr:cNvPr id="3319670" name="Resim 13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0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3319671" name="Resim 13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3319672" name="Resim 13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3319673" name="Resim 13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3319674" name="Resim 1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3319675" name="Resim 13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800100</xdr:colOff>
      <xdr:row>12</xdr:row>
      <xdr:rowOff>0</xdr:rowOff>
    </xdr:from>
    <xdr:to>
      <xdr:col>3</xdr:col>
      <xdr:colOff>542925</xdr:colOff>
      <xdr:row>12</xdr:row>
      <xdr:rowOff>0</xdr:rowOff>
    </xdr:to>
    <xdr:pic>
      <xdr:nvPicPr>
        <xdr:cNvPr id="3319676" name="Resim 140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677" name="Resim 14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9678" name="Resim 1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3319679" name="Resim 14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0</xdr:colOff>
      <xdr:row>12</xdr:row>
      <xdr:rowOff>0</xdr:rowOff>
    </xdr:to>
    <xdr:pic>
      <xdr:nvPicPr>
        <xdr:cNvPr id="3319680" name="Resim 14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9681" name="Resim 14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9682" name="Resim 15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3</xdr:col>
      <xdr:colOff>428625</xdr:colOff>
      <xdr:row>12</xdr:row>
      <xdr:rowOff>0</xdr:rowOff>
    </xdr:to>
    <xdr:pic>
      <xdr:nvPicPr>
        <xdr:cNvPr id="3319683" name="Resim 1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3319684" name="Resim 15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3319685" name="Resim 15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3319686" name="Resim 15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3319687" name="Resim 16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3319688" name="Resim 16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3319689" name="Resim 16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3319690" name="Resim 1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3319691" name="Resim 16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3319692" name="Resim 16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3319693" name="Resim 16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3319694" name="Resim 16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66675</xdr:colOff>
      <xdr:row>12</xdr:row>
      <xdr:rowOff>0</xdr:rowOff>
    </xdr:to>
    <xdr:pic>
      <xdr:nvPicPr>
        <xdr:cNvPr id="3319695" name="Resim 17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9696" name="Resim 17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9697" name="Resim 1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3</xdr:col>
      <xdr:colOff>323850</xdr:colOff>
      <xdr:row>12</xdr:row>
      <xdr:rowOff>0</xdr:rowOff>
    </xdr:to>
    <xdr:pic>
      <xdr:nvPicPr>
        <xdr:cNvPr id="3319698" name="Resim 1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133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800100</xdr:colOff>
      <xdr:row>12</xdr:row>
      <xdr:rowOff>0</xdr:rowOff>
    </xdr:from>
    <xdr:to>
      <xdr:col>3</xdr:col>
      <xdr:colOff>990600</xdr:colOff>
      <xdr:row>12</xdr:row>
      <xdr:rowOff>0</xdr:rowOff>
    </xdr:to>
    <xdr:pic>
      <xdr:nvPicPr>
        <xdr:cNvPr id="3319699" name="Resim 140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800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700" name="Resim 14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9701" name="Resim 1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9702" name="Resim 14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9703" name="Resim 15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3</xdr:col>
      <xdr:colOff>866775</xdr:colOff>
      <xdr:row>12</xdr:row>
      <xdr:rowOff>0</xdr:rowOff>
    </xdr:to>
    <xdr:pic>
      <xdr:nvPicPr>
        <xdr:cNvPr id="3319704" name="Resim 1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676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9705" name="Resim 17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9706" name="Resim 1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3</xdr:col>
      <xdr:colOff>762000</xdr:colOff>
      <xdr:row>12</xdr:row>
      <xdr:rowOff>0</xdr:rowOff>
    </xdr:to>
    <xdr:pic>
      <xdr:nvPicPr>
        <xdr:cNvPr id="3319707" name="Resim 1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800100</xdr:colOff>
      <xdr:row>12</xdr:row>
      <xdr:rowOff>0</xdr:rowOff>
    </xdr:from>
    <xdr:to>
      <xdr:col>3</xdr:col>
      <xdr:colOff>1047750</xdr:colOff>
      <xdr:row>12</xdr:row>
      <xdr:rowOff>0</xdr:rowOff>
    </xdr:to>
    <xdr:pic>
      <xdr:nvPicPr>
        <xdr:cNvPr id="3319708" name="Resim 140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857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709" name="Resim 14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9710" name="Resim 1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9711" name="Resim 14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9712" name="Resim 15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3</xdr:col>
      <xdr:colOff>914400</xdr:colOff>
      <xdr:row>12</xdr:row>
      <xdr:rowOff>0</xdr:rowOff>
    </xdr:to>
    <xdr:pic>
      <xdr:nvPicPr>
        <xdr:cNvPr id="3319713" name="Resim 1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724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9714" name="Resim 17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9715" name="Resim 1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3</xdr:col>
      <xdr:colOff>809625</xdr:colOff>
      <xdr:row>12</xdr:row>
      <xdr:rowOff>0</xdr:rowOff>
    </xdr:to>
    <xdr:pic>
      <xdr:nvPicPr>
        <xdr:cNvPr id="3319716" name="Resim 1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619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717" name="Resim 14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9718" name="Resim 1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9719" name="Resim 14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9720" name="Resim 15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3</xdr:col>
      <xdr:colOff>914400</xdr:colOff>
      <xdr:row>12</xdr:row>
      <xdr:rowOff>0</xdr:rowOff>
    </xdr:to>
    <xdr:pic>
      <xdr:nvPicPr>
        <xdr:cNvPr id="3319721" name="Resim 1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724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9722" name="Resim 17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9723" name="Resim 1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3</xdr:col>
      <xdr:colOff>809625</xdr:colOff>
      <xdr:row>12</xdr:row>
      <xdr:rowOff>0</xdr:rowOff>
    </xdr:to>
    <xdr:pic>
      <xdr:nvPicPr>
        <xdr:cNvPr id="3319724" name="Resim 1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619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800100</xdr:colOff>
      <xdr:row>12</xdr:row>
      <xdr:rowOff>0</xdr:rowOff>
    </xdr:from>
    <xdr:to>
      <xdr:col>3</xdr:col>
      <xdr:colOff>1362075</xdr:colOff>
      <xdr:row>12</xdr:row>
      <xdr:rowOff>0</xdr:rowOff>
    </xdr:to>
    <xdr:pic>
      <xdr:nvPicPr>
        <xdr:cNvPr id="3319725" name="Resim 19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171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726" name="Resim 19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9727" name="Resim 19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9728" name="Resim 20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9729" name="Resim 2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3</xdr:col>
      <xdr:colOff>1219200</xdr:colOff>
      <xdr:row>12</xdr:row>
      <xdr:rowOff>0</xdr:rowOff>
    </xdr:to>
    <xdr:pic>
      <xdr:nvPicPr>
        <xdr:cNvPr id="3319730" name="Resim 2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028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9731" name="Resim 22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9732" name="Resim 22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3</xdr:col>
      <xdr:colOff>1123950</xdr:colOff>
      <xdr:row>12</xdr:row>
      <xdr:rowOff>0</xdr:rowOff>
    </xdr:to>
    <xdr:pic>
      <xdr:nvPicPr>
        <xdr:cNvPr id="3319733" name="Resim 22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933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734" name="Resim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735" name="Resim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736" name="Resim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737" name="Resim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319738" name="Resim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739" name="Resim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740" name="Resim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741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742" name="Resim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743" name="Resim 1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319744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745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746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747" name="Resim 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748" name="Resim 2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749" name="Resim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319750" name="Resim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751" name="Resim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752" name="Resim 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753" name="Resim 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319754" name="Resim 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755" name="Resim 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319756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757" name="Resim 3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758" name="Resim 4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9759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319760" name="Resim 4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761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762" name="Resim 4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763" name="Resim 4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764" name="Resim 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319765" name="Resim 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766" name="Resim 5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767" name="Resim 5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768" name="Resim 5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769" name="Resim 5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770" name="Resim 5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319771" name="Resim 5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772" name="Resim 5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773" name="Resim 6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774" name="Resim 6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775" name="Resim 6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776" name="Resim 6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319777" name="Resim 6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778" name="Resim 6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779" name="Resim 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780" name="Resim 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319781" name="Resim 7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782" name="Resim 7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319783" name="Resim 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784" name="Resim 7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785" name="Resim 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9786" name="Resim 8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19787" name="Resim 8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319788" name="Resim 8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789" name="Resim 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790" name="Resim 8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791" name="Resim 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792" name="Resim 8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319793" name="Resim 8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794" name="Resim 9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795" name="Resim 9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796" name="Resim 9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797" name="Resim 9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798" name="Resim 9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319799" name="Resim 9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800" name="Resim 9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801" name="Resim 1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802" name="Resim 10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803" name="Resim 10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804" name="Resim 10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319805" name="Resim 1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806" name="Resim 10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19807" name="Resim 1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3904" name="Resim 1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323905" name="Resim 11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3906" name="Resim 11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323907" name="Resim 11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3908" name="Resim 11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3909" name="Resim 1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23910" name="Resim 12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23911" name="Resim 1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323912" name="Resim 1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771525</xdr:colOff>
      <xdr:row>12</xdr:row>
      <xdr:rowOff>0</xdr:rowOff>
    </xdr:to>
    <xdr:pic>
      <xdr:nvPicPr>
        <xdr:cNvPr id="3323913" name="Resim 1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771525</xdr:colOff>
      <xdr:row>12</xdr:row>
      <xdr:rowOff>0</xdr:rowOff>
    </xdr:to>
    <xdr:pic>
      <xdr:nvPicPr>
        <xdr:cNvPr id="3323914" name="Resim 1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771525</xdr:colOff>
      <xdr:row>12</xdr:row>
      <xdr:rowOff>0</xdr:rowOff>
    </xdr:to>
    <xdr:pic>
      <xdr:nvPicPr>
        <xdr:cNvPr id="3323915" name="Resim 12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781050</xdr:colOff>
      <xdr:row>12</xdr:row>
      <xdr:rowOff>0</xdr:rowOff>
    </xdr:to>
    <xdr:pic>
      <xdr:nvPicPr>
        <xdr:cNvPr id="3323916" name="Resim 12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781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742950</xdr:colOff>
      <xdr:row>12</xdr:row>
      <xdr:rowOff>0</xdr:rowOff>
    </xdr:to>
    <xdr:pic>
      <xdr:nvPicPr>
        <xdr:cNvPr id="3323917" name="Resim 12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771525</xdr:colOff>
      <xdr:row>12</xdr:row>
      <xdr:rowOff>0</xdr:rowOff>
    </xdr:to>
    <xdr:pic>
      <xdr:nvPicPr>
        <xdr:cNvPr id="3323918" name="Resim 12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771525</xdr:colOff>
      <xdr:row>12</xdr:row>
      <xdr:rowOff>0</xdr:rowOff>
    </xdr:to>
    <xdr:pic>
      <xdr:nvPicPr>
        <xdr:cNvPr id="3323919" name="Resim 13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771525</xdr:colOff>
      <xdr:row>12</xdr:row>
      <xdr:rowOff>0</xdr:rowOff>
    </xdr:to>
    <xdr:pic>
      <xdr:nvPicPr>
        <xdr:cNvPr id="3323920" name="Resim 13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771525</xdr:colOff>
      <xdr:row>12</xdr:row>
      <xdr:rowOff>0</xdr:rowOff>
    </xdr:to>
    <xdr:pic>
      <xdr:nvPicPr>
        <xdr:cNvPr id="3323921" name="Resim 13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781050</xdr:colOff>
      <xdr:row>12</xdr:row>
      <xdr:rowOff>0</xdr:rowOff>
    </xdr:to>
    <xdr:pic>
      <xdr:nvPicPr>
        <xdr:cNvPr id="3323922" name="Resim 13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781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742950</xdr:colOff>
      <xdr:row>12</xdr:row>
      <xdr:rowOff>0</xdr:rowOff>
    </xdr:to>
    <xdr:pic>
      <xdr:nvPicPr>
        <xdr:cNvPr id="3323923" name="Resim 13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771525</xdr:colOff>
      <xdr:row>12</xdr:row>
      <xdr:rowOff>0</xdr:rowOff>
    </xdr:to>
    <xdr:pic>
      <xdr:nvPicPr>
        <xdr:cNvPr id="3323924" name="Resim 13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771525</xdr:colOff>
      <xdr:row>12</xdr:row>
      <xdr:rowOff>0</xdr:rowOff>
    </xdr:to>
    <xdr:pic>
      <xdr:nvPicPr>
        <xdr:cNvPr id="3323925" name="Resim 13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771525</xdr:colOff>
      <xdr:row>12</xdr:row>
      <xdr:rowOff>0</xdr:rowOff>
    </xdr:to>
    <xdr:pic>
      <xdr:nvPicPr>
        <xdr:cNvPr id="3323926" name="Resim 13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771525</xdr:colOff>
      <xdr:row>12</xdr:row>
      <xdr:rowOff>0</xdr:rowOff>
    </xdr:to>
    <xdr:pic>
      <xdr:nvPicPr>
        <xdr:cNvPr id="3323927" name="Resim 1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771525</xdr:colOff>
      <xdr:row>12</xdr:row>
      <xdr:rowOff>0</xdr:rowOff>
    </xdr:to>
    <xdr:pic>
      <xdr:nvPicPr>
        <xdr:cNvPr id="3323928" name="Resim 13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800100</xdr:colOff>
      <xdr:row>12</xdr:row>
      <xdr:rowOff>0</xdr:rowOff>
    </xdr:from>
    <xdr:to>
      <xdr:col>2</xdr:col>
      <xdr:colOff>504825</xdr:colOff>
      <xdr:row>12</xdr:row>
      <xdr:rowOff>0</xdr:rowOff>
    </xdr:to>
    <xdr:pic>
      <xdr:nvPicPr>
        <xdr:cNvPr id="3323929" name="Resim 140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23930" name="Resim 1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771525</xdr:colOff>
      <xdr:row>12</xdr:row>
      <xdr:rowOff>0</xdr:rowOff>
    </xdr:to>
    <xdr:pic>
      <xdr:nvPicPr>
        <xdr:cNvPr id="3323931" name="Resim 14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771525</xdr:colOff>
      <xdr:row>12</xdr:row>
      <xdr:rowOff>0</xdr:rowOff>
    </xdr:to>
    <xdr:pic>
      <xdr:nvPicPr>
        <xdr:cNvPr id="3323932" name="Resim 14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2</xdr:col>
      <xdr:colOff>409575</xdr:colOff>
      <xdr:row>12</xdr:row>
      <xdr:rowOff>0</xdr:rowOff>
    </xdr:to>
    <xdr:pic>
      <xdr:nvPicPr>
        <xdr:cNvPr id="3323933" name="Resim 1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3934" name="Resim 15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3935" name="Resim 15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3936" name="Resim 15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3937" name="Resim 16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3938" name="Resim 16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3939" name="Resim 16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3940" name="Resim 1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3941" name="Resim 16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3942" name="Resim 16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3943" name="Resim 16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3944" name="Resim 16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3945" name="Resim 17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23946" name="Resim 1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323947" name="Resim 1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3323948" name="Resim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3323949" name="Resim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3323950" name="Resim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3323951" name="Resim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542925</xdr:colOff>
      <xdr:row>12</xdr:row>
      <xdr:rowOff>0</xdr:rowOff>
    </xdr:to>
    <xdr:pic>
      <xdr:nvPicPr>
        <xdr:cNvPr id="3323952" name="Resim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3323953" name="Resim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3323954" name="Resim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3323955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3323956" name="Resim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3323957" name="Resim 1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542925</xdr:colOff>
      <xdr:row>12</xdr:row>
      <xdr:rowOff>0</xdr:rowOff>
    </xdr:to>
    <xdr:pic>
      <xdr:nvPicPr>
        <xdr:cNvPr id="3323958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3323959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3323960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3323961" name="Resim 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3323962" name="Resim 2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3323963" name="Resim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542925</xdr:colOff>
      <xdr:row>12</xdr:row>
      <xdr:rowOff>0</xdr:rowOff>
    </xdr:to>
    <xdr:pic>
      <xdr:nvPicPr>
        <xdr:cNvPr id="3323964" name="Resim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3323965" name="Resim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3323966" name="Resim 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3323967" name="Resim 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628650</xdr:colOff>
      <xdr:row>12</xdr:row>
      <xdr:rowOff>0</xdr:rowOff>
    </xdr:to>
    <xdr:pic>
      <xdr:nvPicPr>
        <xdr:cNvPr id="3323968" name="Resim 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3323969" name="Resim 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542925</xdr:colOff>
      <xdr:row>12</xdr:row>
      <xdr:rowOff>0</xdr:rowOff>
    </xdr:to>
    <xdr:pic>
      <xdr:nvPicPr>
        <xdr:cNvPr id="3323970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3323971" name="Resim 3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3323972" name="Resim 4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552450</xdr:colOff>
      <xdr:row>12</xdr:row>
      <xdr:rowOff>0</xdr:rowOff>
    </xdr:to>
    <xdr:pic>
      <xdr:nvPicPr>
        <xdr:cNvPr id="3323973" name="Resim 4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552450</xdr:colOff>
      <xdr:row>12</xdr:row>
      <xdr:rowOff>0</xdr:rowOff>
    </xdr:to>
    <xdr:pic>
      <xdr:nvPicPr>
        <xdr:cNvPr id="3323974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542925</xdr:colOff>
      <xdr:row>12</xdr:row>
      <xdr:rowOff>0</xdr:rowOff>
    </xdr:to>
    <xdr:pic>
      <xdr:nvPicPr>
        <xdr:cNvPr id="3323975" name="Resim 4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3323976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3323977" name="Resim 4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3323978" name="Resim 4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3323979" name="Resim 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542925</xdr:colOff>
      <xdr:row>12</xdr:row>
      <xdr:rowOff>0</xdr:rowOff>
    </xdr:to>
    <xdr:pic>
      <xdr:nvPicPr>
        <xdr:cNvPr id="3323980" name="Resim 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3323981" name="Resim 5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3323982" name="Resim 5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3323983" name="Resim 5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3323984" name="Resim 5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3323985" name="Resim 5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542925</xdr:colOff>
      <xdr:row>12</xdr:row>
      <xdr:rowOff>0</xdr:rowOff>
    </xdr:to>
    <xdr:pic>
      <xdr:nvPicPr>
        <xdr:cNvPr id="3323986" name="Resim 5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3323987" name="Resim 5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3323988" name="Resim 6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3323989" name="Resim 6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3323990" name="Resim 6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3323991" name="Resim 6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542925</xdr:colOff>
      <xdr:row>12</xdr:row>
      <xdr:rowOff>0</xdr:rowOff>
    </xdr:to>
    <xdr:pic>
      <xdr:nvPicPr>
        <xdr:cNvPr id="3323992" name="Resim 6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3323993" name="Resim 6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3323994" name="Resim 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3323995" name="Resim 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628650</xdr:colOff>
      <xdr:row>12</xdr:row>
      <xdr:rowOff>0</xdr:rowOff>
    </xdr:to>
    <xdr:pic>
      <xdr:nvPicPr>
        <xdr:cNvPr id="3323996" name="Resim 7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3323997" name="Resim 7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542925</xdr:colOff>
      <xdr:row>12</xdr:row>
      <xdr:rowOff>0</xdr:rowOff>
    </xdr:to>
    <xdr:pic>
      <xdr:nvPicPr>
        <xdr:cNvPr id="3323998" name="Resim 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3323999" name="Resim 7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3324000" name="Resim 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552450</xdr:colOff>
      <xdr:row>12</xdr:row>
      <xdr:rowOff>0</xdr:rowOff>
    </xdr:to>
    <xdr:pic>
      <xdr:nvPicPr>
        <xdr:cNvPr id="3324001" name="Resim 8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552450</xdr:colOff>
      <xdr:row>12</xdr:row>
      <xdr:rowOff>0</xdr:rowOff>
    </xdr:to>
    <xdr:pic>
      <xdr:nvPicPr>
        <xdr:cNvPr id="3324002" name="Resim 8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542925</xdr:colOff>
      <xdr:row>12</xdr:row>
      <xdr:rowOff>0</xdr:rowOff>
    </xdr:to>
    <xdr:pic>
      <xdr:nvPicPr>
        <xdr:cNvPr id="3324003" name="Resim 8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3324004" name="Resim 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3324005" name="Resim 8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3324006" name="Resim 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3324007" name="Resim 8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542925</xdr:colOff>
      <xdr:row>12</xdr:row>
      <xdr:rowOff>0</xdr:rowOff>
    </xdr:to>
    <xdr:pic>
      <xdr:nvPicPr>
        <xdr:cNvPr id="3324008" name="Resim 8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3324009" name="Resim 9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3324010" name="Resim 9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3324011" name="Resim 9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3324012" name="Resim 9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3324013" name="Resim 9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542925</xdr:colOff>
      <xdr:row>12</xdr:row>
      <xdr:rowOff>0</xdr:rowOff>
    </xdr:to>
    <xdr:pic>
      <xdr:nvPicPr>
        <xdr:cNvPr id="3324014" name="Resim 9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3324015" name="Resim 9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3324016" name="Resim 1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3324017" name="Resim 10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3324018" name="Resim 10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3324019" name="Resim 10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542925</xdr:colOff>
      <xdr:row>12</xdr:row>
      <xdr:rowOff>0</xdr:rowOff>
    </xdr:to>
    <xdr:pic>
      <xdr:nvPicPr>
        <xdr:cNvPr id="3324020" name="Resim 1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3324021" name="Resim 10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3324022" name="Resim 1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3324023" name="Resim 1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628650</xdr:colOff>
      <xdr:row>12</xdr:row>
      <xdr:rowOff>0</xdr:rowOff>
    </xdr:to>
    <xdr:pic>
      <xdr:nvPicPr>
        <xdr:cNvPr id="3324024" name="Resim 11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3324025" name="Resim 11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542925</xdr:colOff>
      <xdr:row>12</xdr:row>
      <xdr:rowOff>0</xdr:rowOff>
    </xdr:to>
    <xdr:pic>
      <xdr:nvPicPr>
        <xdr:cNvPr id="3324026" name="Resim 11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3324027" name="Resim 11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3324028" name="Resim 1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552450</xdr:colOff>
      <xdr:row>12</xdr:row>
      <xdr:rowOff>0</xdr:rowOff>
    </xdr:to>
    <xdr:pic>
      <xdr:nvPicPr>
        <xdr:cNvPr id="3324029" name="Resim 12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552450</xdr:colOff>
      <xdr:row>12</xdr:row>
      <xdr:rowOff>0</xdr:rowOff>
    </xdr:to>
    <xdr:pic>
      <xdr:nvPicPr>
        <xdr:cNvPr id="3324030" name="Resim 1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542925</xdr:colOff>
      <xdr:row>12</xdr:row>
      <xdr:rowOff>0</xdr:rowOff>
    </xdr:to>
    <xdr:pic>
      <xdr:nvPicPr>
        <xdr:cNvPr id="3324031" name="Resim 1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1323975</xdr:colOff>
      <xdr:row>12</xdr:row>
      <xdr:rowOff>0</xdr:rowOff>
    </xdr:to>
    <xdr:pic>
      <xdr:nvPicPr>
        <xdr:cNvPr id="3324032" name="Resim 1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1323975</xdr:colOff>
      <xdr:row>12</xdr:row>
      <xdr:rowOff>0</xdr:rowOff>
    </xdr:to>
    <xdr:pic>
      <xdr:nvPicPr>
        <xdr:cNvPr id="3324033" name="Resim 1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1323975</xdr:colOff>
      <xdr:row>12</xdr:row>
      <xdr:rowOff>0</xdr:rowOff>
    </xdr:to>
    <xdr:pic>
      <xdr:nvPicPr>
        <xdr:cNvPr id="3324034" name="Resim 12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1323975</xdr:colOff>
      <xdr:row>12</xdr:row>
      <xdr:rowOff>0</xdr:rowOff>
    </xdr:to>
    <xdr:pic>
      <xdr:nvPicPr>
        <xdr:cNvPr id="3324035" name="Resim 12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1295400</xdr:colOff>
      <xdr:row>12</xdr:row>
      <xdr:rowOff>0</xdr:rowOff>
    </xdr:to>
    <xdr:pic>
      <xdr:nvPicPr>
        <xdr:cNvPr id="3324036" name="Resim 12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105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1323975</xdr:colOff>
      <xdr:row>12</xdr:row>
      <xdr:rowOff>0</xdr:rowOff>
    </xdr:to>
    <xdr:pic>
      <xdr:nvPicPr>
        <xdr:cNvPr id="3324037" name="Resim 12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1323975</xdr:colOff>
      <xdr:row>12</xdr:row>
      <xdr:rowOff>0</xdr:rowOff>
    </xdr:to>
    <xdr:pic>
      <xdr:nvPicPr>
        <xdr:cNvPr id="3324038" name="Resim 13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1323975</xdr:colOff>
      <xdr:row>12</xdr:row>
      <xdr:rowOff>0</xdr:rowOff>
    </xdr:to>
    <xdr:pic>
      <xdr:nvPicPr>
        <xdr:cNvPr id="3324039" name="Resim 13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1323975</xdr:colOff>
      <xdr:row>12</xdr:row>
      <xdr:rowOff>0</xdr:rowOff>
    </xdr:to>
    <xdr:pic>
      <xdr:nvPicPr>
        <xdr:cNvPr id="3324040" name="Resim 13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1323975</xdr:colOff>
      <xdr:row>12</xdr:row>
      <xdr:rowOff>0</xdr:rowOff>
    </xdr:to>
    <xdr:pic>
      <xdr:nvPicPr>
        <xdr:cNvPr id="3324041" name="Resim 13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1295400</xdr:colOff>
      <xdr:row>12</xdr:row>
      <xdr:rowOff>0</xdr:rowOff>
    </xdr:to>
    <xdr:pic>
      <xdr:nvPicPr>
        <xdr:cNvPr id="3324042" name="Resim 13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105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1323975</xdr:colOff>
      <xdr:row>12</xdr:row>
      <xdr:rowOff>0</xdr:rowOff>
    </xdr:to>
    <xdr:pic>
      <xdr:nvPicPr>
        <xdr:cNvPr id="3324043" name="Resim 13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1323975</xdr:colOff>
      <xdr:row>12</xdr:row>
      <xdr:rowOff>0</xdr:rowOff>
    </xdr:to>
    <xdr:pic>
      <xdr:nvPicPr>
        <xdr:cNvPr id="3324044" name="Resim 13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1323975</xdr:colOff>
      <xdr:row>12</xdr:row>
      <xdr:rowOff>0</xdr:rowOff>
    </xdr:to>
    <xdr:pic>
      <xdr:nvPicPr>
        <xdr:cNvPr id="3324045" name="Resim 13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1323975</xdr:colOff>
      <xdr:row>12</xdr:row>
      <xdr:rowOff>0</xdr:rowOff>
    </xdr:to>
    <xdr:pic>
      <xdr:nvPicPr>
        <xdr:cNvPr id="3324046" name="Resim 1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1323975</xdr:colOff>
      <xdr:row>12</xdr:row>
      <xdr:rowOff>0</xdr:rowOff>
    </xdr:to>
    <xdr:pic>
      <xdr:nvPicPr>
        <xdr:cNvPr id="3324047" name="Resim 13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800100</xdr:colOff>
      <xdr:row>12</xdr:row>
      <xdr:rowOff>0</xdr:rowOff>
    </xdr:from>
    <xdr:to>
      <xdr:col>3</xdr:col>
      <xdr:colOff>0</xdr:colOff>
      <xdr:row>12</xdr:row>
      <xdr:rowOff>0</xdr:rowOff>
    </xdr:to>
    <xdr:pic>
      <xdr:nvPicPr>
        <xdr:cNvPr id="3324048" name="Resim 140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049" name="Resim 14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24050" name="Resim 1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1323975</xdr:colOff>
      <xdr:row>12</xdr:row>
      <xdr:rowOff>0</xdr:rowOff>
    </xdr:to>
    <xdr:pic>
      <xdr:nvPicPr>
        <xdr:cNvPr id="3324051" name="Resim 14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1323975</xdr:colOff>
      <xdr:row>12</xdr:row>
      <xdr:rowOff>0</xdr:rowOff>
    </xdr:to>
    <xdr:pic>
      <xdr:nvPicPr>
        <xdr:cNvPr id="3324052" name="Resim 14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24053" name="Resim 14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24054" name="Resim 15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3</xdr:col>
      <xdr:colOff>0</xdr:colOff>
      <xdr:row>12</xdr:row>
      <xdr:rowOff>0</xdr:rowOff>
    </xdr:to>
    <xdr:pic>
      <xdr:nvPicPr>
        <xdr:cNvPr id="3324055" name="Resim 1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3324056" name="Resim 15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3324057" name="Resim 15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3324058" name="Resim 15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3324059" name="Resim 16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3324060" name="Resim 16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3324061" name="Resim 16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3324062" name="Resim 1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3324063" name="Resim 16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3324064" name="Resim 16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3324065" name="Resim 16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3324066" name="Resim 16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3324067" name="Resim 17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24068" name="Resim 17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24069" name="Resim 1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2</xdr:col>
      <xdr:colOff>723900</xdr:colOff>
      <xdr:row>12</xdr:row>
      <xdr:rowOff>0</xdr:rowOff>
    </xdr:to>
    <xdr:pic>
      <xdr:nvPicPr>
        <xdr:cNvPr id="3324070" name="Resim 1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723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3324071" name="Resim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3324072" name="Resim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3324073" name="Resim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3324074" name="Resim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1781175</xdr:colOff>
      <xdr:row>12</xdr:row>
      <xdr:rowOff>0</xdr:rowOff>
    </xdr:to>
    <xdr:pic>
      <xdr:nvPicPr>
        <xdr:cNvPr id="3324075" name="Resim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3324076" name="Resim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3324077" name="Resim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3324078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3324079" name="Resim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3324080" name="Resim 1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1781175</xdr:colOff>
      <xdr:row>12</xdr:row>
      <xdr:rowOff>0</xdr:rowOff>
    </xdr:to>
    <xdr:pic>
      <xdr:nvPicPr>
        <xdr:cNvPr id="3324081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3324082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3324083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3324084" name="Resim 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3324085" name="Resim 2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3324086" name="Resim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1781175</xdr:colOff>
      <xdr:row>12</xdr:row>
      <xdr:rowOff>0</xdr:rowOff>
    </xdr:to>
    <xdr:pic>
      <xdr:nvPicPr>
        <xdr:cNvPr id="3324087" name="Resim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3324088" name="Resim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3324089" name="Resim 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3324090" name="Resim 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1866900</xdr:colOff>
      <xdr:row>12</xdr:row>
      <xdr:rowOff>0</xdr:rowOff>
    </xdr:to>
    <xdr:pic>
      <xdr:nvPicPr>
        <xdr:cNvPr id="3324091" name="Resim 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76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3324092" name="Resim 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1781175</xdr:colOff>
      <xdr:row>12</xdr:row>
      <xdr:rowOff>0</xdr:rowOff>
    </xdr:to>
    <xdr:pic>
      <xdr:nvPicPr>
        <xdr:cNvPr id="3324093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3324094" name="Resim 3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3324095" name="Resim 4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1790700</xdr:colOff>
      <xdr:row>12</xdr:row>
      <xdr:rowOff>0</xdr:rowOff>
    </xdr:to>
    <xdr:pic>
      <xdr:nvPicPr>
        <xdr:cNvPr id="3324096" name="Resim 4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00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1790700</xdr:colOff>
      <xdr:row>12</xdr:row>
      <xdr:rowOff>0</xdr:rowOff>
    </xdr:to>
    <xdr:pic>
      <xdr:nvPicPr>
        <xdr:cNvPr id="3324097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00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1781175</xdr:colOff>
      <xdr:row>12</xdr:row>
      <xdr:rowOff>0</xdr:rowOff>
    </xdr:to>
    <xdr:pic>
      <xdr:nvPicPr>
        <xdr:cNvPr id="3324098" name="Resim 4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3324099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3324100" name="Resim 4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3324101" name="Resim 4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3324102" name="Resim 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1781175</xdr:colOff>
      <xdr:row>12</xdr:row>
      <xdr:rowOff>0</xdr:rowOff>
    </xdr:to>
    <xdr:pic>
      <xdr:nvPicPr>
        <xdr:cNvPr id="3324103" name="Resim 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3324104" name="Resim 5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3324105" name="Resim 5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3324106" name="Resim 5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3324107" name="Resim 5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3324108" name="Resim 5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1781175</xdr:colOff>
      <xdr:row>12</xdr:row>
      <xdr:rowOff>0</xdr:rowOff>
    </xdr:to>
    <xdr:pic>
      <xdr:nvPicPr>
        <xdr:cNvPr id="3324109" name="Resim 5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3324110" name="Resim 5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3324111" name="Resim 6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3324112" name="Resim 6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3324113" name="Resim 6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3324114" name="Resim 6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1781175</xdr:colOff>
      <xdr:row>12</xdr:row>
      <xdr:rowOff>0</xdr:rowOff>
    </xdr:to>
    <xdr:pic>
      <xdr:nvPicPr>
        <xdr:cNvPr id="3324115" name="Resim 6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3324116" name="Resim 6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3324117" name="Resim 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3324118" name="Resim 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1866900</xdr:colOff>
      <xdr:row>12</xdr:row>
      <xdr:rowOff>0</xdr:rowOff>
    </xdr:to>
    <xdr:pic>
      <xdr:nvPicPr>
        <xdr:cNvPr id="3324119" name="Resim 7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76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3324120" name="Resim 7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1781175</xdr:colOff>
      <xdr:row>12</xdr:row>
      <xdr:rowOff>0</xdr:rowOff>
    </xdr:to>
    <xdr:pic>
      <xdr:nvPicPr>
        <xdr:cNvPr id="3324121" name="Resim 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3324122" name="Resim 7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3324123" name="Resim 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1790700</xdr:colOff>
      <xdr:row>12</xdr:row>
      <xdr:rowOff>0</xdr:rowOff>
    </xdr:to>
    <xdr:pic>
      <xdr:nvPicPr>
        <xdr:cNvPr id="3324124" name="Resim 8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00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1790700</xdr:colOff>
      <xdr:row>12</xdr:row>
      <xdr:rowOff>0</xdr:rowOff>
    </xdr:to>
    <xdr:pic>
      <xdr:nvPicPr>
        <xdr:cNvPr id="3324125" name="Resim 8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00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1781175</xdr:colOff>
      <xdr:row>12</xdr:row>
      <xdr:rowOff>0</xdr:rowOff>
    </xdr:to>
    <xdr:pic>
      <xdr:nvPicPr>
        <xdr:cNvPr id="3324126" name="Resim 8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3324127" name="Resim 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3324128" name="Resim 8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3324129" name="Resim 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3324130" name="Resim 8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1781175</xdr:colOff>
      <xdr:row>12</xdr:row>
      <xdr:rowOff>0</xdr:rowOff>
    </xdr:to>
    <xdr:pic>
      <xdr:nvPicPr>
        <xdr:cNvPr id="3324131" name="Resim 8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3324132" name="Resim 9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3324133" name="Resim 9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3324134" name="Resim 9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3324135" name="Resim 9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3324136" name="Resim 9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1781175</xdr:colOff>
      <xdr:row>12</xdr:row>
      <xdr:rowOff>0</xdr:rowOff>
    </xdr:to>
    <xdr:pic>
      <xdr:nvPicPr>
        <xdr:cNvPr id="3324137" name="Resim 9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3324138" name="Resim 9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3324139" name="Resim 1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3324140" name="Resim 10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3324141" name="Resim 10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3324142" name="Resim 10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1781175</xdr:colOff>
      <xdr:row>12</xdr:row>
      <xdr:rowOff>0</xdr:rowOff>
    </xdr:to>
    <xdr:pic>
      <xdr:nvPicPr>
        <xdr:cNvPr id="3324143" name="Resim 1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3324144" name="Resim 10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3324145" name="Resim 1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3324146" name="Resim 1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1866900</xdr:colOff>
      <xdr:row>12</xdr:row>
      <xdr:rowOff>0</xdr:rowOff>
    </xdr:to>
    <xdr:pic>
      <xdr:nvPicPr>
        <xdr:cNvPr id="3324147" name="Resim 11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76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3324148" name="Resim 11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1781175</xdr:colOff>
      <xdr:row>12</xdr:row>
      <xdr:rowOff>0</xdr:rowOff>
    </xdr:to>
    <xdr:pic>
      <xdr:nvPicPr>
        <xdr:cNvPr id="3324149" name="Resim 11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3324150" name="Resim 11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3324151" name="Resim 1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1790700</xdr:colOff>
      <xdr:row>12</xdr:row>
      <xdr:rowOff>0</xdr:rowOff>
    </xdr:to>
    <xdr:pic>
      <xdr:nvPicPr>
        <xdr:cNvPr id="3324152" name="Resim 12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00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1790700</xdr:colOff>
      <xdr:row>12</xdr:row>
      <xdr:rowOff>0</xdr:rowOff>
    </xdr:to>
    <xdr:pic>
      <xdr:nvPicPr>
        <xdr:cNvPr id="3324153" name="Resim 1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00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1781175</xdr:colOff>
      <xdr:row>12</xdr:row>
      <xdr:rowOff>0</xdr:rowOff>
    </xdr:to>
    <xdr:pic>
      <xdr:nvPicPr>
        <xdr:cNvPr id="3324154" name="Resim 1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742950</xdr:colOff>
      <xdr:row>12</xdr:row>
      <xdr:rowOff>0</xdr:rowOff>
    </xdr:to>
    <xdr:pic>
      <xdr:nvPicPr>
        <xdr:cNvPr id="3324155" name="Resim 1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71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742950</xdr:colOff>
      <xdr:row>12</xdr:row>
      <xdr:rowOff>0</xdr:rowOff>
    </xdr:to>
    <xdr:pic>
      <xdr:nvPicPr>
        <xdr:cNvPr id="3324156" name="Resim 1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71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742950</xdr:colOff>
      <xdr:row>12</xdr:row>
      <xdr:rowOff>0</xdr:rowOff>
    </xdr:to>
    <xdr:pic>
      <xdr:nvPicPr>
        <xdr:cNvPr id="3324157" name="Resim 12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71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714375</xdr:colOff>
      <xdr:row>12</xdr:row>
      <xdr:rowOff>0</xdr:rowOff>
    </xdr:to>
    <xdr:pic>
      <xdr:nvPicPr>
        <xdr:cNvPr id="3324158" name="Resim 12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43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742950</xdr:colOff>
      <xdr:row>12</xdr:row>
      <xdr:rowOff>0</xdr:rowOff>
    </xdr:to>
    <xdr:pic>
      <xdr:nvPicPr>
        <xdr:cNvPr id="3324159" name="Resim 13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71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742950</xdr:colOff>
      <xdr:row>12</xdr:row>
      <xdr:rowOff>0</xdr:rowOff>
    </xdr:to>
    <xdr:pic>
      <xdr:nvPicPr>
        <xdr:cNvPr id="3324160" name="Resim 13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71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742950</xdr:colOff>
      <xdr:row>12</xdr:row>
      <xdr:rowOff>0</xdr:rowOff>
    </xdr:to>
    <xdr:pic>
      <xdr:nvPicPr>
        <xdr:cNvPr id="3324161" name="Resim 13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71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742950</xdr:colOff>
      <xdr:row>12</xdr:row>
      <xdr:rowOff>0</xdr:rowOff>
    </xdr:to>
    <xdr:pic>
      <xdr:nvPicPr>
        <xdr:cNvPr id="3324162" name="Resim 13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71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714375</xdr:colOff>
      <xdr:row>12</xdr:row>
      <xdr:rowOff>0</xdr:rowOff>
    </xdr:to>
    <xdr:pic>
      <xdr:nvPicPr>
        <xdr:cNvPr id="3324163" name="Resim 13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43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742950</xdr:colOff>
      <xdr:row>12</xdr:row>
      <xdr:rowOff>0</xdr:rowOff>
    </xdr:to>
    <xdr:pic>
      <xdr:nvPicPr>
        <xdr:cNvPr id="3324164" name="Resim 13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71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742950</xdr:colOff>
      <xdr:row>12</xdr:row>
      <xdr:rowOff>0</xdr:rowOff>
    </xdr:to>
    <xdr:pic>
      <xdr:nvPicPr>
        <xdr:cNvPr id="3324165" name="Resim 13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71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742950</xdr:colOff>
      <xdr:row>12</xdr:row>
      <xdr:rowOff>0</xdr:rowOff>
    </xdr:to>
    <xdr:pic>
      <xdr:nvPicPr>
        <xdr:cNvPr id="3324166" name="Resim 13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71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742950</xdr:colOff>
      <xdr:row>12</xdr:row>
      <xdr:rowOff>0</xdr:rowOff>
    </xdr:to>
    <xdr:pic>
      <xdr:nvPicPr>
        <xdr:cNvPr id="3324167" name="Resim 1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71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742950</xdr:colOff>
      <xdr:row>12</xdr:row>
      <xdr:rowOff>0</xdr:rowOff>
    </xdr:to>
    <xdr:pic>
      <xdr:nvPicPr>
        <xdr:cNvPr id="3324168" name="Resim 13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71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800100</xdr:colOff>
      <xdr:row>12</xdr:row>
      <xdr:rowOff>0</xdr:rowOff>
    </xdr:from>
    <xdr:to>
      <xdr:col>3</xdr:col>
      <xdr:colOff>390525</xdr:colOff>
      <xdr:row>12</xdr:row>
      <xdr:rowOff>0</xdr:rowOff>
    </xdr:to>
    <xdr:pic>
      <xdr:nvPicPr>
        <xdr:cNvPr id="3324169" name="Resim 140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00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170" name="Resim 14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24171" name="Resim 1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742950</xdr:colOff>
      <xdr:row>12</xdr:row>
      <xdr:rowOff>0</xdr:rowOff>
    </xdr:to>
    <xdr:pic>
      <xdr:nvPicPr>
        <xdr:cNvPr id="3324172" name="Resim 14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71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742950</xdr:colOff>
      <xdr:row>12</xdr:row>
      <xdr:rowOff>0</xdr:rowOff>
    </xdr:to>
    <xdr:pic>
      <xdr:nvPicPr>
        <xdr:cNvPr id="3324173" name="Resim 14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71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24174" name="Resim 14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24175" name="Resim 15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3</xdr:col>
      <xdr:colOff>276225</xdr:colOff>
      <xdr:row>12</xdr:row>
      <xdr:rowOff>0</xdr:rowOff>
    </xdr:to>
    <xdr:pic>
      <xdr:nvPicPr>
        <xdr:cNvPr id="3324176" name="Resim 1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085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3324177" name="Resim 15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3324178" name="Resim 15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3324179" name="Resim 15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3324180" name="Resim 16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3324181" name="Resim 16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3324182" name="Resim 16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3324183" name="Resim 1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3324184" name="Resim 16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3324185" name="Resim 16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3324186" name="Resim 16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3324187" name="Resim 16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1809750</xdr:colOff>
      <xdr:row>12</xdr:row>
      <xdr:rowOff>0</xdr:rowOff>
    </xdr:to>
    <xdr:pic>
      <xdr:nvPicPr>
        <xdr:cNvPr id="3324188" name="Resim 17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24189" name="Resim 17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24190" name="Resim 1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3</xdr:col>
      <xdr:colOff>171450</xdr:colOff>
      <xdr:row>12</xdr:row>
      <xdr:rowOff>0</xdr:rowOff>
    </xdr:to>
    <xdr:pic>
      <xdr:nvPicPr>
        <xdr:cNvPr id="3324191" name="Resim 1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981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3324192" name="Resim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3324193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3324194" name="Resim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3324195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3324196" name="Resim 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3324197" name="Resim 2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3324198" name="Resim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676275</xdr:colOff>
      <xdr:row>12</xdr:row>
      <xdr:rowOff>0</xdr:rowOff>
    </xdr:to>
    <xdr:pic>
      <xdr:nvPicPr>
        <xdr:cNvPr id="3324199" name="Resim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3324200" name="Resim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3324201" name="Resim 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3324202" name="Resim 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762000</xdr:colOff>
      <xdr:row>12</xdr:row>
      <xdr:rowOff>0</xdr:rowOff>
    </xdr:to>
    <xdr:pic>
      <xdr:nvPicPr>
        <xdr:cNvPr id="3324203" name="Resim 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3324204" name="Resim 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676275</xdr:colOff>
      <xdr:row>12</xdr:row>
      <xdr:rowOff>0</xdr:rowOff>
    </xdr:to>
    <xdr:pic>
      <xdr:nvPicPr>
        <xdr:cNvPr id="3324205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3324206" name="Resim 3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3324207" name="Resim 4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685800</xdr:colOff>
      <xdr:row>12</xdr:row>
      <xdr:rowOff>0</xdr:rowOff>
    </xdr:to>
    <xdr:pic>
      <xdr:nvPicPr>
        <xdr:cNvPr id="3324208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676275</xdr:colOff>
      <xdr:row>12</xdr:row>
      <xdr:rowOff>0</xdr:rowOff>
    </xdr:to>
    <xdr:pic>
      <xdr:nvPicPr>
        <xdr:cNvPr id="3324209" name="Resim 4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3324210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3324211" name="Resim 4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3324212" name="Resim 4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3324213" name="Resim 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676275</xdr:colOff>
      <xdr:row>12</xdr:row>
      <xdr:rowOff>0</xdr:rowOff>
    </xdr:to>
    <xdr:pic>
      <xdr:nvPicPr>
        <xdr:cNvPr id="3324214" name="Resim 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3324215" name="Resim 5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3324216" name="Resim 5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3324217" name="Resim 5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3324218" name="Resim 5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3324219" name="Resim 5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676275</xdr:colOff>
      <xdr:row>12</xdr:row>
      <xdr:rowOff>0</xdr:rowOff>
    </xdr:to>
    <xdr:pic>
      <xdr:nvPicPr>
        <xdr:cNvPr id="3324220" name="Resim 5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3324221" name="Resim 5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3324222" name="Resim 6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3324223" name="Resim 6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3324224" name="Resim 6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3324225" name="Resim 6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676275</xdr:colOff>
      <xdr:row>12</xdr:row>
      <xdr:rowOff>0</xdr:rowOff>
    </xdr:to>
    <xdr:pic>
      <xdr:nvPicPr>
        <xdr:cNvPr id="3324226" name="Resim 6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3324227" name="Resim 6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3324228" name="Resim 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3324229" name="Resim 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762000</xdr:colOff>
      <xdr:row>12</xdr:row>
      <xdr:rowOff>0</xdr:rowOff>
    </xdr:to>
    <xdr:pic>
      <xdr:nvPicPr>
        <xdr:cNvPr id="3324230" name="Resim 7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3324231" name="Resim 7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676275</xdr:colOff>
      <xdr:row>12</xdr:row>
      <xdr:rowOff>0</xdr:rowOff>
    </xdr:to>
    <xdr:pic>
      <xdr:nvPicPr>
        <xdr:cNvPr id="3324232" name="Resim 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3324233" name="Resim 7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3324234" name="Resim 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685800</xdr:colOff>
      <xdr:row>12</xdr:row>
      <xdr:rowOff>0</xdr:rowOff>
    </xdr:to>
    <xdr:pic>
      <xdr:nvPicPr>
        <xdr:cNvPr id="3324235" name="Resim 8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685800</xdr:colOff>
      <xdr:row>12</xdr:row>
      <xdr:rowOff>0</xdr:rowOff>
    </xdr:to>
    <xdr:pic>
      <xdr:nvPicPr>
        <xdr:cNvPr id="3324236" name="Resim 8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676275</xdr:colOff>
      <xdr:row>12</xdr:row>
      <xdr:rowOff>0</xdr:rowOff>
    </xdr:to>
    <xdr:pic>
      <xdr:nvPicPr>
        <xdr:cNvPr id="3324237" name="Resim 8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3324238" name="Resim 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3324239" name="Resim 8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3324240" name="Resim 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3324241" name="Resim 8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676275</xdr:colOff>
      <xdr:row>12</xdr:row>
      <xdr:rowOff>0</xdr:rowOff>
    </xdr:to>
    <xdr:pic>
      <xdr:nvPicPr>
        <xdr:cNvPr id="3324242" name="Resim 8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3324243" name="Resim 9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3324244" name="Resim 9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3324245" name="Resim 9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3324246" name="Resim 9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3324247" name="Resim 9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676275</xdr:colOff>
      <xdr:row>12</xdr:row>
      <xdr:rowOff>0</xdr:rowOff>
    </xdr:to>
    <xdr:pic>
      <xdr:nvPicPr>
        <xdr:cNvPr id="3324248" name="Resim 9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3324249" name="Resim 9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3324250" name="Resim 1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3324251" name="Resim 10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3324252" name="Resim 10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3324253" name="Resim 10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676275</xdr:colOff>
      <xdr:row>12</xdr:row>
      <xdr:rowOff>0</xdr:rowOff>
    </xdr:to>
    <xdr:pic>
      <xdr:nvPicPr>
        <xdr:cNvPr id="3324254" name="Resim 1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3324255" name="Resim 10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3324256" name="Resim 1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3324257" name="Resim 1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762000</xdr:colOff>
      <xdr:row>12</xdr:row>
      <xdr:rowOff>0</xdr:rowOff>
    </xdr:to>
    <xdr:pic>
      <xdr:nvPicPr>
        <xdr:cNvPr id="3324258" name="Resim 11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90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3324259" name="Resim 11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676275</xdr:colOff>
      <xdr:row>12</xdr:row>
      <xdr:rowOff>0</xdr:rowOff>
    </xdr:to>
    <xdr:pic>
      <xdr:nvPicPr>
        <xdr:cNvPr id="3324260" name="Resim 11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3324261" name="Resim 11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3324262" name="Resim 1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685800</xdr:colOff>
      <xdr:row>12</xdr:row>
      <xdr:rowOff>0</xdr:rowOff>
    </xdr:to>
    <xdr:pic>
      <xdr:nvPicPr>
        <xdr:cNvPr id="3324263" name="Resim 12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685800</xdr:colOff>
      <xdr:row>12</xdr:row>
      <xdr:rowOff>0</xdr:rowOff>
    </xdr:to>
    <xdr:pic>
      <xdr:nvPicPr>
        <xdr:cNvPr id="3324264" name="Resim 1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676275</xdr:colOff>
      <xdr:row>12</xdr:row>
      <xdr:rowOff>0</xdr:rowOff>
    </xdr:to>
    <xdr:pic>
      <xdr:nvPicPr>
        <xdr:cNvPr id="3324265" name="Resim 1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05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266" name="Resim 1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267" name="Resim 1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268" name="Resim 12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269" name="Resim 12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270" name="Resim 12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271" name="Resim 13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272" name="Resim 13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273" name="Resim 13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274" name="Resim 13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275" name="Resim 13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276" name="Resim 13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277" name="Resim 13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278" name="Resim 13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279" name="Resim 1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280" name="Resim 13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800100</xdr:colOff>
      <xdr:row>12</xdr:row>
      <xdr:rowOff>0</xdr:rowOff>
    </xdr:from>
    <xdr:to>
      <xdr:col>3</xdr:col>
      <xdr:colOff>457200</xdr:colOff>
      <xdr:row>12</xdr:row>
      <xdr:rowOff>0</xdr:rowOff>
    </xdr:to>
    <xdr:pic>
      <xdr:nvPicPr>
        <xdr:cNvPr id="3324281" name="Resim 140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282" name="Resim 14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24283" name="Resim 1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284" name="Resim 14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285" name="Resim 14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24286" name="Resim 14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24287" name="Resim 15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3</xdr:col>
      <xdr:colOff>333375</xdr:colOff>
      <xdr:row>12</xdr:row>
      <xdr:rowOff>0</xdr:rowOff>
    </xdr:to>
    <xdr:pic>
      <xdr:nvPicPr>
        <xdr:cNvPr id="3324288" name="Resim 1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143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3324289" name="Resim 15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3324290" name="Resim 15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3324291" name="Resim 15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3324292" name="Resim 16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3324293" name="Resim 16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3324294" name="Resim 16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3324295" name="Resim 1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3324296" name="Resim 16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3324297" name="Resim 16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3324298" name="Resim 16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3324299" name="Resim 16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704850</xdr:colOff>
      <xdr:row>12</xdr:row>
      <xdr:rowOff>0</xdr:rowOff>
    </xdr:to>
    <xdr:pic>
      <xdr:nvPicPr>
        <xdr:cNvPr id="3324300" name="Resim 17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533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24301" name="Resim 17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24302" name="Resim 1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3</xdr:col>
      <xdr:colOff>228600</xdr:colOff>
      <xdr:row>12</xdr:row>
      <xdr:rowOff>0</xdr:rowOff>
    </xdr:to>
    <xdr:pic>
      <xdr:nvPicPr>
        <xdr:cNvPr id="3324303" name="Resim 1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304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305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306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307" name="Resim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308" name="Resim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309" name="Resim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310" name="Resim 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311" name="Resim 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312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313" name="Resim 3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314" name="Resim 4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315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316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317" name="Resim 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318" name="Resim 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319" name="Resim 5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320" name="Resim 5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321" name="Resim 5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322" name="Resim 5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323" name="Resim 5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324" name="Resim 6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325" name="Resim 6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326" name="Resim 6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327" name="Resim 6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328" name="Resim 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329" name="Resim 7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330" name="Resim 7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331" name="Resim 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332" name="Resim 7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333" name="Resim 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334" name="Resim 8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335" name="Resim 8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336" name="Resim 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337" name="Resim 8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338" name="Resim 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339" name="Resim 8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340" name="Resim 8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341" name="Resim 9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342" name="Resim 9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343" name="Resim 9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344" name="Resim 9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345" name="Resim 9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346" name="Resim 9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347" name="Resim 9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348" name="Resim 1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349" name="Resim 10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350" name="Resim 10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351" name="Resim 10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352" name="Resim 1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353" name="Resim 10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354" name="Resim 1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355" name="Resim 1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356" name="Resim 11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357" name="Resim 11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358" name="Resim 11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359" name="Resim 11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360" name="Resim 1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361" name="Resim 1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362" name="Resim 1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363" name="Resim 14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24364" name="Resim 1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24365" name="Resim 14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24366" name="Resim 15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3</xdr:col>
      <xdr:colOff>333375</xdr:colOff>
      <xdr:row>12</xdr:row>
      <xdr:rowOff>0</xdr:rowOff>
    </xdr:to>
    <xdr:pic>
      <xdr:nvPicPr>
        <xdr:cNvPr id="3324367" name="Resim 1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143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368" name="Resim 15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369" name="Resim 15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370" name="Resim 15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371" name="Resim 16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372" name="Resim 16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373" name="Resim 16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374" name="Resim 1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375" name="Resim 16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376" name="Resim 16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377" name="Resim 16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378" name="Resim 16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781050</xdr:colOff>
      <xdr:row>12</xdr:row>
      <xdr:rowOff>0</xdr:rowOff>
    </xdr:to>
    <xdr:pic>
      <xdr:nvPicPr>
        <xdr:cNvPr id="3324379" name="Resim 17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609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24380" name="Resim 17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24381" name="Resim 1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3</xdr:col>
      <xdr:colOff>219075</xdr:colOff>
      <xdr:row>12</xdr:row>
      <xdr:rowOff>0</xdr:rowOff>
    </xdr:to>
    <xdr:pic>
      <xdr:nvPicPr>
        <xdr:cNvPr id="3324382" name="Resim 1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028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800100</xdr:colOff>
      <xdr:row>12</xdr:row>
      <xdr:rowOff>0</xdr:rowOff>
    </xdr:from>
    <xdr:to>
      <xdr:col>3</xdr:col>
      <xdr:colOff>762000</xdr:colOff>
      <xdr:row>12</xdr:row>
      <xdr:rowOff>0</xdr:rowOff>
    </xdr:to>
    <xdr:pic>
      <xdr:nvPicPr>
        <xdr:cNvPr id="3324383" name="Resim 19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384" name="Resim 19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24385" name="Resim 19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24386" name="Resim 20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24387" name="Resim 2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3</xdr:col>
      <xdr:colOff>628650</xdr:colOff>
      <xdr:row>12</xdr:row>
      <xdr:rowOff>0</xdr:rowOff>
    </xdr:to>
    <xdr:pic>
      <xdr:nvPicPr>
        <xdr:cNvPr id="3324388" name="Resim 2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24389" name="Resim 22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24390" name="Resim 22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3</xdr:col>
      <xdr:colOff>542925</xdr:colOff>
      <xdr:row>12</xdr:row>
      <xdr:rowOff>0</xdr:rowOff>
    </xdr:to>
    <xdr:pic>
      <xdr:nvPicPr>
        <xdr:cNvPr id="3324391" name="Resim 22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324392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393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394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395" name="Resim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324396" name="Resim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397" name="Resim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398" name="Resim 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399" name="Resim 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324400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401" name="Resim 3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402" name="Resim 4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24403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404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405" name="Resim 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324406" name="Resim 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407" name="Resim 5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408" name="Resim 5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409" name="Resim 5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324410" name="Resim 5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411" name="Resim 5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412" name="Resim 6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413" name="Resim 6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324414" name="Resim 6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415" name="Resim 6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416" name="Resim 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324417" name="Resim 7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418" name="Resim 7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324419" name="Resim 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420" name="Resim 7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421" name="Resim 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24422" name="Resim 8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324423" name="Resim 8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424" name="Resim 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425" name="Resim 8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426" name="Resim 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427" name="Resim 8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324428" name="Resim 8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429" name="Resim 9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430" name="Resim 9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431" name="Resim 9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432" name="Resim 9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433" name="Resim 9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324434" name="Resim 9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435" name="Resim 9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436" name="Resim 1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437" name="Resim 10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438" name="Resim 10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439" name="Resim 10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324440" name="Resim 1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441" name="Resim 10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442" name="Resim 1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443" name="Resim 1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324444" name="Resim 11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445" name="Resim 11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324446" name="Resim 11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447" name="Resim 11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448" name="Resim 1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24449" name="Resim 1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324450" name="Resim 1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200025</xdr:colOff>
      <xdr:row>12</xdr:row>
      <xdr:rowOff>0</xdr:rowOff>
    </xdr:to>
    <xdr:pic>
      <xdr:nvPicPr>
        <xdr:cNvPr id="3324451" name="Resim 1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200025</xdr:colOff>
      <xdr:row>12</xdr:row>
      <xdr:rowOff>0</xdr:rowOff>
    </xdr:to>
    <xdr:pic>
      <xdr:nvPicPr>
        <xdr:cNvPr id="3324452" name="Resim 12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200025</xdr:colOff>
      <xdr:row>12</xdr:row>
      <xdr:rowOff>0</xdr:rowOff>
    </xdr:to>
    <xdr:pic>
      <xdr:nvPicPr>
        <xdr:cNvPr id="3324453" name="Resim 12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200025</xdr:colOff>
      <xdr:row>12</xdr:row>
      <xdr:rowOff>0</xdr:rowOff>
    </xdr:to>
    <xdr:pic>
      <xdr:nvPicPr>
        <xdr:cNvPr id="3324454" name="Resim 13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200025</xdr:colOff>
      <xdr:row>12</xdr:row>
      <xdr:rowOff>0</xdr:rowOff>
    </xdr:to>
    <xdr:pic>
      <xdr:nvPicPr>
        <xdr:cNvPr id="3324455" name="Resim 13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171450</xdr:colOff>
      <xdr:row>12</xdr:row>
      <xdr:rowOff>0</xdr:rowOff>
    </xdr:to>
    <xdr:pic>
      <xdr:nvPicPr>
        <xdr:cNvPr id="3324456" name="Resim 13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981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200025</xdr:colOff>
      <xdr:row>12</xdr:row>
      <xdr:rowOff>0</xdr:rowOff>
    </xdr:to>
    <xdr:pic>
      <xdr:nvPicPr>
        <xdr:cNvPr id="3324457" name="Resim 13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200025</xdr:colOff>
      <xdr:row>12</xdr:row>
      <xdr:rowOff>0</xdr:rowOff>
    </xdr:to>
    <xdr:pic>
      <xdr:nvPicPr>
        <xdr:cNvPr id="3324458" name="Resim 13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200025</xdr:colOff>
      <xdr:row>12</xdr:row>
      <xdr:rowOff>0</xdr:rowOff>
    </xdr:to>
    <xdr:pic>
      <xdr:nvPicPr>
        <xdr:cNvPr id="3324459" name="Resim 1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200025</xdr:colOff>
      <xdr:row>12</xdr:row>
      <xdr:rowOff>0</xdr:rowOff>
    </xdr:to>
    <xdr:pic>
      <xdr:nvPicPr>
        <xdr:cNvPr id="3324460" name="Resim 13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461" name="Resim 14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24462" name="Resim 1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200025</xdr:colOff>
      <xdr:row>12</xdr:row>
      <xdr:rowOff>0</xdr:rowOff>
    </xdr:to>
    <xdr:pic>
      <xdr:nvPicPr>
        <xdr:cNvPr id="3324463" name="Resim 14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200025</xdr:colOff>
      <xdr:row>12</xdr:row>
      <xdr:rowOff>0</xdr:rowOff>
    </xdr:to>
    <xdr:pic>
      <xdr:nvPicPr>
        <xdr:cNvPr id="3324464" name="Resim 14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24465" name="Resim 14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24466" name="Resim 15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2</xdr:col>
      <xdr:colOff>419100</xdr:colOff>
      <xdr:row>12</xdr:row>
      <xdr:rowOff>0</xdr:rowOff>
    </xdr:to>
    <xdr:pic>
      <xdr:nvPicPr>
        <xdr:cNvPr id="3324467" name="Resim 1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468" name="Resim 15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469" name="Resim 15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470" name="Resim 15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471" name="Resim 16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472" name="Resim 16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473" name="Resim 16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474" name="Resim 1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475" name="Resim 16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476" name="Resim 16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477" name="Resim 16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478" name="Resim 16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479" name="Resim 17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24480" name="Resim 17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24481" name="Resim 1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324482" name="Resim 1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3324483" name="Resim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3324484" name="Resim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3324485" name="Resim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457200</xdr:colOff>
      <xdr:row>12</xdr:row>
      <xdr:rowOff>0</xdr:rowOff>
    </xdr:to>
    <xdr:pic>
      <xdr:nvPicPr>
        <xdr:cNvPr id="3324486" name="Resim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3324487" name="Resim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3324488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3324489" name="Resim 1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457200</xdr:colOff>
      <xdr:row>12</xdr:row>
      <xdr:rowOff>0</xdr:rowOff>
    </xdr:to>
    <xdr:pic>
      <xdr:nvPicPr>
        <xdr:cNvPr id="3324490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3324491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3324492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3324493" name="Resim 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3324494" name="Resim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457200</xdr:colOff>
      <xdr:row>12</xdr:row>
      <xdr:rowOff>0</xdr:rowOff>
    </xdr:to>
    <xdr:pic>
      <xdr:nvPicPr>
        <xdr:cNvPr id="3324495" name="Resim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3324496" name="Resim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3324497" name="Resim 3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3324498" name="Resim 3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3324499" name="Resim 3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457200</xdr:colOff>
      <xdr:row>12</xdr:row>
      <xdr:rowOff>0</xdr:rowOff>
    </xdr:to>
    <xdr:pic>
      <xdr:nvPicPr>
        <xdr:cNvPr id="3324500" name="Resim 3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3324501" name="Resim 3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3324502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466725</xdr:colOff>
      <xdr:row>12</xdr:row>
      <xdr:rowOff>0</xdr:rowOff>
    </xdr:to>
    <xdr:pic>
      <xdr:nvPicPr>
        <xdr:cNvPr id="3324503" name="Resim 4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466725</xdr:colOff>
      <xdr:row>12</xdr:row>
      <xdr:rowOff>0</xdr:rowOff>
    </xdr:to>
    <xdr:pic>
      <xdr:nvPicPr>
        <xdr:cNvPr id="3324504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457200</xdr:colOff>
      <xdr:row>12</xdr:row>
      <xdr:rowOff>0</xdr:rowOff>
    </xdr:to>
    <xdr:pic>
      <xdr:nvPicPr>
        <xdr:cNvPr id="3324505" name="Resim 4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3324506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3324507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3324508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457200</xdr:colOff>
      <xdr:row>12</xdr:row>
      <xdr:rowOff>0</xdr:rowOff>
    </xdr:to>
    <xdr:pic>
      <xdr:nvPicPr>
        <xdr:cNvPr id="3324509" name="Resim 5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3324510" name="Resim 5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3324511" name="Resim 5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3324512" name="Resim 5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3324513" name="Resim 6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457200</xdr:colOff>
      <xdr:row>12</xdr:row>
      <xdr:rowOff>0</xdr:rowOff>
    </xdr:to>
    <xdr:pic>
      <xdr:nvPicPr>
        <xdr:cNvPr id="3324514" name="Resim 6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3324515" name="Resim 6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3324516" name="Resim 6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3324517" name="Resim 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3324518" name="Resim 7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457200</xdr:colOff>
      <xdr:row>12</xdr:row>
      <xdr:rowOff>0</xdr:rowOff>
    </xdr:to>
    <xdr:pic>
      <xdr:nvPicPr>
        <xdr:cNvPr id="3324519" name="Resim 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3324520" name="Resim 7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3324521" name="Resim 7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3324522" name="Resim 7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542925</xdr:colOff>
      <xdr:row>12</xdr:row>
      <xdr:rowOff>0</xdr:rowOff>
    </xdr:to>
    <xdr:pic>
      <xdr:nvPicPr>
        <xdr:cNvPr id="3324523" name="Resim 7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3324524" name="Resim 8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457200</xdr:colOff>
      <xdr:row>12</xdr:row>
      <xdr:rowOff>0</xdr:rowOff>
    </xdr:to>
    <xdr:pic>
      <xdr:nvPicPr>
        <xdr:cNvPr id="3324525" name="Resim 8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3324526" name="Resim 8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3324527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466725</xdr:colOff>
      <xdr:row>12</xdr:row>
      <xdr:rowOff>0</xdr:rowOff>
    </xdr:to>
    <xdr:pic>
      <xdr:nvPicPr>
        <xdr:cNvPr id="3324528" name="Resim 88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466725</xdr:colOff>
      <xdr:row>12</xdr:row>
      <xdr:rowOff>0</xdr:rowOff>
    </xdr:to>
    <xdr:pic>
      <xdr:nvPicPr>
        <xdr:cNvPr id="3324529" name="Resim 8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457200</xdr:colOff>
      <xdr:row>12</xdr:row>
      <xdr:rowOff>0</xdr:rowOff>
    </xdr:to>
    <xdr:pic>
      <xdr:nvPicPr>
        <xdr:cNvPr id="3324530" name="Resim 9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3324531" name="Resim 13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3324532" name="Resim 1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3324533" name="Resim 13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3324534" name="Resim 13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457200</xdr:colOff>
      <xdr:row>12</xdr:row>
      <xdr:rowOff>0</xdr:rowOff>
    </xdr:to>
    <xdr:pic>
      <xdr:nvPicPr>
        <xdr:cNvPr id="3324535" name="Resim 13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3324536" name="Resim 14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3324537" name="Resim 1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3324538" name="Resim 14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3324539" name="Resim 14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3324540" name="Resim 1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457200</xdr:colOff>
      <xdr:row>12</xdr:row>
      <xdr:rowOff>0</xdr:rowOff>
    </xdr:to>
    <xdr:pic>
      <xdr:nvPicPr>
        <xdr:cNvPr id="3324541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3324542" name="Resim 15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3324543" name="Resim 15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3324544" name="Resim 15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3324545" name="Resim 15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3324546" name="Resim 15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457200</xdr:colOff>
      <xdr:row>12</xdr:row>
      <xdr:rowOff>0</xdr:rowOff>
    </xdr:to>
    <xdr:pic>
      <xdr:nvPicPr>
        <xdr:cNvPr id="3324547" name="Resim 15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3324548" name="Resim 16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3324549" name="Resim 1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3324550" name="Resim 1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542925</xdr:colOff>
      <xdr:row>12</xdr:row>
      <xdr:rowOff>0</xdr:rowOff>
    </xdr:to>
    <xdr:pic>
      <xdr:nvPicPr>
        <xdr:cNvPr id="3324551" name="Resim 1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3324552" name="Resim 1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457200</xdr:colOff>
      <xdr:row>12</xdr:row>
      <xdr:rowOff>0</xdr:rowOff>
    </xdr:to>
    <xdr:pic>
      <xdr:nvPicPr>
        <xdr:cNvPr id="3324553" name="Resim 16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3324554" name="Resim 17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3324555" name="Resim 17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466725</xdr:colOff>
      <xdr:row>12</xdr:row>
      <xdr:rowOff>0</xdr:rowOff>
    </xdr:to>
    <xdr:pic>
      <xdr:nvPicPr>
        <xdr:cNvPr id="3324556" name="Resim 176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466725</xdr:colOff>
      <xdr:row>12</xdr:row>
      <xdr:rowOff>0</xdr:rowOff>
    </xdr:to>
    <xdr:pic>
      <xdr:nvPicPr>
        <xdr:cNvPr id="3324557" name="Resim 17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457200</xdr:colOff>
      <xdr:row>12</xdr:row>
      <xdr:rowOff>0</xdr:rowOff>
    </xdr:to>
    <xdr:pic>
      <xdr:nvPicPr>
        <xdr:cNvPr id="3324558" name="Resim 17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1447800</xdr:colOff>
      <xdr:row>12</xdr:row>
      <xdr:rowOff>0</xdr:rowOff>
    </xdr:to>
    <xdr:pic>
      <xdr:nvPicPr>
        <xdr:cNvPr id="3324559" name="Resim 17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1447800</xdr:colOff>
      <xdr:row>12</xdr:row>
      <xdr:rowOff>0</xdr:rowOff>
    </xdr:to>
    <xdr:pic>
      <xdr:nvPicPr>
        <xdr:cNvPr id="3324560" name="Resim 1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1447800</xdr:colOff>
      <xdr:row>12</xdr:row>
      <xdr:rowOff>0</xdr:rowOff>
    </xdr:to>
    <xdr:pic>
      <xdr:nvPicPr>
        <xdr:cNvPr id="3324561" name="Resim 18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1447800</xdr:colOff>
      <xdr:row>12</xdr:row>
      <xdr:rowOff>0</xdr:rowOff>
    </xdr:to>
    <xdr:pic>
      <xdr:nvPicPr>
        <xdr:cNvPr id="3324562" name="Resim 18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1419225</xdr:colOff>
      <xdr:row>12</xdr:row>
      <xdr:rowOff>0</xdr:rowOff>
    </xdr:to>
    <xdr:pic>
      <xdr:nvPicPr>
        <xdr:cNvPr id="3324563" name="Resim 183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228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1447800</xdr:colOff>
      <xdr:row>12</xdr:row>
      <xdr:rowOff>0</xdr:rowOff>
    </xdr:to>
    <xdr:pic>
      <xdr:nvPicPr>
        <xdr:cNvPr id="3324564" name="Resim 184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1447800</xdr:colOff>
      <xdr:row>12</xdr:row>
      <xdr:rowOff>0</xdr:rowOff>
    </xdr:to>
    <xdr:pic>
      <xdr:nvPicPr>
        <xdr:cNvPr id="3324565" name="Resim 1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1447800</xdr:colOff>
      <xdr:row>12</xdr:row>
      <xdr:rowOff>0</xdr:rowOff>
    </xdr:to>
    <xdr:pic>
      <xdr:nvPicPr>
        <xdr:cNvPr id="3324566" name="Resim 18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1447800</xdr:colOff>
      <xdr:row>12</xdr:row>
      <xdr:rowOff>0</xdr:rowOff>
    </xdr:to>
    <xdr:pic>
      <xdr:nvPicPr>
        <xdr:cNvPr id="3324567" name="Resim 1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1447800</xdr:colOff>
      <xdr:row>12</xdr:row>
      <xdr:rowOff>0</xdr:rowOff>
    </xdr:to>
    <xdr:pic>
      <xdr:nvPicPr>
        <xdr:cNvPr id="3324568" name="Resim 18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1419225</xdr:colOff>
      <xdr:row>12</xdr:row>
      <xdr:rowOff>0</xdr:rowOff>
    </xdr:to>
    <xdr:pic>
      <xdr:nvPicPr>
        <xdr:cNvPr id="3324569" name="Resim 18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228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1447800</xdr:colOff>
      <xdr:row>12</xdr:row>
      <xdr:rowOff>0</xdr:rowOff>
    </xdr:to>
    <xdr:pic>
      <xdr:nvPicPr>
        <xdr:cNvPr id="3324570" name="Resim 19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1447800</xdr:colOff>
      <xdr:row>12</xdr:row>
      <xdr:rowOff>0</xdr:rowOff>
    </xdr:to>
    <xdr:pic>
      <xdr:nvPicPr>
        <xdr:cNvPr id="3324571" name="Resim 19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1447800</xdr:colOff>
      <xdr:row>12</xdr:row>
      <xdr:rowOff>0</xdr:rowOff>
    </xdr:to>
    <xdr:pic>
      <xdr:nvPicPr>
        <xdr:cNvPr id="3324572" name="Resim 19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1447800</xdr:colOff>
      <xdr:row>12</xdr:row>
      <xdr:rowOff>0</xdr:rowOff>
    </xdr:to>
    <xdr:pic>
      <xdr:nvPicPr>
        <xdr:cNvPr id="3324573" name="Resim 19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1447800</xdr:colOff>
      <xdr:row>12</xdr:row>
      <xdr:rowOff>0</xdr:rowOff>
    </xdr:to>
    <xdr:pic>
      <xdr:nvPicPr>
        <xdr:cNvPr id="3324574" name="Resim 19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800100</xdr:colOff>
      <xdr:row>12</xdr:row>
      <xdr:rowOff>0</xdr:rowOff>
    </xdr:from>
    <xdr:to>
      <xdr:col>3</xdr:col>
      <xdr:colOff>0</xdr:colOff>
      <xdr:row>12</xdr:row>
      <xdr:rowOff>0</xdr:rowOff>
    </xdr:to>
    <xdr:pic>
      <xdr:nvPicPr>
        <xdr:cNvPr id="3324575" name="Resim 19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576" name="Resim 19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24577" name="Resim 19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1447800</xdr:colOff>
      <xdr:row>12</xdr:row>
      <xdr:rowOff>0</xdr:rowOff>
    </xdr:to>
    <xdr:pic>
      <xdr:nvPicPr>
        <xdr:cNvPr id="3324578" name="Resim 19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1447800</xdr:colOff>
      <xdr:row>12</xdr:row>
      <xdr:rowOff>0</xdr:rowOff>
    </xdr:to>
    <xdr:pic>
      <xdr:nvPicPr>
        <xdr:cNvPr id="3324579" name="Resim 2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24580" name="Resim 20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24581" name="Resim 2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2</xdr:col>
      <xdr:colOff>723900</xdr:colOff>
      <xdr:row>12</xdr:row>
      <xdr:rowOff>0</xdr:rowOff>
    </xdr:to>
    <xdr:pic>
      <xdr:nvPicPr>
        <xdr:cNvPr id="3324582" name="Resim 2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723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3324583" name="Resim 20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3324584" name="Resim 20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3324585" name="Resim 20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3324586" name="Resim 21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3324587" name="Resim 21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3324588" name="Resim 2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3324589" name="Resim 22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3324590" name="Resim 2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3324591" name="Resim 2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3324592" name="Resim 2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3324593" name="Resim 2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485775</xdr:colOff>
      <xdr:row>12</xdr:row>
      <xdr:rowOff>0</xdr:rowOff>
    </xdr:to>
    <xdr:pic>
      <xdr:nvPicPr>
        <xdr:cNvPr id="3324594" name="Resim 2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24595" name="Resim 22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24596" name="Resim 22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2</xdr:col>
      <xdr:colOff>628650</xdr:colOff>
      <xdr:row>12</xdr:row>
      <xdr:rowOff>0</xdr:rowOff>
    </xdr:to>
    <xdr:pic>
      <xdr:nvPicPr>
        <xdr:cNvPr id="3324597" name="Resim 22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598" name="Resim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599" name="Resim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600" name="Resim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601" name="Resim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324602" name="Resim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603" name="Resim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604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605" name="Resim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606" name="Resim 1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324607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608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609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610" name="Resim 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611" name="Resim 2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612" name="Resim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324613" name="Resim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614" name="Resim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615" name="Resim 3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616" name="Resim 3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324617" name="Resim 3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618" name="Resim 3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324619" name="Resim 3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620" name="Resim 3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621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24622" name="Resim 4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24623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324624" name="Resim 4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625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626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627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628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324629" name="Resim 5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630" name="Resim 5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631" name="Resim 5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632" name="Resim 5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633" name="Resim 5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634" name="Resim 6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324635" name="Resim 6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636" name="Resim 6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637" name="Resim 6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638" name="Resim 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639" name="Resim 6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640" name="Resim 7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324641" name="Resim 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642" name="Resim 7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643" name="Resim 7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644" name="Resim 7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324645" name="Resim 7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646" name="Resim 8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324647" name="Resim 8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648" name="Resim 8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649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24650" name="Resim 88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24651" name="Resim 8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324652" name="Resim 9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653" name="Resim 13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654" name="Resim 1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655" name="Resim 13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656" name="Resim 13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324657" name="Resim 13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658" name="Resim 14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659" name="Resim 1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660" name="Resim 14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661" name="Resim 14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662" name="Resim 1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324663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664" name="Resim 15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665" name="Resim 15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666" name="Resim 15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667" name="Resim 15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668" name="Resim 15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324669" name="Resim 15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670" name="Resim 16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671" name="Resim 1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672" name="Resim 1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390525</xdr:colOff>
      <xdr:row>12</xdr:row>
      <xdr:rowOff>0</xdr:rowOff>
    </xdr:to>
    <xdr:pic>
      <xdr:nvPicPr>
        <xdr:cNvPr id="3324673" name="Resim 1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674" name="Resim 1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324675" name="Resim 16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676" name="Resim 17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677" name="Resim 17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24678" name="Resim 176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24679" name="Resim 17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324680" name="Resim 17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419100</xdr:colOff>
      <xdr:row>12</xdr:row>
      <xdr:rowOff>0</xdr:rowOff>
    </xdr:to>
    <xdr:pic>
      <xdr:nvPicPr>
        <xdr:cNvPr id="3324681" name="Resim 17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419100</xdr:colOff>
      <xdr:row>12</xdr:row>
      <xdr:rowOff>0</xdr:rowOff>
    </xdr:to>
    <xdr:pic>
      <xdr:nvPicPr>
        <xdr:cNvPr id="3324682" name="Resim 1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419100</xdr:colOff>
      <xdr:row>12</xdr:row>
      <xdr:rowOff>0</xdr:rowOff>
    </xdr:to>
    <xdr:pic>
      <xdr:nvPicPr>
        <xdr:cNvPr id="3324683" name="Resim 18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419100</xdr:colOff>
      <xdr:row>12</xdr:row>
      <xdr:rowOff>0</xdr:rowOff>
    </xdr:to>
    <xdr:pic>
      <xdr:nvPicPr>
        <xdr:cNvPr id="3324684" name="Resim 18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390525</xdr:colOff>
      <xdr:row>12</xdr:row>
      <xdr:rowOff>0</xdr:rowOff>
    </xdr:to>
    <xdr:pic>
      <xdr:nvPicPr>
        <xdr:cNvPr id="3324685" name="Resim 183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00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419100</xdr:colOff>
      <xdr:row>12</xdr:row>
      <xdr:rowOff>0</xdr:rowOff>
    </xdr:to>
    <xdr:pic>
      <xdr:nvPicPr>
        <xdr:cNvPr id="3324686" name="Resim 184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419100</xdr:colOff>
      <xdr:row>12</xdr:row>
      <xdr:rowOff>0</xdr:rowOff>
    </xdr:to>
    <xdr:pic>
      <xdr:nvPicPr>
        <xdr:cNvPr id="3324687" name="Resim 1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419100</xdr:colOff>
      <xdr:row>12</xdr:row>
      <xdr:rowOff>0</xdr:rowOff>
    </xdr:to>
    <xdr:pic>
      <xdr:nvPicPr>
        <xdr:cNvPr id="3324688" name="Resim 18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419100</xdr:colOff>
      <xdr:row>12</xdr:row>
      <xdr:rowOff>0</xdr:rowOff>
    </xdr:to>
    <xdr:pic>
      <xdr:nvPicPr>
        <xdr:cNvPr id="3324689" name="Resim 1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419100</xdr:colOff>
      <xdr:row>12</xdr:row>
      <xdr:rowOff>0</xdr:rowOff>
    </xdr:to>
    <xdr:pic>
      <xdr:nvPicPr>
        <xdr:cNvPr id="3324690" name="Resim 18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390525</xdr:colOff>
      <xdr:row>12</xdr:row>
      <xdr:rowOff>0</xdr:rowOff>
    </xdr:to>
    <xdr:pic>
      <xdr:nvPicPr>
        <xdr:cNvPr id="3324691" name="Resim 18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00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419100</xdr:colOff>
      <xdr:row>12</xdr:row>
      <xdr:rowOff>0</xdr:rowOff>
    </xdr:to>
    <xdr:pic>
      <xdr:nvPicPr>
        <xdr:cNvPr id="3324692" name="Resim 19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419100</xdr:colOff>
      <xdr:row>12</xdr:row>
      <xdr:rowOff>0</xdr:rowOff>
    </xdr:to>
    <xdr:pic>
      <xdr:nvPicPr>
        <xdr:cNvPr id="3324693" name="Resim 19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419100</xdr:colOff>
      <xdr:row>12</xdr:row>
      <xdr:rowOff>0</xdr:rowOff>
    </xdr:to>
    <xdr:pic>
      <xdr:nvPicPr>
        <xdr:cNvPr id="3324694" name="Resim 19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419100</xdr:colOff>
      <xdr:row>12</xdr:row>
      <xdr:rowOff>0</xdr:rowOff>
    </xdr:to>
    <xdr:pic>
      <xdr:nvPicPr>
        <xdr:cNvPr id="3324695" name="Resim 19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419100</xdr:colOff>
      <xdr:row>12</xdr:row>
      <xdr:rowOff>0</xdr:rowOff>
    </xdr:to>
    <xdr:pic>
      <xdr:nvPicPr>
        <xdr:cNvPr id="3324696" name="Resim 19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800100</xdr:colOff>
      <xdr:row>12</xdr:row>
      <xdr:rowOff>0</xdr:rowOff>
    </xdr:from>
    <xdr:to>
      <xdr:col>2</xdr:col>
      <xdr:colOff>504825</xdr:colOff>
      <xdr:row>12</xdr:row>
      <xdr:rowOff>0</xdr:rowOff>
    </xdr:to>
    <xdr:pic>
      <xdr:nvPicPr>
        <xdr:cNvPr id="3324697" name="Resim 19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698" name="Resim 19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24699" name="Resim 19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419100</xdr:colOff>
      <xdr:row>12</xdr:row>
      <xdr:rowOff>0</xdr:rowOff>
    </xdr:to>
    <xdr:pic>
      <xdr:nvPicPr>
        <xdr:cNvPr id="3324700" name="Resim 19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3</xdr:col>
      <xdr:colOff>419100</xdr:colOff>
      <xdr:row>12</xdr:row>
      <xdr:rowOff>0</xdr:rowOff>
    </xdr:to>
    <xdr:pic>
      <xdr:nvPicPr>
        <xdr:cNvPr id="3324701" name="Resim 2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24702" name="Resim 20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24703" name="Resim 2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2</xdr:col>
      <xdr:colOff>409575</xdr:colOff>
      <xdr:row>12</xdr:row>
      <xdr:rowOff>0</xdr:rowOff>
    </xdr:to>
    <xdr:pic>
      <xdr:nvPicPr>
        <xdr:cNvPr id="3324704" name="Resim 2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705" name="Resim 20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706" name="Resim 20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707" name="Resim 20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708" name="Resim 21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709" name="Resim 21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710" name="Resim 2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711" name="Resim 22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712" name="Resim 2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713" name="Resim 2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714" name="Resim 2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715" name="Resim 2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716" name="Resim 2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24717" name="Resim 22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0</xdr:rowOff>
    </xdr:to>
    <xdr:pic>
      <xdr:nvPicPr>
        <xdr:cNvPr id="3324718" name="Resim 22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324719" name="Resim 22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720" name="Resim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721" name="Resim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722" name="Resim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324723" name="Resim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724" name="Resim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725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726" name="Resim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727" name="Resim 1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324728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729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730" name="Resim 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731" name="Resim 3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732" name="Resim 3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733" name="Resim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734" name="Resim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735" name="Resim 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736" name="Resim 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324737" name="Resim 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738" name="Resim 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739" name="Resim 1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740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741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742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743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324744" name="Resim 1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745" name="Resim 2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746" name="Resim 25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747" name="Resim 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748" name="Resim 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749" name="Resim 36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750" name="Resim 3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751" name="Resim 3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752" name="Resim 4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324753" name="Resim 4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58686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976312</xdr:colOff>
      <xdr:row>0</xdr:row>
      <xdr:rowOff>360664</xdr:rowOff>
    </xdr:from>
    <xdr:to>
      <xdr:col>4</xdr:col>
      <xdr:colOff>547687</xdr:colOff>
      <xdr:row>2</xdr:row>
      <xdr:rowOff>57149</xdr:rowOff>
    </xdr:to>
    <xdr:pic>
      <xdr:nvPicPr>
        <xdr:cNvPr id="40" name="Picture 12" descr="C:\Users\Kadir Yilmaz\Desktop\ABAF-logo_renk[1]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19875" y="360664"/>
          <a:ext cx="1476375" cy="1244298"/>
        </a:xfrm>
        <a:prstGeom prst="flowChartConnector">
          <a:avLst/>
        </a:prstGeom>
        <a:noFill/>
      </xdr:spPr>
    </xdr:pic>
    <xdr:clientData/>
  </xdr:twoCellAnchor>
  <xdr:twoCellAnchor editAs="oneCell">
    <xdr:from>
      <xdr:col>10</xdr:col>
      <xdr:colOff>666750</xdr:colOff>
      <xdr:row>0</xdr:row>
      <xdr:rowOff>309562</xdr:rowOff>
    </xdr:from>
    <xdr:to>
      <xdr:col>11</xdr:col>
      <xdr:colOff>619124</xdr:colOff>
      <xdr:row>1</xdr:row>
      <xdr:rowOff>712093</xdr:rowOff>
    </xdr:to>
    <xdr:pic>
      <xdr:nvPicPr>
        <xdr:cNvPr id="17" name="irc_mi" descr="http://www.tsyd.org/resim/taf_logo(8)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502188" y="309562"/>
          <a:ext cx="1500186" cy="1235969"/>
        </a:xfrm>
        <a:prstGeom prst="flowChartConnector">
          <a:avLst/>
        </a:prstGeom>
        <a:noFill/>
      </xdr:spPr>
    </xdr:pic>
    <xdr:clientData/>
  </xdr:twoCellAnchor>
  <xdr:twoCellAnchor editAs="oneCell">
    <xdr:from>
      <xdr:col>1</xdr:col>
      <xdr:colOff>1190625</xdr:colOff>
      <xdr:row>14</xdr:row>
      <xdr:rowOff>200025</xdr:rowOff>
    </xdr:from>
    <xdr:to>
      <xdr:col>2</xdr:col>
      <xdr:colOff>361950</xdr:colOff>
      <xdr:row>14</xdr:row>
      <xdr:rowOff>828675</xdr:rowOff>
    </xdr:to>
    <xdr:pic>
      <xdr:nvPicPr>
        <xdr:cNvPr id="3161950" name="Resim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12268200"/>
          <a:ext cx="981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1</xdr:col>
      <xdr:colOff>485775</xdr:colOff>
      <xdr:row>9</xdr:row>
      <xdr:rowOff>0</xdr:rowOff>
    </xdr:to>
    <xdr:pic>
      <xdr:nvPicPr>
        <xdr:cNvPr id="3161951" name="Resim 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246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485775</xdr:colOff>
      <xdr:row>14</xdr:row>
      <xdr:rowOff>0</xdr:rowOff>
    </xdr:to>
    <xdr:pic>
      <xdr:nvPicPr>
        <xdr:cNvPr id="3161952" name="Resim 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681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485775</xdr:colOff>
      <xdr:row>18</xdr:row>
      <xdr:rowOff>0</xdr:rowOff>
    </xdr:to>
    <xdr:pic>
      <xdr:nvPicPr>
        <xdr:cNvPr id="3161953" name="Resim 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829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1</xdr:col>
      <xdr:colOff>485775</xdr:colOff>
      <xdr:row>20</xdr:row>
      <xdr:rowOff>0</xdr:rowOff>
    </xdr:to>
    <xdr:pic>
      <xdr:nvPicPr>
        <xdr:cNvPr id="3161954" name="Resim 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403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</xdr:col>
      <xdr:colOff>485775</xdr:colOff>
      <xdr:row>17</xdr:row>
      <xdr:rowOff>0</xdr:rowOff>
    </xdr:to>
    <xdr:pic>
      <xdr:nvPicPr>
        <xdr:cNvPr id="3161955" name="Resim 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1542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1</xdr:col>
      <xdr:colOff>457200</xdr:colOff>
      <xdr:row>8</xdr:row>
      <xdr:rowOff>0</xdr:rowOff>
    </xdr:to>
    <xdr:pic>
      <xdr:nvPicPr>
        <xdr:cNvPr id="3161956" name="Resim 8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95975"/>
          <a:ext cx="1752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1</xdr:col>
      <xdr:colOff>485775</xdr:colOff>
      <xdr:row>19</xdr:row>
      <xdr:rowOff>0</xdr:rowOff>
    </xdr:to>
    <xdr:pic>
      <xdr:nvPicPr>
        <xdr:cNvPr id="3161957" name="Resim 9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2116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1</xdr:col>
      <xdr:colOff>485775</xdr:colOff>
      <xdr:row>9</xdr:row>
      <xdr:rowOff>0</xdr:rowOff>
    </xdr:to>
    <xdr:pic>
      <xdr:nvPicPr>
        <xdr:cNvPr id="3161958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246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485775</xdr:colOff>
      <xdr:row>14</xdr:row>
      <xdr:rowOff>0</xdr:rowOff>
    </xdr:to>
    <xdr:pic>
      <xdr:nvPicPr>
        <xdr:cNvPr id="3161959" name="Resim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681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485775</xdr:colOff>
      <xdr:row>18</xdr:row>
      <xdr:rowOff>0</xdr:rowOff>
    </xdr:to>
    <xdr:pic>
      <xdr:nvPicPr>
        <xdr:cNvPr id="3161960" name="Resim 1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829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1</xdr:col>
      <xdr:colOff>485775</xdr:colOff>
      <xdr:row>20</xdr:row>
      <xdr:rowOff>0</xdr:rowOff>
    </xdr:to>
    <xdr:pic>
      <xdr:nvPicPr>
        <xdr:cNvPr id="3161961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403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</xdr:col>
      <xdr:colOff>485775</xdr:colOff>
      <xdr:row>17</xdr:row>
      <xdr:rowOff>0</xdr:rowOff>
    </xdr:to>
    <xdr:pic>
      <xdr:nvPicPr>
        <xdr:cNvPr id="3161962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1542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1</xdr:col>
      <xdr:colOff>457200</xdr:colOff>
      <xdr:row>8</xdr:row>
      <xdr:rowOff>0</xdr:rowOff>
    </xdr:to>
    <xdr:pic>
      <xdr:nvPicPr>
        <xdr:cNvPr id="3161963" name="Resim 1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95975"/>
          <a:ext cx="1752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1</xdr:col>
      <xdr:colOff>485775</xdr:colOff>
      <xdr:row>19</xdr:row>
      <xdr:rowOff>0</xdr:rowOff>
    </xdr:to>
    <xdr:pic>
      <xdr:nvPicPr>
        <xdr:cNvPr id="3161964" name="Resim 2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2116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1</xdr:col>
      <xdr:colOff>485775</xdr:colOff>
      <xdr:row>9</xdr:row>
      <xdr:rowOff>0</xdr:rowOff>
    </xdr:to>
    <xdr:pic>
      <xdr:nvPicPr>
        <xdr:cNvPr id="3161965" name="Resim 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246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485775</xdr:colOff>
      <xdr:row>14</xdr:row>
      <xdr:rowOff>0</xdr:rowOff>
    </xdr:to>
    <xdr:pic>
      <xdr:nvPicPr>
        <xdr:cNvPr id="3161966" name="Resim 2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681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485775</xdr:colOff>
      <xdr:row>18</xdr:row>
      <xdr:rowOff>0</xdr:rowOff>
    </xdr:to>
    <xdr:pic>
      <xdr:nvPicPr>
        <xdr:cNvPr id="3161967" name="Resim 2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829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1</xdr:col>
      <xdr:colOff>485775</xdr:colOff>
      <xdr:row>9</xdr:row>
      <xdr:rowOff>0</xdr:rowOff>
    </xdr:to>
    <xdr:pic>
      <xdr:nvPicPr>
        <xdr:cNvPr id="3161968" name="Resim 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246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485775</xdr:colOff>
      <xdr:row>14</xdr:row>
      <xdr:rowOff>0</xdr:rowOff>
    </xdr:to>
    <xdr:pic>
      <xdr:nvPicPr>
        <xdr:cNvPr id="3161969" name="Resim 3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681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485775</xdr:colOff>
      <xdr:row>18</xdr:row>
      <xdr:rowOff>0</xdr:rowOff>
    </xdr:to>
    <xdr:pic>
      <xdr:nvPicPr>
        <xdr:cNvPr id="3161970" name="Resim 3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829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1181100</xdr:colOff>
      <xdr:row>13</xdr:row>
      <xdr:rowOff>304800</xdr:rowOff>
    </xdr:from>
    <xdr:to>
      <xdr:col>2</xdr:col>
      <xdr:colOff>342900</xdr:colOff>
      <xdr:row>13</xdr:row>
      <xdr:rowOff>914400</xdr:rowOff>
    </xdr:to>
    <xdr:pic>
      <xdr:nvPicPr>
        <xdr:cNvPr id="3161971" name="Resim 3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1344275"/>
          <a:ext cx="971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1181100</xdr:colOff>
      <xdr:row>20</xdr:row>
      <xdr:rowOff>314325</xdr:rowOff>
    </xdr:from>
    <xdr:to>
      <xdr:col>2</xdr:col>
      <xdr:colOff>342900</xdr:colOff>
      <xdr:row>20</xdr:row>
      <xdr:rowOff>923925</xdr:rowOff>
    </xdr:to>
    <xdr:pic>
      <xdr:nvPicPr>
        <xdr:cNvPr id="3161972" name="Resim 4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8554700"/>
          <a:ext cx="971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1181100</xdr:colOff>
      <xdr:row>17</xdr:row>
      <xdr:rowOff>323850</xdr:rowOff>
    </xdr:from>
    <xdr:to>
      <xdr:col>2</xdr:col>
      <xdr:colOff>342900</xdr:colOff>
      <xdr:row>17</xdr:row>
      <xdr:rowOff>933450</xdr:rowOff>
    </xdr:to>
    <xdr:pic>
      <xdr:nvPicPr>
        <xdr:cNvPr id="3161973" name="Resim 42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5478125"/>
          <a:ext cx="971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1181100</xdr:colOff>
      <xdr:row>18</xdr:row>
      <xdr:rowOff>323850</xdr:rowOff>
    </xdr:from>
    <xdr:to>
      <xdr:col>2</xdr:col>
      <xdr:colOff>342900</xdr:colOff>
      <xdr:row>18</xdr:row>
      <xdr:rowOff>933450</xdr:rowOff>
    </xdr:to>
    <xdr:pic>
      <xdr:nvPicPr>
        <xdr:cNvPr id="3161974" name="Resim 43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6506825"/>
          <a:ext cx="971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1181100</xdr:colOff>
      <xdr:row>11</xdr:row>
      <xdr:rowOff>314325</xdr:rowOff>
    </xdr:from>
    <xdr:to>
      <xdr:col>2</xdr:col>
      <xdr:colOff>342900</xdr:colOff>
      <xdr:row>11</xdr:row>
      <xdr:rowOff>923925</xdr:rowOff>
    </xdr:to>
    <xdr:pic>
      <xdr:nvPicPr>
        <xdr:cNvPr id="3161975" name="Resim 44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9296400"/>
          <a:ext cx="971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1181100</xdr:colOff>
      <xdr:row>12</xdr:row>
      <xdr:rowOff>323850</xdr:rowOff>
    </xdr:from>
    <xdr:to>
      <xdr:col>2</xdr:col>
      <xdr:colOff>342900</xdr:colOff>
      <xdr:row>12</xdr:row>
      <xdr:rowOff>933450</xdr:rowOff>
    </xdr:to>
    <xdr:pic>
      <xdr:nvPicPr>
        <xdr:cNvPr id="3161976" name="Resim 45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0334625"/>
          <a:ext cx="971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1181100</xdr:colOff>
      <xdr:row>15</xdr:row>
      <xdr:rowOff>304800</xdr:rowOff>
    </xdr:from>
    <xdr:to>
      <xdr:col>2</xdr:col>
      <xdr:colOff>342900</xdr:colOff>
      <xdr:row>15</xdr:row>
      <xdr:rowOff>914400</xdr:rowOff>
    </xdr:to>
    <xdr:pic>
      <xdr:nvPicPr>
        <xdr:cNvPr id="3161977" name="Resim 46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3401675"/>
          <a:ext cx="971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1</xdr:col>
      <xdr:colOff>485775</xdr:colOff>
      <xdr:row>9</xdr:row>
      <xdr:rowOff>0</xdr:rowOff>
    </xdr:to>
    <xdr:pic>
      <xdr:nvPicPr>
        <xdr:cNvPr id="3161978" name="Resim 4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246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485775</xdr:colOff>
      <xdr:row>14</xdr:row>
      <xdr:rowOff>0</xdr:rowOff>
    </xdr:to>
    <xdr:pic>
      <xdr:nvPicPr>
        <xdr:cNvPr id="3161979" name="Resim 4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681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1181100</xdr:colOff>
      <xdr:row>8</xdr:row>
      <xdr:rowOff>333375</xdr:rowOff>
    </xdr:from>
    <xdr:to>
      <xdr:col>2</xdr:col>
      <xdr:colOff>342900</xdr:colOff>
      <xdr:row>8</xdr:row>
      <xdr:rowOff>942975</xdr:rowOff>
    </xdr:to>
    <xdr:pic>
      <xdr:nvPicPr>
        <xdr:cNvPr id="3161980" name="Resim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6229350"/>
          <a:ext cx="971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1181100</xdr:colOff>
      <xdr:row>7</xdr:row>
      <xdr:rowOff>342900</xdr:rowOff>
    </xdr:from>
    <xdr:to>
      <xdr:col>2</xdr:col>
      <xdr:colOff>342900</xdr:colOff>
      <xdr:row>7</xdr:row>
      <xdr:rowOff>952500</xdr:rowOff>
    </xdr:to>
    <xdr:pic>
      <xdr:nvPicPr>
        <xdr:cNvPr id="3161981" name="Resim 4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5210175"/>
          <a:ext cx="971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1181100</xdr:colOff>
      <xdr:row>9</xdr:row>
      <xdr:rowOff>333375</xdr:rowOff>
    </xdr:from>
    <xdr:to>
      <xdr:col>2</xdr:col>
      <xdr:colOff>342900</xdr:colOff>
      <xdr:row>9</xdr:row>
      <xdr:rowOff>942975</xdr:rowOff>
    </xdr:to>
    <xdr:pic>
      <xdr:nvPicPr>
        <xdr:cNvPr id="3161982" name="Resim 24262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7258050"/>
          <a:ext cx="971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1114425</xdr:colOff>
      <xdr:row>6</xdr:row>
      <xdr:rowOff>219075</xdr:rowOff>
    </xdr:from>
    <xdr:to>
      <xdr:col>2</xdr:col>
      <xdr:colOff>371475</xdr:colOff>
      <xdr:row>6</xdr:row>
      <xdr:rowOff>876300</xdr:rowOff>
    </xdr:to>
    <xdr:pic>
      <xdr:nvPicPr>
        <xdr:cNvPr id="3161983" name="Resim 37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4057650"/>
          <a:ext cx="10668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1209675</xdr:colOff>
      <xdr:row>16</xdr:row>
      <xdr:rowOff>257175</xdr:rowOff>
    </xdr:from>
    <xdr:to>
      <xdr:col>2</xdr:col>
      <xdr:colOff>285750</xdr:colOff>
      <xdr:row>16</xdr:row>
      <xdr:rowOff>790575</xdr:rowOff>
    </xdr:to>
    <xdr:pic>
      <xdr:nvPicPr>
        <xdr:cNvPr id="3161984" name="Resim 1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14382750"/>
          <a:ext cx="8858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1238250</xdr:colOff>
      <xdr:row>10</xdr:row>
      <xdr:rowOff>95250</xdr:rowOff>
    </xdr:from>
    <xdr:to>
      <xdr:col>2</xdr:col>
      <xdr:colOff>428625</xdr:colOff>
      <xdr:row>10</xdr:row>
      <xdr:rowOff>762000</xdr:rowOff>
    </xdr:to>
    <xdr:pic>
      <xdr:nvPicPr>
        <xdr:cNvPr id="3161985" name="Resim 2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8048625"/>
          <a:ext cx="10001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1114425</xdr:colOff>
      <xdr:row>19</xdr:row>
      <xdr:rowOff>123825</xdr:rowOff>
    </xdr:from>
    <xdr:to>
      <xdr:col>2</xdr:col>
      <xdr:colOff>409575</xdr:colOff>
      <xdr:row>19</xdr:row>
      <xdr:rowOff>876300</xdr:rowOff>
    </xdr:to>
    <xdr:pic>
      <xdr:nvPicPr>
        <xdr:cNvPr id="3161986" name="Resim 3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7335500"/>
          <a:ext cx="11049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2500314</xdr:colOff>
      <xdr:row>0</xdr:row>
      <xdr:rowOff>432102</xdr:rowOff>
    </xdr:from>
    <xdr:to>
      <xdr:col>3</xdr:col>
      <xdr:colOff>917265</xdr:colOff>
      <xdr:row>2</xdr:row>
      <xdr:rowOff>157179</xdr:rowOff>
    </xdr:to>
    <xdr:pic>
      <xdr:nvPicPr>
        <xdr:cNvPr id="2" name="Picture 12" descr="C:\Users\Kadir Yilmaz\Desktop\ABAF-logo_renk[1]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95939" y="432102"/>
          <a:ext cx="1322076" cy="1272890"/>
        </a:xfrm>
        <a:prstGeom prst="flowChartConnector">
          <a:avLst/>
        </a:prstGeom>
        <a:noFill/>
      </xdr:spPr>
    </xdr:pic>
    <xdr:clientData/>
  </xdr:twoCellAnchor>
  <xdr:twoCellAnchor editAs="oneCell">
    <xdr:from>
      <xdr:col>10</xdr:col>
      <xdr:colOff>119062</xdr:colOff>
      <xdr:row>0</xdr:row>
      <xdr:rowOff>333375</xdr:rowOff>
    </xdr:from>
    <xdr:to>
      <xdr:col>11</xdr:col>
      <xdr:colOff>206829</xdr:colOff>
      <xdr:row>2</xdr:row>
      <xdr:rowOff>119061</xdr:rowOff>
    </xdr:to>
    <xdr:pic>
      <xdr:nvPicPr>
        <xdr:cNvPr id="3" name="irc_mi" descr="http://www.tsyd.org/resim/taf_logo(8)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620875" y="333375"/>
          <a:ext cx="1302204" cy="1333499"/>
        </a:xfrm>
        <a:prstGeom prst="flowChartConnector">
          <a:avLst/>
        </a:prstGeom>
        <a:noFill/>
      </xdr:spPr>
    </xdr:pic>
    <xdr:clientData/>
  </xdr:twoCellAnchor>
  <xdr:twoCellAnchor editAs="oneCell">
    <xdr:from>
      <xdr:col>1</xdr:col>
      <xdr:colOff>1190625</xdr:colOff>
      <xdr:row>7</xdr:row>
      <xdr:rowOff>200025</xdr:rowOff>
    </xdr:from>
    <xdr:to>
      <xdr:col>2</xdr:col>
      <xdr:colOff>361950</xdr:colOff>
      <xdr:row>7</xdr:row>
      <xdr:rowOff>828675</xdr:rowOff>
    </xdr:to>
    <xdr:pic>
      <xdr:nvPicPr>
        <xdr:cNvPr id="3276312" name="Resim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5067300"/>
          <a:ext cx="981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1</xdr:col>
      <xdr:colOff>485775</xdr:colOff>
      <xdr:row>9</xdr:row>
      <xdr:rowOff>0</xdr:rowOff>
    </xdr:to>
    <xdr:pic>
      <xdr:nvPicPr>
        <xdr:cNvPr id="3276313" name="Resim 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246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485775</xdr:colOff>
      <xdr:row>7</xdr:row>
      <xdr:rowOff>0</xdr:rowOff>
    </xdr:to>
    <xdr:pic>
      <xdr:nvPicPr>
        <xdr:cNvPr id="3276314" name="Resim 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672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485775</xdr:colOff>
      <xdr:row>6</xdr:row>
      <xdr:rowOff>0</xdr:rowOff>
    </xdr:to>
    <xdr:pic>
      <xdr:nvPicPr>
        <xdr:cNvPr id="3276315" name="Resim 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385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485775</xdr:colOff>
      <xdr:row>15</xdr:row>
      <xdr:rowOff>0</xdr:rowOff>
    </xdr:to>
    <xdr:pic>
      <xdr:nvPicPr>
        <xdr:cNvPr id="3276316" name="Resim 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968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1</xdr:col>
      <xdr:colOff>485775</xdr:colOff>
      <xdr:row>8</xdr:row>
      <xdr:rowOff>0</xdr:rowOff>
    </xdr:to>
    <xdr:pic>
      <xdr:nvPicPr>
        <xdr:cNvPr id="3276317" name="Resim 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959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457200</xdr:colOff>
      <xdr:row>13</xdr:row>
      <xdr:rowOff>0</xdr:rowOff>
    </xdr:to>
    <xdr:pic>
      <xdr:nvPicPr>
        <xdr:cNvPr id="3276318" name="Resim 8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39475"/>
          <a:ext cx="1752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1</xdr:col>
      <xdr:colOff>485775</xdr:colOff>
      <xdr:row>12</xdr:row>
      <xdr:rowOff>0</xdr:rowOff>
    </xdr:to>
    <xdr:pic>
      <xdr:nvPicPr>
        <xdr:cNvPr id="3276319" name="Resim 9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107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1</xdr:col>
      <xdr:colOff>485775</xdr:colOff>
      <xdr:row>9</xdr:row>
      <xdr:rowOff>0</xdr:rowOff>
    </xdr:to>
    <xdr:pic>
      <xdr:nvPicPr>
        <xdr:cNvPr id="3276320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246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485775</xdr:colOff>
      <xdr:row>7</xdr:row>
      <xdr:rowOff>0</xdr:rowOff>
    </xdr:to>
    <xdr:pic>
      <xdr:nvPicPr>
        <xdr:cNvPr id="3276321" name="Resim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672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485775</xdr:colOff>
      <xdr:row>6</xdr:row>
      <xdr:rowOff>0</xdr:rowOff>
    </xdr:to>
    <xdr:pic>
      <xdr:nvPicPr>
        <xdr:cNvPr id="3276322" name="Resim 1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385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485775</xdr:colOff>
      <xdr:row>15</xdr:row>
      <xdr:rowOff>0</xdr:rowOff>
    </xdr:to>
    <xdr:pic>
      <xdr:nvPicPr>
        <xdr:cNvPr id="3276323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968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1</xdr:col>
      <xdr:colOff>485775</xdr:colOff>
      <xdr:row>8</xdr:row>
      <xdr:rowOff>0</xdr:rowOff>
    </xdr:to>
    <xdr:pic>
      <xdr:nvPicPr>
        <xdr:cNvPr id="3276324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959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457200</xdr:colOff>
      <xdr:row>13</xdr:row>
      <xdr:rowOff>0</xdr:rowOff>
    </xdr:to>
    <xdr:pic>
      <xdr:nvPicPr>
        <xdr:cNvPr id="3276325" name="Resim 1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39475"/>
          <a:ext cx="1752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1</xdr:col>
      <xdr:colOff>485775</xdr:colOff>
      <xdr:row>12</xdr:row>
      <xdr:rowOff>0</xdr:rowOff>
    </xdr:to>
    <xdr:pic>
      <xdr:nvPicPr>
        <xdr:cNvPr id="3276326" name="Resim 2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107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1</xdr:col>
      <xdr:colOff>485775</xdr:colOff>
      <xdr:row>9</xdr:row>
      <xdr:rowOff>0</xdr:rowOff>
    </xdr:to>
    <xdr:pic>
      <xdr:nvPicPr>
        <xdr:cNvPr id="3276327" name="Resim 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246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485775</xdr:colOff>
      <xdr:row>7</xdr:row>
      <xdr:rowOff>0</xdr:rowOff>
    </xdr:to>
    <xdr:pic>
      <xdr:nvPicPr>
        <xdr:cNvPr id="3276328" name="Resim 2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672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485775</xdr:colOff>
      <xdr:row>6</xdr:row>
      <xdr:rowOff>0</xdr:rowOff>
    </xdr:to>
    <xdr:pic>
      <xdr:nvPicPr>
        <xdr:cNvPr id="3276329" name="Resim 2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385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1</xdr:col>
      <xdr:colOff>485775</xdr:colOff>
      <xdr:row>9</xdr:row>
      <xdr:rowOff>0</xdr:rowOff>
    </xdr:to>
    <xdr:pic>
      <xdr:nvPicPr>
        <xdr:cNvPr id="3276330" name="Resim 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246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485775</xdr:colOff>
      <xdr:row>7</xdr:row>
      <xdr:rowOff>0</xdr:rowOff>
    </xdr:to>
    <xdr:pic>
      <xdr:nvPicPr>
        <xdr:cNvPr id="3276331" name="Resim 3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672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485775</xdr:colOff>
      <xdr:row>6</xdr:row>
      <xdr:rowOff>0</xdr:rowOff>
    </xdr:to>
    <xdr:pic>
      <xdr:nvPicPr>
        <xdr:cNvPr id="3276332" name="Resim 3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385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1181100</xdr:colOff>
      <xdr:row>19</xdr:row>
      <xdr:rowOff>304800</xdr:rowOff>
    </xdr:from>
    <xdr:to>
      <xdr:col>2</xdr:col>
      <xdr:colOff>342900</xdr:colOff>
      <xdr:row>19</xdr:row>
      <xdr:rowOff>914400</xdr:rowOff>
    </xdr:to>
    <xdr:pic>
      <xdr:nvPicPr>
        <xdr:cNvPr id="3276333" name="Resim 3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7516475"/>
          <a:ext cx="971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1181100</xdr:colOff>
      <xdr:row>15</xdr:row>
      <xdr:rowOff>314325</xdr:rowOff>
    </xdr:from>
    <xdr:to>
      <xdr:col>2</xdr:col>
      <xdr:colOff>342900</xdr:colOff>
      <xdr:row>15</xdr:row>
      <xdr:rowOff>923925</xdr:rowOff>
    </xdr:to>
    <xdr:pic>
      <xdr:nvPicPr>
        <xdr:cNvPr id="3276334" name="Resim 4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3411200"/>
          <a:ext cx="971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1181100</xdr:colOff>
      <xdr:row>8</xdr:row>
      <xdr:rowOff>323850</xdr:rowOff>
    </xdr:from>
    <xdr:to>
      <xdr:col>2</xdr:col>
      <xdr:colOff>342900</xdr:colOff>
      <xdr:row>8</xdr:row>
      <xdr:rowOff>933450</xdr:rowOff>
    </xdr:to>
    <xdr:pic>
      <xdr:nvPicPr>
        <xdr:cNvPr id="3276335" name="Resim 42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6219825"/>
          <a:ext cx="971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1181100</xdr:colOff>
      <xdr:row>6</xdr:row>
      <xdr:rowOff>323850</xdr:rowOff>
    </xdr:from>
    <xdr:to>
      <xdr:col>2</xdr:col>
      <xdr:colOff>342900</xdr:colOff>
      <xdr:row>6</xdr:row>
      <xdr:rowOff>933450</xdr:rowOff>
    </xdr:to>
    <xdr:pic>
      <xdr:nvPicPr>
        <xdr:cNvPr id="3276336" name="Resim 43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4162425"/>
          <a:ext cx="971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1181100</xdr:colOff>
      <xdr:row>14</xdr:row>
      <xdr:rowOff>314325</xdr:rowOff>
    </xdr:from>
    <xdr:to>
      <xdr:col>2</xdr:col>
      <xdr:colOff>342900</xdr:colOff>
      <xdr:row>14</xdr:row>
      <xdr:rowOff>923925</xdr:rowOff>
    </xdr:to>
    <xdr:pic>
      <xdr:nvPicPr>
        <xdr:cNvPr id="3276337" name="Resim 44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2382500"/>
          <a:ext cx="971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1181100</xdr:colOff>
      <xdr:row>10</xdr:row>
      <xdr:rowOff>323850</xdr:rowOff>
    </xdr:from>
    <xdr:to>
      <xdr:col>2</xdr:col>
      <xdr:colOff>342900</xdr:colOff>
      <xdr:row>10</xdr:row>
      <xdr:rowOff>933450</xdr:rowOff>
    </xdr:to>
    <xdr:pic>
      <xdr:nvPicPr>
        <xdr:cNvPr id="3276338" name="Resim 45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8277225"/>
          <a:ext cx="971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1181100</xdr:colOff>
      <xdr:row>16</xdr:row>
      <xdr:rowOff>304800</xdr:rowOff>
    </xdr:from>
    <xdr:to>
      <xdr:col>2</xdr:col>
      <xdr:colOff>342900</xdr:colOff>
      <xdr:row>16</xdr:row>
      <xdr:rowOff>914400</xdr:rowOff>
    </xdr:to>
    <xdr:pic>
      <xdr:nvPicPr>
        <xdr:cNvPr id="3276339" name="Resim 46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4430375"/>
          <a:ext cx="971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1</xdr:col>
      <xdr:colOff>485775</xdr:colOff>
      <xdr:row>9</xdr:row>
      <xdr:rowOff>0</xdr:rowOff>
    </xdr:to>
    <xdr:pic>
      <xdr:nvPicPr>
        <xdr:cNvPr id="3276340" name="Resim 4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246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485775</xdr:colOff>
      <xdr:row>7</xdr:row>
      <xdr:rowOff>0</xdr:rowOff>
    </xdr:to>
    <xdr:pic>
      <xdr:nvPicPr>
        <xdr:cNvPr id="3276341" name="Resim 4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6727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1181100</xdr:colOff>
      <xdr:row>13</xdr:row>
      <xdr:rowOff>333375</xdr:rowOff>
    </xdr:from>
    <xdr:to>
      <xdr:col>2</xdr:col>
      <xdr:colOff>342900</xdr:colOff>
      <xdr:row>13</xdr:row>
      <xdr:rowOff>942975</xdr:rowOff>
    </xdr:to>
    <xdr:pic>
      <xdr:nvPicPr>
        <xdr:cNvPr id="3276342" name="Resim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1372850"/>
          <a:ext cx="971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1181100</xdr:colOff>
      <xdr:row>17</xdr:row>
      <xdr:rowOff>342900</xdr:rowOff>
    </xdr:from>
    <xdr:to>
      <xdr:col>2</xdr:col>
      <xdr:colOff>342900</xdr:colOff>
      <xdr:row>17</xdr:row>
      <xdr:rowOff>952500</xdr:rowOff>
    </xdr:to>
    <xdr:pic>
      <xdr:nvPicPr>
        <xdr:cNvPr id="3276343" name="Resim 4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5497175"/>
          <a:ext cx="971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1181100</xdr:colOff>
      <xdr:row>9</xdr:row>
      <xdr:rowOff>333375</xdr:rowOff>
    </xdr:from>
    <xdr:to>
      <xdr:col>2</xdr:col>
      <xdr:colOff>342900</xdr:colOff>
      <xdr:row>9</xdr:row>
      <xdr:rowOff>942975</xdr:rowOff>
    </xdr:to>
    <xdr:pic>
      <xdr:nvPicPr>
        <xdr:cNvPr id="3276344" name="Resim 24262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7258050"/>
          <a:ext cx="971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1114425</xdr:colOff>
      <xdr:row>20</xdr:row>
      <xdr:rowOff>219075</xdr:rowOff>
    </xdr:from>
    <xdr:to>
      <xdr:col>2</xdr:col>
      <xdr:colOff>371475</xdr:colOff>
      <xdr:row>20</xdr:row>
      <xdr:rowOff>876300</xdr:rowOff>
    </xdr:to>
    <xdr:pic>
      <xdr:nvPicPr>
        <xdr:cNvPr id="3276345" name="Resim 37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8459450"/>
          <a:ext cx="10668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1209675</xdr:colOff>
      <xdr:row>11</xdr:row>
      <xdr:rowOff>257175</xdr:rowOff>
    </xdr:from>
    <xdr:to>
      <xdr:col>2</xdr:col>
      <xdr:colOff>285750</xdr:colOff>
      <xdr:row>11</xdr:row>
      <xdr:rowOff>790575</xdr:rowOff>
    </xdr:to>
    <xdr:pic>
      <xdr:nvPicPr>
        <xdr:cNvPr id="3276346" name="Resim 1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9239250"/>
          <a:ext cx="8858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1238250</xdr:colOff>
      <xdr:row>18</xdr:row>
      <xdr:rowOff>95250</xdr:rowOff>
    </xdr:from>
    <xdr:to>
      <xdr:col>2</xdr:col>
      <xdr:colOff>428625</xdr:colOff>
      <xdr:row>18</xdr:row>
      <xdr:rowOff>762000</xdr:rowOff>
    </xdr:to>
    <xdr:pic>
      <xdr:nvPicPr>
        <xdr:cNvPr id="3276347" name="Resim 2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16278225"/>
          <a:ext cx="10001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1114425</xdr:colOff>
      <xdr:row>12</xdr:row>
      <xdr:rowOff>123825</xdr:rowOff>
    </xdr:from>
    <xdr:to>
      <xdr:col>2</xdr:col>
      <xdr:colOff>409575</xdr:colOff>
      <xdr:row>12</xdr:row>
      <xdr:rowOff>876300</xdr:rowOff>
    </xdr:to>
    <xdr:pic>
      <xdr:nvPicPr>
        <xdr:cNvPr id="3276348" name="Resim 3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0134600"/>
          <a:ext cx="11049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1190625</xdr:colOff>
      <xdr:row>35</xdr:row>
      <xdr:rowOff>200025</xdr:rowOff>
    </xdr:from>
    <xdr:to>
      <xdr:col>2</xdr:col>
      <xdr:colOff>361950</xdr:colOff>
      <xdr:row>35</xdr:row>
      <xdr:rowOff>828675</xdr:rowOff>
    </xdr:to>
    <xdr:pic>
      <xdr:nvPicPr>
        <xdr:cNvPr id="3276349" name="Resim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30861000"/>
          <a:ext cx="981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476250</xdr:colOff>
      <xdr:row>30</xdr:row>
      <xdr:rowOff>0</xdr:rowOff>
    </xdr:to>
    <xdr:pic>
      <xdr:nvPicPr>
        <xdr:cNvPr id="3276350" name="Resim 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07975"/>
          <a:ext cx="1771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476250</xdr:colOff>
      <xdr:row>35</xdr:row>
      <xdr:rowOff>0</xdr:rowOff>
    </xdr:to>
    <xdr:pic>
      <xdr:nvPicPr>
        <xdr:cNvPr id="3276351" name="Resim 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660975"/>
          <a:ext cx="1771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476250</xdr:colOff>
      <xdr:row>34</xdr:row>
      <xdr:rowOff>0</xdr:rowOff>
    </xdr:to>
    <xdr:pic>
      <xdr:nvPicPr>
        <xdr:cNvPr id="3276352" name="Resim 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670375"/>
          <a:ext cx="1771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1</xdr:col>
      <xdr:colOff>476250</xdr:colOff>
      <xdr:row>39</xdr:row>
      <xdr:rowOff>0</xdr:rowOff>
    </xdr:to>
    <xdr:pic>
      <xdr:nvPicPr>
        <xdr:cNvPr id="3276353" name="Resim 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623375"/>
          <a:ext cx="1771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1</xdr:col>
      <xdr:colOff>476250</xdr:colOff>
      <xdr:row>36</xdr:row>
      <xdr:rowOff>0</xdr:rowOff>
    </xdr:to>
    <xdr:pic>
      <xdr:nvPicPr>
        <xdr:cNvPr id="3276354" name="Resim 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51575"/>
          <a:ext cx="1771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447675</xdr:colOff>
      <xdr:row>29</xdr:row>
      <xdr:rowOff>0</xdr:rowOff>
    </xdr:to>
    <xdr:pic>
      <xdr:nvPicPr>
        <xdr:cNvPr id="3276355" name="Resim 8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17375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1</xdr:col>
      <xdr:colOff>476250</xdr:colOff>
      <xdr:row>38</xdr:row>
      <xdr:rowOff>0</xdr:rowOff>
    </xdr:to>
    <xdr:pic>
      <xdr:nvPicPr>
        <xdr:cNvPr id="3276356" name="Resim 9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632775"/>
          <a:ext cx="1771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476250</xdr:colOff>
      <xdr:row>30</xdr:row>
      <xdr:rowOff>0</xdr:rowOff>
    </xdr:to>
    <xdr:pic>
      <xdr:nvPicPr>
        <xdr:cNvPr id="3276357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07975"/>
          <a:ext cx="1771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476250</xdr:colOff>
      <xdr:row>35</xdr:row>
      <xdr:rowOff>0</xdr:rowOff>
    </xdr:to>
    <xdr:pic>
      <xdr:nvPicPr>
        <xdr:cNvPr id="3276358" name="Resim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660975"/>
          <a:ext cx="1771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476250</xdr:colOff>
      <xdr:row>34</xdr:row>
      <xdr:rowOff>0</xdr:rowOff>
    </xdr:to>
    <xdr:pic>
      <xdr:nvPicPr>
        <xdr:cNvPr id="3276359" name="Resim 1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670375"/>
          <a:ext cx="1771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1</xdr:col>
      <xdr:colOff>476250</xdr:colOff>
      <xdr:row>39</xdr:row>
      <xdr:rowOff>0</xdr:rowOff>
    </xdr:to>
    <xdr:pic>
      <xdr:nvPicPr>
        <xdr:cNvPr id="3276360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623375"/>
          <a:ext cx="1771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1</xdr:col>
      <xdr:colOff>476250</xdr:colOff>
      <xdr:row>36</xdr:row>
      <xdr:rowOff>0</xdr:rowOff>
    </xdr:to>
    <xdr:pic>
      <xdr:nvPicPr>
        <xdr:cNvPr id="3276361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51575"/>
          <a:ext cx="1771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447675</xdr:colOff>
      <xdr:row>29</xdr:row>
      <xdr:rowOff>0</xdr:rowOff>
    </xdr:to>
    <xdr:pic>
      <xdr:nvPicPr>
        <xdr:cNvPr id="3276362" name="Resim 1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17375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1</xdr:col>
      <xdr:colOff>476250</xdr:colOff>
      <xdr:row>38</xdr:row>
      <xdr:rowOff>0</xdr:rowOff>
    </xdr:to>
    <xdr:pic>
      <xdr:nvPicPr>
        <xdr:cNvPr id="3276363" name="Resim 2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632775"/>
          <a:ext cx="1771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476250</xdr:colOff>
      <xdr:row>30</xdr:row>
      <xdr:rowOff>0</xdr:rowOff>
    </xdr:to>
    <xdr:pic>
      <xdr:nvPicPr>
        <xdr:cNvPr id="3276364" name="Resim 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07975"/>
          <a:ext cx="1771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476250</xdr:colOff>
      <xdr:row>35</xdr:row>
      <xdr:rowOff>0</xdr:rowOff>
    </xdr:to>
    <xdr:pic>
      <xdr:nvPicPr>
        <xdr:cNvPr id="3276365" name="Resim 2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660975"/>
          <a:ext cx="1771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476250</xdr:colOff>
      <xdr:row>34</xdr:row>
      <xdr:rowOff>0</xdr:rowOff>
    </xdr:to>
    <xdr:pic>
      <xdr:nvPicPr>
        <xdr:cNvPr id="3276366" name="Resim 2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670375"/>
          <a:ext cx="1771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476250</xdr:colOff>
      <xdr:row>30</xdr:row>
      <xdr:rowOff>0</xdr:rowOff>
    </xdr:to>
    <xdr:pic>
      <xdr:nvPicPr>
        <xdr:cNvPr id="3276367" name="Resim 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07975"/>
          <a:ext cx="1771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476250</xdr:colOff>
      <xdr:row>35</xdr:row>
      <xdr:rowOff>0</xdr:rowOff>
    </xdr:to>
    <xdr:pic>
      <xdr:nvPicPr>
        <xdr:cNvPr id="3276368" name="Resim 3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660975"/>
          <a:ext cx="1771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476250</xdr:colOff>
      <xdr:row>34</xdr:row>
      <xdr:rowOff>0</xdr:rowOff>
    </xdr:to>
    <xdr:pic>
      <xdr:nvPicPr>
        <xdr:cNvPr id="3276369" name="Resim 3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670375"/>
          <a:ext cx="1771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1181100</xdr:colOff>
      <xdr:row>31</xdr:row>
      <xdr:rowOff>304800</xdr:rowOff>
    </xdr:from>
    <xdr:to>
      <xdr:col>2</xdr:col>
      <xdr:colOff>342900</xdr:colOff>
      <xdr:row>31</xdr:row>
      <xdr:rowOff>914400</xdr:rowOff>
    </xdr:to>
    <xdr:pic>
      <xdr:nvPicPr>
        <xdr:cNvPr id="3276370" name="Resim 3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27003375"/>
          <a:ext cx="971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1181100</xdr:colOff>
      <xdr:row>39</xdr:row>
      <xdr:rowOff>314325</xdr:rowOff>
    </xdr:from>
    <xdr:to>
      <xdr:col>2</xdr:col>
      <xdr:colOff>342900</xdr:colOff>
      <xdr:row>39</xdr:row>
      <xdr:rowOff>923925</xdr:rowOff>
    </xdr:to>
    <xdr:pic>
      <xdr:nvPicPr>
        <xdr:cNvPr id="3276371" name="Resim 4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34937700"/>
          <a:ext cx="971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1181100</xdr:colOff>
      <xdr:row>36</xdr:row>
      <xdr:rowOff>323850</xdr:rowOff>
    </xdr:from>
    <xdr:to>
      <xdr:col>2</xdr:col>
      <xdr:colOff>342900</xdr:colOff>
      <xdr:row>36</xdr:row>
      <xdr:rowOff>933450</xdr:rowOff>
    </xdr:to>
    <xdr:pic>
      <xdr:nvPicPr>
        <xdr:cNvPr id="3276372" name="Resim 42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31975425"/>
          <a:ext cx="971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1181100</xdr:colOff>
      <xdr:row>34</xdr:row>
      <xdr:rowOff>323850</xdr:rowOff>
    </xdr:from>
    <xdr:to>
      <xdr:col>2</xdr:col>
      <xdr:colOff>342900</xdr:colOff>
      <xdr:row>34</xdr:row>
      <xdr:rowOff>933450</xdr:rowOff>
    </xdr:to>
    <xdr:pic>
      <xdr:nvPicPr>
        <xdr:cNvPr id="3276373" name="Resim 43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29994225"/>
          <a:ext cx="971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1181100</xdr:colOff>
      <xdr:row>32</xdr:row>
      <xdr:rowOff>314325</xdr:rowOff>
    </xdr:from>
    <xdr:to>
      <xdr:col>2</xdr:col>
      <xdr:colOff>342900</xdr:colOff>
      <xdr:row>32</xdr:row>
      <xdr:rowOff>923925</xdr:rowOff>
    </xdr:to>
    <xdr:pic>
      <xdr:nvPicPr>
        <xdr:cNvPr id="3276374" name="Resim 44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28003500"/>
          <a:ext cx="971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1181100</xdr:colOff>
      <xdr:row>27</xdr:row>
      <xdr:rowOff>323850</xdr:rowOff>
    </xdr:from>
    <xdr:to>
      <xdr:col>2</xdr:col>
      <xdr:colOff>342900</xdr:colOff>
      <xdr:row>27</xdr:row>
      <xdr:rowOff>933450</xdr:rowOff>
    </xdr:to>
    <xdr:pic>
      <xdr:nvPicPr>
        <xdr:cNvPr id="3276375" name="Resim 45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23060025"/>
          <a:ext cx="971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1181100</xdr:colOff>
      <xdr:row>33</xdr:row>
      <xdr:rowOff>304800</xdr:rowOff>
    </xdr:from>
    <xdr:to>
      <xdr:col>2</xdr:col>
      <xdr:colOff>342900</xdr:colOff>
      <xdr:row>33</xdr:row>
      <xdr:rowOff>914400</xdr:rowOff>
    </xdr:to>
    <xdr:pic>
      <xdr:nvPicPr>
        <xdr:cNvPr id="3276376" name="Resim 46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28984575"/>
          <a:ext cx="971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476250</xdr:colOff>
      <xdr:row>30</xdr:row>
      <xdr:rowOff>0</xdr:rowOff>
    </xdr:to>
    <xdr:pic>
      <xdr:nvPicPr>
        <xdr:cNvPr id="3276377" name="Resim 4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07975"/>
          <a:ext cx="1771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476250</xdr:colOff>
      <xdr:row>35</xdr:row>
      <xdr:rowOff>0</xdr:rowOff>
    </xdr:to>
    <xdr:pic>
      <xdr:nvPicPr>
        <xdr:cNvPr id="3276378" name="Resim 4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660975"/>
          <a:ext cx="1771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1181100</xdr:colOff>
      <xdr:row>29</xdr:row>
      <xdr:rowOff>333375</xdr:rowOff>
    </xdr:from>
    <xdr:to>
      <xdr:col>2</xdr:col>
      <xdr:colOff>342900</xdr:colOff>
      <xdr:row>29</xdr:row>
      <xdr:rowOff>942975</xdr:rowOff>
    </xdr:to>
    <xdr:pic>
      <xdr:nvPicPr>
        <xdr:cNvPr id="3276379" name="Resim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25050750"/>
          <a:ext cx="971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1181100</xdr:colOff>
      <xdr:row>25</xdr:row>
      <xdr:rowOff>342900</xdr:rowOff>
    </xdr:from>
    <xdr:to>
      <xdr:col>2</xdr:col>
      <xdr:colOff>342900</xdr:colOff>
      <xdr:row>25</xdr:row>
      <xdr:rowOff>952500</xdr:rowOff>
    </xdr:to>
    <xdr:pic>
      <xdr:nvPicPr>
        <xdr:cNvPr id="3276380" name="Resim 4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21097875"/>
          <a:ext cx="971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1181100</xdr:colOff>
      <xdr:row>26</xdr:row>
      <xdr:rowOff>333375</xdr:rowOff>
    </xdr:from>
    <xdr:to>
      <xdr:col>2</xdr:col>
      <xdr:colOff>342900</xdr:colOff>
      <xdr:row>26</xdr:row>
      <xdr:rowOff>942975</xdr:rowOff>
    </xdr:to>
    <xdr:pic>
      <xdr:nvPicPr>
        <xdr:cNvPr id="3276381" name="Resim 24262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22078950"/>
          <a:ext cx="971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1114425</xdr:colOff>
      <xdr:row>28</xdr:row>
      <xdr:rowOff>219075</xdr:rowOff>
    </xdr:from>
    <xdr:to>
      <xdr:col>2</xdr:col>
      <xdr:colOff>371475</xdr:colOff>
      <xdr:row>28</xdr:row>
      <xdr:rowOff>876300</xdr:rowOff>
    </xdr:to>
    <xdr:pic>
      <xdr:nvPicPr>
        <xdr:cNvPr id="3276382" name="Resim 37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23945850"/>
          <a:ext cx="10668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1209675</xdr:colOff>
      <xdr:row>37</xdr:row>
      <xdr:rowOff>257175</xdr:rowOff>
    </xdr:from>
    <xdr:to>
      <xdr:col>2</xdr:col>
      <xdr:colOff>285750</xdr:colOff>
      <xdr:row>37</xdr:row>
      <xdr:rowOff>790575</xdr:rowOff>
    </xdr:to>
    <xdr:pic>
      <xdr:nvPicPr>
        <xdr:cNvPr id="3276383" name="Resim 1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32899350"/>
          <a:ext cx="8858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1238250</xdr:colOff>
      <xdr:row>30</xdr:row>
      <xdr:rowOff>95250</xdr:rowOff>
    </xdr:from>
    <xdr:to>
      <xdr:col>2</xdr:col>
      <xdr:colOff>428625</xdr:colOff>
      <xdr:row>30</xdr:row>
      <xdr:rowOff>762000</xdr:rowOff>
    </xdr:to>
    <xdr:pic>
      <xdr:nvPicPr>
        <xdr:cNvPr id="3276384" name="Resim 2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25803225"/>
          <a:ext cx="10001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1114425</xdr:colOff>
      <xdr:row>38</xdr:row>
      <xdr:rowOff>123825</xdr:rowOff>
    </xdr:from>
    <xdr:to>
      <xdr:col>2</xdr:col>
      <xdr:colOff>409575</xdr:colOff>
      <xdr:row>38</xdr:row>
      <xdr:rowOff>876300</xdr:rowOff>
    </xdr:to>
    <xdr:pic>
      <xdr:nvPicPr>
        <xdr:cNvPr id="3276385" name="Resim 3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33756600"/>
          <a:ext cx="11049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0</xdr:rowOff>
    </xdr:from>
    <xdr:to>
      <xdr:col>10</xdr:col>
      <xdr:colOff>133350</xdr:colOff>
      <xdr:row>2</xdr:row>
      <xdr:rowOff>0</xdr:rowOff>
    </xdr:to>
    <xdr:pic>
      <xdr:nvPicPr>
        <xdr:cNvPr id="149432" name="Picture 3" descr="C:\Users\user\Desktop\türkiy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590550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0</xdr:row>
      <xdr:rowOff>447675</xdr:rowOff>
    </xdr:from>
    <xdr:to>
      <xdr:col>12</xdr:col>
      <xdr:colOff>695325</xdr:colOff>
      <xdr:row>2</xdr:row>
      <xdr:rowOff>47625</xdr:rowOff>
    </xdr:to>
    <xdr:grpSp>
      <xdr:nvGrpSpPr>
        <xdr:cNvPr id="3303256" name="471 Grup"/>
        <xdr:cNvGrpSpPr>
          <a:grpSpLocks/>
        </xdr:cNvGrpSpPr>
      </xdr:nvGrpSpPr>
      <xdr:grpSpPr bwMode="auto">
        <a:xfrm>
          <a:off x="4210050" y="447675"/>
          <a:ext cx="7788275" cy="774700"/>
          <a:chOff x="1440656" y="1273969"/>
          <a:chExt cx="6544816" cy="781075"/>
        </a:xfrm>
      </xdr:grpSpPr>
      <xdr:pic>
        <xdr:nvPicPr>
          <xdr:cNvPr id="473" name="irc_mi" descr="http://www.tsyd.org/resim/taf_logo(8)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7276885" y="1317625"/>
            <a:ext cx="708587" cy="712548"/>
          </a:xfrm>
          <a:prstGeom prst="flowChartConnector">
            <a:avLst/>
          </a:prstGeom>
          <a:noFill/>
        </xdr:spPr>
      </xdr:pic>
      <xdr:pic>
        <xdr:nvPicPr>
          <xdr:cNvPr id="474" name="Picture 12" descr="C:\Users\Kadir Yilmaz\Desktop\ABAF-logo_renk[1]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440656" y="1273969"/>
            <a:ext cx="787484" cy="781075"/>
          </a:xfrm>
          <a:prstGeom prst="flowChartConnector">
            <a:avLst/>
          </a:prstGeom>
          <a:noFill/>
        </xdr:spPr>
      </xdr:pic>
    </xdr:grpSp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3303257" name="Resim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3303258" name="Resim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3303259" name="Resim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3303260" name="Resim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3303261" name="Resim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3303262" name="Resim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3303263" name="Resim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3303264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3303265" name="Resim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3303266" name="Resim 1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3303267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3303268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3303269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3303270" name="Resim 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3303271" name="Resim 2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3303272" name="Resim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3303273" name="Resim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3303274" name="Resim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3303275" name="Resim 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3303276" name="Resim 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390525</xdr:colOff>
      <xdr:row>17</xdr:row>
      <xdr:rowOff>0</xdr:rowOff>
    </xdr:to>
    <xdr:pic>
      <xdr:nvPicPr>
        <xdr:cNvPr id="3303277" name="Resim 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3303278" name="Resim 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3303279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3303280" name="Resim 3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3303281" name="Resim 4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3303282" name="Resim 4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3303283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3303284" name="Resim 4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3303285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3303286" name="Resim 4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3303287" name="Resim 4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3303288" name="Resim 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3303289" name="Resim 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3303290" name="Resim 5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3303291" name="Resim 5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3303292" name="Resim 5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3303293" name="Resim 5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3303294" name="Resim 5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3303295" name="Resim 5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3303296" name="Resim 5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3303297" name="Resim 6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3303298" name="Resim 6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3303299" name="Resim 6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3303300" name="Resim 6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3303301" name="Resim 6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3303302" name="Resim 6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3303303" name="Resim 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3303304" name="Resim 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390525</xdr:colOff>
      <xdr:row>17</xdr:row>
      <xdr:rowOff>0</xdr:rowOff>
    </xdr:to>
    <xdr:pic>
      <xdr:nvPicPr>
        <xdr:cNvPr id="3303305" name="Resim 7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3303306" name="Resim 7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3303307" name="Resim 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3303308" name="Resim 7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3303309" name="Resim 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3303310" name="Resim 8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3303311" name="Resim 8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3303312" name="Resim 8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3303313" name="Resim 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3303314" name="Resim 8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3303315" name="Resim 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3303316" name="Resim 8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3303317" name="Resim 8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3303318" name="Resim 9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3303319" name="Resim 9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3303320" name="Resim 9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3303321" name="Resim 9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3303322" name="Resim 9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3303323" name="Resim 9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3303324" name="Resim 9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3303325" name="Resim 1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3303326" name="Resim 10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3303327" name="Resim 10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3303328" name="Resim 10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3303329" name="Resim 1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3303330" name="Resim 10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3303331" name="Resim 1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3303332" name="Resim 1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390525</xdr:colOff>
      <xdr:row>17</xdr:row>
      <xdr:rowOff>0</xdr:rowOff>
    </xdr:to>
    <xdr:pic>
      <xdr:nvPicPr>
        <xdr:cNvPr id="3303333" name="Resim 11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3303334" name="Resim 11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3303335" name="Resim 11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3303336" name="Resim 11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3303337" name="Resim 1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3303338" name="Resim 12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3303339" name="Resim 1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3303340" name="Resim 1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1057275</xdr:colOff>
      <xdr:row>17</xdr:row>
      <xdr:rowOff>0</xdr:rowOff>
    </xdr:to>
    <xdr:pic>
      <xdr:nvPicPr>
        <xdr:cNvPr id="3303341" name="Resim 1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1057275</xdr:colOff>
      <xdr:row>17</xdr:row>
      <xdr:rowOff>0</xdr:rowOff>
    </xdr:to>
    <xdr:pic>
      <xdr:nvPicPr>
        <xdr:cNvPr id="3303342" name="Resim 1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1057275</xdr:colOff>
      <xdr:row>17</xdr:row>
      <xdr:rowOff>0</xdr:rowOff>
    </xdr:to>
    <xdr:pic>
      <xdr:nvPicPr>
        <xdr:cNvPr id="3303343" name="Resim 12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1057275</xdr:colOff>
      <xdr:row>17</xdr:row>
      <xdr:rowOff>0</xdr:rowOff>
    </xdr:to>
    <xdr:pic>
      <xdr:nvPicPr>
        <xdr:cNvPr id="3303344" name="Resim 12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1028700</xdr:colOff>
      <xdr:row>17</xdr:row>
      <xdr:rowOff>0</xdr:rowOff>
    </xdr:to>
    <xdr:pic>
      <xdr:nvPicPr>
        <xdr:cNvPr id="3303345" name="Resim 12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028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1057275</xdr:colOff>
      <xdr:row>17</xdr:row>
      <xdr:rowOff>0</xdr:rowOff>
    </xdr:to>
    <xdr:pic>
      <xdr:nvPicPr>
        <xdr:cNvPr id="3303346" name="Resim 12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1057275</xdr:colOff>
      <xdr:row>17</xdr:row>
      <xdr:rowOff>0</xdr:rowOff>
    </xdr:to>
    <xdr:pic>
      <xdr:nvPicPr>
        <xdr:cNvPr id="3303347" name="Resim 13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1057275</xdr:colOff>
      <xdr:row>17</xdr:row>
      <xdr:rowOff>0</xdr:rowOff>
    </xdr:to>
    <xdr:pic>
      <xdr:nvPicPr>
        <xdr:cNvPr id="3303348" name="Resim 13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1057275</xdr:colOff>
      <xdr:row>17</xdr:row>
      <xdr:rowOff>0</xdr:rowOff>
    </xdr:to>
    <xdr:pic>
      <xdr:nvPicPr>
        <xdr:cNvPr id="3303349" name="Resim 13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1057275</xdr:colOff>
      <xdr:row>17</xdr:row>
      <xdr:rowOff>0</xdr:rowOff>
    </xdr:to>
    <xdr:pic>
      <xdr:nvPicPr>
        <xdr:cNvPr id="3303350" name="Resim 13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1028700</xdr:colOff>
      <xdr:row>17</xdr:row>
      <xdr:rowOff>0</xdr:rowOff>
    </xdr:to>
    <xdr:pic>
      <xdr:nvPicPr>
        <xdr:cNvPr id="3303351" name="Resim 13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028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1057275</xdr:colOff>
      <xdr:row>17</xdr:row>
      <xdr:rowOff>0</xdr:rowOff>
    </xdr:to>
    <xdr:pic>
      <xdr:nvPicPr>
        <xdr:cNvPr id="3303352" name="Resim 13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1057275</xdr:colOff>
      <xdr:row>17</xdr:row>
      <xdr:rowOff>0</xdr:rowOff>
    </xdr:to>
    <xdr:pic>
      <xdr:nvPicPr>
        <xdr:cNvPr id="3303353" name="Resim 13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1057275</xdr:colOff>
      <xdr:row>17</xdr:row>
      <xdr:rowOff>0</xdr:rowOff>
    </xdr:to>
    <xdr:pic>
      <xdr:nvPicPr>
        <xdr:cNvPr id="3303354" name="Resim 13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1057275</xdr:colOff>
      <xdr:row>17</xdr:row>
      <xdr:rowOff>0</xdr:rowOff>
    </xdr:to>
    <xdr:pic>
      <xdr:nvPicPr>
        <xdr:cNvPr id="3303355" name="Resim 1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1057275</xdr:colOff>
      <xdr:row>17</xdr:row>
      <xdr:rowOff>0</xdr:rowOff>
    </xdr:to>
    <xdr:pic>
      <xdr:nvPicPr>
        <xdr:cNvPr id="3303356" name="Resim 13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17</xdr:row>
      <xdr:rowOff>0</xdr:rowOff>
    </xdr:from>
    <xdr:to>
      <xdr:col>3</xdr:col>
      <xdr:colOff>504825</xdr:colOff>
      <xdr:row>17</xdr:row>
      <xdr:rowOff>0</xdr:rowOff>
    </xdr:to>
    <xdr:pic>
      <xdr:nvPicPr>
        <xdr:cNvPr id="3303357" name="Resim 140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3303358" name="Resim 14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3303359" name="Resim 1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09372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1057275</xdr:colOff>
      <xdr:row>17</xdr:row>
      <xdr:rowOff>0</xdr:rowOff>
    </xdr:to>
    <xdr:pic>
      <xdr:nvPicPr>
        <xdr:cNvPr id="3303360" name="Resim 14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1057275</xdr:colOff>
      <xdr:row>17</xdr:row>
      <xdr:rowOff>0</xdr:rowOff>
    </xdr:to>
    <xdr:pic>
      <xdr:nvPicPr>
        <xdr:cNvPr id="3303361" name="Resim 14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3303362" name="Resim 14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3303363" name="Resim 15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409575</xdr:colOff>
      <xdr:row>17</xdr:row>
      <xdr:rowOff>0</xdr:rowOff>
    </xdr:to>
    <xdr:pic>
      <xdr:nvPicPr>
        <xdr:cNvPr id="3303364" name="Resim 1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3303365" name="Resim 15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3303366" name="Resim 15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3303367" name="Resim 15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3303368" name="Resim 16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3303369" name="Resim 16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3303370" name="Resim 16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3303371" name="Resim 1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3303372" name="Resim 16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3303373" name="Resim 16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3303374" name="Resim 16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3303375" name="Resim 16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3303376" name="Resim 17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3303377" name="Resim 17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3303378" name="Resim 1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304800</xdr:colOff>
      <xdr:row>17</xdr:row>
      <xdr:rowOff>0</xdr:rowOff>
    </xdr:to>
    <xdr:pic>
      <xdr:nvPicPr>
        <xdr:cNvPr id="3303379" name="Resim 1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3303380" name="Resim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3303381" name="Resim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3303382" name="Resim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3303383" name="Resim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428625</xdr:colOff>
      <xdr:row>17</xdr:row>
      <xdr:rowOff>0</xdr:rowOff>
    </xdr:to>
    <xdr:pic>
      <xdr:nvPicPr>
        <xdr:cNvPr id="3303384" name="Resim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24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3303385" name="Resim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3303386" name="Resim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3303387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3303388" name="Resim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3303389" name="Resim 1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428625</xdr:colOff>
      <xdr:row>17</xdr:row>
      <xdr:rowOff>0</xdr:rowOff>
    </xdr:to>
    <xdr:pic>
      <xdr:nvPicPr>
        <xdr:cNvPr id="3303390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24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3303391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3303392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3303393" name="Resim 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3303394" name="Resim 2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3303395" name="Resim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428625</xdr:colOff>
      <xdr:row>17</xdr:row>
      <xdr:rowOff>0</xdr:rowOff>
    </xdr:to>
    <xdr:pic>
      <xdr:nvPicPr>
        <xdr:cNvPr id="3303396" name="Resim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24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3303397" name="Resim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3303398" name="Resim 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3303399" name="Resim 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514350</xdr:colOff>
      <xdr:row>17</xdr:row>
      <xdr:rowOff>0</xdr:rowOff>
    </xdr:to>
    <xdr:pic>
      <xdr:nvPicPr>
        <xdr:cNvPr id="3303400" name="Resim 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3303401" name="Resim 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428625</xdr:colOff>
      <xdr:row>17</xdr:row>
      <xdr:rowOff>0</xdr:rowOff>
    </xdr:to>
    <xdr:pic>
      <xdr:nvPicPr>
        <xdr:cNvPr id="3303402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24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3303403" name="Resim 3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3303404" name="Resim 4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438150</xdr:colOff>
      <xdr:row>17</xdr:row>
      <xdr:rowOff>0</xdr:rowOff>
    </xdr:to>
    <xdr:pic>
      <xdr:nvPicPr>
        <xdr:cNvPr id="3303405" name="Resim 4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438150</xdr:colOff>
      <xdr:row>17</xdr:row>
      <xdr:rowOff>0</xdr:rowOff>
    </xdr:to>
    <xdr:pic>
      <xdr:nvPicPr>
        <xdr:cNvPr id="3303406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428625</xdr:colOff>
      <xdr:row>17</xdr:row>
      <xdr:rowOff>0</xdr:rowOff>
    </xdr:to>
    <xdr:pic>
      <xdr:nvPicPr>
        <xdr:cNvPr id="3303407" name="Resim 4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24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3303408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3303409" name="Resim 4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3303410" name="Resim 4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3303411" name="Resim 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428625</xdr:colOff>
      <xdr:row>17</xdr:row>
      <xdr:rowOff>0</xdr:rowOff>
    </xdr:to>
    <xdr:pic>
      <xdr:nvPicPr>
        <xdr:cNvPr id="3303412" name="Resim 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24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3303413" name="Resim 5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3303414" name="Resim 5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3303415" name="Resim 5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3303416" name="Resim 5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3303417" name="Resim 5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428625</xdr:colOff>
      <xdr:row>17</xdr:row>
      <xdr:rowOff>0</xdr:rowOff>
    </xdr:to>
    <xdr:pic>
      <xdr:nvPicPr>
        <xdr:cNvPr id="3303418" name="Resim 5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24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3303419" name="Resim 5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3303420" name="Resim 6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3303421" name="Resim 6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3303422" name="Resim 6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3303423" name="Resim 6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428625</xdr:colOff>
      <xdr:row>17</xdr:row>
      <xdr:rowOff>0</xdr:rowOff>
    </xdr:to>
    <xdr:pic>
      <xdr:nvPicPr>
        <xdr:cNvPr id="3319808" name="Resim 6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24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3319809" name="Resim 6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3319810" name="Resim 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3319811" name="Resim 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514350</xdr:colOff>
      <xdr:row>17</xdr:row>
      <xdr:rowOff>0</xdr:rowOff>
    </xdr:to>
    <xdr:pic>
      <xdr:nvPicPr>
        <xdr:cNvPr id="3319812" name="Resim 7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3319813" name="Resim 7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428625</xdr:colOff>
      <xdr:row>17</xdr:row>
      <xdr:rowOff>0</xdr:rowOff>
    </xdr:to>
    <xdr:pic>
      <xdr:nvPicPr>
        <xdr:cNvPr id="3319814" name="Resim 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24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3319815" name="Resim 7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3319816" name="Resim 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438150</xdr:colOff>
      <xdr:row>17</xdr:row>
      <xdr:rowOff>0</xdr:rowOff>
    </xdr:to>
    <xdr:pic>
      <xdr:nvPicPr>
        <xdr:cNvPr id="3319817" name="Resim 8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438150</xdr:colOff>
      <xdr:row>17</xdr:row>
      <xdr:rowOff>0</xdr:rowOff>
    </xdr:to>
    <xdr:pic>
      <xdr:nvPicPr>
        <xdr:cNvPr id="3319818" name="Resim 8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428625</xdr:colOff>
      <xdr:row>17</xdr:row>
      <xdr:rowOff>0</xdr:rowOff>
    </xdr:to>
    <xdr:pic>
      <xdr:nvPicPr>
        <xdr:cNvPr id="3319819" name="Resim 8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24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3319820" name="Resim 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3319821" name="Resim 8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3319822" name="Resim 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3319823" name="Resim 8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428625</xdr:colOff>
      <xdr:row>17</xdr:row>
      <xdr:rowOff>0</xdr:rowOff>
    </xdr:to>
    <xdr:pic>
      <xdr:nvPicPr>
        <xdr:cNvPr id="3319824" name="Resim 8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24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3319825" name="Resim 9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3319826" name="Resim 9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3319827" name="Resim 9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3319828" name="Resim 9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3319829" name="Resim 9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428625</xdr:colOff>
      <xdr:row>17</xdr:row>
      <xdr:rowOff>0</xdr:rowOff>
    </xdr:to>
    <xdr:pic>
      <xdr:nvPicPr>
        <xdr:cNvPr id="3319830" name="Resim 9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24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3319831" name="Resim 9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3319832" name="Resim 1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3319833" name="Resim 10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3319834" name="Resim 10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3319835" name="Resim 10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428625</xdr:colOff>
      <xdr:row>17</xdr:row>
      <xdr:rowOff>0</xdr:rowOff>
    </xdr:to>
    <xdr:pic>
      <xdr:nvPicPr>
        <xdr:cNvPr id="3319836" name="Resim 1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24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3319837" name="Resim 10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3319838" name="Resim 1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3319839" name="Resim 1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514350</xdr:colOff>
      <xdr:row>17</xdr:row>
      <xdr:rowOff>0</xdr:rowOff>
    </xdr:to>
    <xdr:pic>
      <xdr:nvPicPr>
        <xdr:cNvPr id="3319840" name="Resim 11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3319841" name="Resim 11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428625</xdr:colOff>
      <xdr:row>17</xdr:row>
      <xdr:rowOff>0</xdr:rowOff>
    </xdr:to>
    <xdr:pic>
      <xdr:nvPicPr>
        <xdr:cNvPr id="3319842" name="Resim 11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24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3319843" name="Resim 11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3319844" name="Resim 1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438150</xdr:colOff>
      <xdr:row>17</xdr:row>
      <xdr:rowOff>0</xdr:rowOff>
    </xdr:to>
    <xdr:pic>
      <xdr:nvPicPr>
        <xdr:cNvPr id="3319845" name="Resim 12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438150</xdr:colOff>
      <xdr:row>17</xdr:row>
      <xdr:rowOff>0</xdr:rowOff>
    </xdr:to>
    <xdr:pic>
      <xdr:nvPicPr>
        <xdr:cNvPr id="3319846" name="Resim 1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3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428625</xdr:colOff>
      <xdr:row>17</xdr:row>
      <xdr:rowOff>0</xdr:rowOff>
    </xdr:to>
    <xdr:pic>
      <xdr:nvPicPr>
        <xdr:cNvPr id="3319847" name="Resim 1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24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1285875</xdr:colOff>
      <xdr:row>17</xdr:row>
      <xdr:rowOff>0</xdr:rowOff>
    </xdr:to>
    <xdr:pic>
      <xdr:nvPicPr>
        <xdr:cNvPr id="3319848" name="Resim 1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81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1285875</xdr:colOff>
      <xdr:row>17</xdr:row>
      <xdr:rowOff>0</xdr:rowOff>
    </xdr:to>
    <xdr:pic>
      <xdr:nvPicPr>
        <xdr:cNvPr id="3319849" name="Resim 1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81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1285875</xdr:colOff>
      <xdr:row>17</xdr:row>
      <xdr:rowOff>0</xdr:rowOff>
    </xdr:to>
    <xdr:pic>
      <xdr:nvPicPr>
        <xdr:cNvPr id="3319850" name="Resim 12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81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1257300</xdr:colOff>
      <xdr:row>17</xdr:row>
      <xdr:rowOff>0</xdr:rowOff>
    </xdr:to>
    <xdr:pic>
      <xdr:nvPicPr>
        <xdr:cNvPr id="3319851" name="Resim 12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1285875</xdr:colOff>
      <xdr:row>17</xdr:row>
      <xdr:rowOff>0</xdr:rowOff>
    </xdr:to>
    <xdr:pic>
      <xdr:nvPicPr>
        <xdr:cNvPr id="3319852" name="Resim 13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81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1285875</xdr:colOff>
      <xdr:row>17</xdr:row>
      <xdr:rowOff>0</xdr:rowOff>
    </xdr:to>
    <xdr:pic>
      <xdr:nvPicPr>
        <xdr:cNvPr id="3319853" name="Resim 13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81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1285875</xdr:colOff>
      <xdr:row>17</xdr:row>
      <xdr:rowOff>0</xdr:rowOff>
    </xdr:to>
    <xdr:pic>
      <xdr:nvPicPr>
        <xdr:cNvPr id="3319854" name="Resim 13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81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1285875</xdr:colOff>
      <xdr:row>17</xdr:row>
      <xdr:rowOff>0</xdr:rowOff>
    </xdr:to>
    <xdr:pic>
      <xdr:nvPicPr>
        <xdr:cNvPr id="3319855" name="Resim 13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81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1257300</xdr:colOff>
      <xdr:row>17</xdr:row>
      <xdr:rowOff>0</xdr:rowOff>
    </xdr:to>
    <xdr:pic>
      <xdr:nvPicPr>
        <xdr:cNvPr id="3319856" name="Resim 13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1285875</xdr:colOff>
      <xdr:row>17</xdr:row>
      <xdr:rowOff>0</xdr:rowOff>
    </xdr:to>
    <xdr:pic>
      <xdr:nvPicPr>
        <xdr:cNvPr id="3319857" name="Resim 13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81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1285875</xdr:colOff>
      <xdr:row>17</xdr:row>
      <xdr:rowOff>0</xdr:rowOff>
    </xdr:to>
    <xdr:pic>
      <xdr:nvPicPr>
        <xdr:cNvPr id="3319858" name="Resim 13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81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1285875</xdr:colOff>
      <xdr:row>17</xdr:row>
      <xdr:rowOff>0</xdr:rowOff>
    </xdr:to>
    <xdr:pic>
      <xdr:nvPicPr>
        <xdr:cNvPr id="3319859" name="Resim 13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81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1285875</xdr:colOff>
      <xdr:row>17</xdr:row>
      <xdr:rowOff>0</xdr:rowOff>
    </xdr:to>
    <xdr:pic>
      <xdr:nvPicPr>
        <xdr:cNvPr id="3319860" name="Resim 1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81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1285875</xdr:colOff>
      <xdr:row>17</xdr:row>
      <xdr:rowOff>0</xdr:rowOff>
    </xdr:to>
    <xdr:pic>
      <xdr:nvPicPr>
        <xdr:cNvPr id="3319861" name="Resim 13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81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17</xdr:row>
      <xdr:rowOff>0</xdr:rowOff>
    </xdr:from>
    <xdr:to>
      <xdr:col>3</xdr:col>
      <xdr:colOff>933450</xdr:colOff>
      <xdr:row>17</xdr:row>
      <xdr:rowOff>0</xdr:rowOff>
    </xdr:to>
    <xdr:pic>
      <xdr:nvPicPr>
        <xdr:cNvPr id="3319862" name="Resim 140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3319863" name="Resim 14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3319864" name="Resim 1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09372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1285875</xdr:colOff>
      <xdr:row>17</xdr:row>
      <xdr:rowOff>0</xdr:rowOff>
    </xdr:to>
    <xdr:pic>
      <xdr:nvPicPr>
        <xdr:cNvPr id="3319865" name="Resim 14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81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1285875</xdr:colOff>
      <xdr:row>17</xdr:row>
      <xdr:rowOff>0</xdr:rowOff>
    </xdr:to>
    <xdr:pic>
      <xdr:nvPicPr>
        <xdr:cNvPr id="3319866" name="Resim 14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81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3319867" name="Resim 14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3319868" name="Resim 15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828675</xdr:colOff>
      <xdr:row>17</xdr:row>
      <xdr:rowOff>0</xdr:rowOff>
    </xdr:to>
    <xdr:pic>
      <xdr:nvPicPr>
        <xdr:cNvPr id="3319869" name="Resim 1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3319870" name="Resim 15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3319871" name="Resim 15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3319872" name="Resim 15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3319873" name="Resim 16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3319874" name="Resim 16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3319875" name="Resim 16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3319876" name="Resim 1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3319877" name="Resim 16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3319878" name="Resim 16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3319879" name="Resim 16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3319880" name="Resim 16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457200</xdr:colOff>
      <xdr:row>17</xdr:row>
      <xdr:rowOff>0</xdr:rowOff>
    </xdr:to>
    <xdr:pic>
      <xdr:nvPicPr>
        <xdr:cNvPr id="3319881" name="Resim 17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3319882" name="Resim 17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3319883" name="Resim 1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723900</xdr:colOff>
      <xdr:row>17</xdr:row>
      <xdr:rowOff>0</xdr:rowOff>
    </xdr:to>
    <xdr:pic>
      <xdr:nvPicPr>
        <xdr:cNvPr id="3319884" name="Resim 1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723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1247775</xdr:colOff>
      <xdr:row>17</xdr:row>
      <xdr:rowOff>0</xdr:rowOff>
    </xdr:to>
    <xdr:pic>
      <xdr:nvPicPr>
        <xdr:cNvPr id="3319885" name="Resim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43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1247775</xdr:colOff>
      <xdr:row>17</xdr:row>
      <xdr:rowOff>0</xdr:rowOff>
    </xdr:to>
    <xdr:pic>
      <xdr:nvPicPr>
        <xdr:cNvPr id="3319886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43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1247775</xdr:colOff>
      <xdr:row>17</xdr:row>
      <xdr:rowOff>0</xdr:rowOff>
    </xdr:to>
    <xdr:pic>
      <xdr:nvPicPr>
        <xdr:cNvPr id="3319887" name="Resim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43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1247775</xdr:colOff>
      <xdr:row>17</xdr:row>
      <xdr:rowOff>0</xdr:rowOff>
    </xdr:to>
    <xdr:pic>
      <xdr:nvPicPr>
        <xdr:cNvPr id="3319888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43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1247775</xdr:colOff>
      <xdr:row>17</xdr:row>
      <xdr:rowOff>0</xdr:rowOff>
    </xdr:to>
    <xdr:pic>
      <xdr:nvPicPr>
        <xdr:cNvPr id="3319889" name="Resim 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43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1247775</xdr:colOff>
      <xdr:row>17</xdr:row>
      <xdr:rowOff>0</xdr:rowOff>
    </xdr:to>
    <xdr:pic>
      <xdr:nvPicPr>
        <xdr:cNvPr id="3319890" name="Resim 2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43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1247775</xdr:colOff>
      <xdr:row>17</xdr:row>
      <xdr:rowOff>0</xdr:rowOff>
    </xdr:to>
    <xdr:pic>
      <xdr:nvPicPr>
        <xdr:cNvPr id="3319891" name="Resim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43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1219200</xdr:colOff>
      <xdr:row>17</xdr:row>
      <xdr:rowOff>0</xdr:rowOff>
    </xdr:to>
    <xdr:pic>
      <xdr:nvPicPr>
        <xdr:cNvPr id="3319892" name="Resim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14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1247775</xdr:colOff>
      <xdr:row>17</xdr:row>
      <xdr:rowOff>0</xdr:rowOff>
    </xdr:to>
    <xdr:pic>
      <xdr:nvPicPr>
        <xdr:cNvPr id="3319893" name="Resim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43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1247775</xdr:colOff>
      <xdr:row>17</xdr:row>
      <xdr:rowOff>0</xdr:rowOff>
    </xdr:to>
    <xdr:pic>
      <xdr:nvPicPr>
        <xdr:cNvPr id="3319894" name="Resim 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43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1247775</xdr:colOff>
      <xdr:row>17</xdr:row>
      <xdr:rowOff>0</xdr:rowOff>
    </xdr:to>
    <xdr:pic>
      <xdr:nvPicPr>
        <xdr:cNvPr id="3319895" name="Resim 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43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1304925</xdr:colOff>
      <xdr:row>17</xdr:row>
      <xdr:rowOff>0</xdr:rowOff>
    </xdr:to>
    <xdr:pic>
      <xdr:nvPicPr>
        <xdr:cNvPr id="3319896" name="Resim 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400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1247775</xdr:colOff>
      <xdr:row>17</xdr:row>
      <xdr:rowOff>0</xdr:rowOff>
    </xdr:to>
    <xdr:pic>
      <xdr:nvPicPr>
        <xdr:cNvPr id="3319897" name="Resim 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43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1219200</xdr:colOff>
      <xdr:row>17</xdr:row>
      <xdr:rowOff>0</xdr:rowOff>
    </xdr:to>
    <xdr:pic>
      <xdr:nvPicPr>
        <xdr:cNvPr id="3319898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14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1247775</xdr:colOff>
      <xdr:row>17</xdr:row>
      <xdr:rowOff>0</xdr:rowOff>
    </xdr:to>
    <xdr:pic>
      <xdr:nvPicPr>
        <xdr:cNvPr id="3319899" name="Resim 3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43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1247775</xdr:colOff>
      <xdr:row>17</xdr:row>
      <xdr:rowOff>0</xdr:rowOff>
    </xdr:to>
    <xdr:pic>
      <xdr:nvPicPr>
        <xdr:cNvPr id="3319900" name="Resim 4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43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1228725</xdr:colOff>
      <xdr:row>17</xdr:row>
      <xdr:rowOff>0</xdr:rowOff>
    </xdr:to>
    <xdr:pic>
      <xdr:nvPicPr>
        <xdr:cNvPr id="3319901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24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1219200</xdr:colOff>
      <xdr:row>17</xdr:row>
      <xdr:rowOff>0</xdr:rowOff>
    </xdr:to>
    <xdr:pic>
      <xdr:nvPicPr>
        <xdr:cNvPr id="3319902" name="Resim 4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14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1247775</xdr:colOff>
      <xdr:row>17</xdr:row>
      <xdr:rowOff>0</xdr:rowOff>
    </xdr:to>
    <xdr:pic>
      <xdr:nvPicPr>
        <xdr:cNvPr id="3319903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43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1247775</xdr:colOff>
      <xdr:row>17</xdr:row>
      <xdr:rowOff>0</xdr:rowOff>
    </xdr:to>
    <xdr:pic>
      <xdr:nvPicPr>
        <xdr:cNvPr id="3319904" name="Resim 4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43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1247775</xdr:colOff>
      <xdr:row>17</xdr:row>
      <xdr:rowOff>0</xdr:rowOff>
    </xdr:to>
    <xdr:pic>
      <xdr:nvPicPr>
        <xdr:cNvPr id="3319905" name="Resim 4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43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1247775</xdr:colOff>
      <xdr:row>17</xdr:row>
      <xdr:rowOff>0</xdr:rowOff>
    </xdr:to>
    <xdr:pic>
      <xdr:nvPicPr>
        <xdr:cNvPr id="3319906" name="Resim 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43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1219200</xdr:colOff>
      <xdr:row>17</xdr:row>
      <xdr:rowOff>0</xdr:rowOff>
    </xdr:to>
    <xdr:pic>
      <xdr:nvPicPr>
        <xdr:cNvPr id="3319907" name="Resim 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14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1247775</xdr:colOff>
      <xdr:row>17</xdr:row>
      <xdr:rowOff>0</xdr:rowOff>
    </xdr:to>
    <xdr:pic>
      <xdr:nvPicPr>
        <xdr:cNvPr id="3319908" name="Resim 5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43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1247775</xdr:colOff>
      <xdr:row>17</xdr:row>
      <xdr:rowOff>0</xdr:rowOff>
    </xdr:to>
    <xdr:pic>
      <xdr:nvPicPr>
        <xdr:cNvPr id="3319909" name="Resim 5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43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1247775</xdr:colOff>
      <xdr:row>17</xdr:row>
      <xdr:rowOff>0</xdr:rowOff>
    </xdr:to>
    <xdr:pic>
      <xdr:nvPicPr>
        <xdr:cNvPr id="3319910" name="Resim 5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43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1247775</xdr:colOff>
      <xdr:row>17</xdr:row>
      <xdr:rowOff>0</xdr:rowOff>
    </xdr:to>
    <xdr:pic>
      <xdr:nvPicPr>
        <xdr:cNvPr id="3319911" name="Resim 5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43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1247775</xdr:colOff>
      <xdr:row>17</xdr:row>
      <xdr:rowOff>0</xdr:rowOff>
    </xdr:to>
    <xdr:pic>
      <xdr:nvPicPr>
        <xdr:cNvPr id="3319912" name="Resim 5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43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1219200</xdr:colOff>
      <xdr:row>17</xdr:row>
      <xdr:rowOff>0</xdr:rowOff>
    </xdr:to>
    <xdr:pic>
      <xdr:nvPicPr>
        <xdr:cNvPr id="3319913" name="Resim 5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14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1247775</xdr:colOff>
      <xdr:row>17</xdr:row>
      <xdr:rowOff>0</xdr:rowOff>
    </xdr:to>
    <xdr:pic>
      <xdr:nvPicPr>
        <xdr:cNvPr id="3319914" name="Resim 5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43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1247775</xdr:colOff>
      <xdr:row>17</xdr:row>
      <xdr:rowOff>0</xdr:rowOff>
    </xdr:to>
    <xdr:pic>
      <xdr:nvPicPr>
        <xdr:cNvPr id="3319915" name="Resim 6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43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1247775</xdr:colOff>
      <xdr:row>17</xdr:row>
      <xdr:rowOff>0</xdr:rowOff>
    </xdr:to>
    <xdr:pic>
      <xdr:nvPicPr>
        <xdr:cNvPr id="3319916" name="Resim 6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43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1247775</xdr:colOff>
      <xdr:row>17</xdr:row>
      <xdr:rowOff>0</xdr:rowOff>
    </xdr:to>
    <xdr:pic>
      <xdr:nvPicPr>
        <xdr:cNvPr id="3319917" name="Resim 6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43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1247775</xdr:colOff>
      <xdr:row>17</xdr:row>
      <xdr:rowOff>0</xdr:rowOff>
    </xdr:to>
    <xdr:pic>
      <xdr:nvPicPr>
        <xdr:cNvPr id="3319918" name="Resim 6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43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1219200</xdr:colOff>
      <xdr:row>17</xdr:row>
      <xdr:rowOff>0</xdr:rowOff>
    </xdr:to>
    <xdr:pic>
      <xdr:nvPicPr>
        <xdr:cNvPr id="3319919" name="Resim 6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14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1247775</xdr:colOff>
      <xdr:row>17</xdr:row>
      <xdr:rowOff>0</xdr:rowOff>
    </xdr:to>
    <xdr:pic>
      <xdr:nvPicPr>
        <xdr:cNvPr id="3319920" name="Resim 6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43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1247775</xdr:colOff>
      <xdr:row>17</xdr:row>
      <xdr:rowOff>0</xdr:rowOff>
    </xdr:to>
    <xdr:pic>
      <xdr:nvPicPr>
        <xdr:cNvPr id="3319921" name="Resim 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43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1247775</xdr:colOff>
      <xdr:row>17</xdr:row>
      <xdr:rowOff>0</xdr:rowOff>
    </xdr:to>
    <xdr:pic>
      <xdr:nvPicPr>
        <xdr:cNvPr id="3319922" name="Resim 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43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1304925</xdr:colOff>
      <xdr:row>17</xdr:row>
      <xdr:rowOff>0</xdr:rowOff>
    </xdr:to>
    <xdr:pic>
      <xdr:nvPicPr>
        <xdr:cNvPr id="3319923" name="Resim 7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400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1247775</xdr:colOff>
      <xdr:row>17</xdr:row>
      <xdr:rowOff>0</xdr:rowOff>
    </xdr:to>
    <xdr:pic>
      <xdr:nvPicPr>
        <xdr:cNvPr id="3319924" name="Resim 7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43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1219200</xdr:colOff>
      <xdr:row>17</xdr:row>
      <xdr:rowOff>0</xdr:rowOff>
    </xdr:to>
    <xdr:pic>
      <xdr:nvPicPr>
        <xdr:cNvPr id="3319925" name="Resim 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14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1247775</xdr:colOff>
      <xdr:row>17</xdr:row>
      <xdr:rowOff>0</xdr:rowOff>
    </xdr:to>
    <xdr:pic>
      <xdr:nvPicPr>
        <xdr:cNvPr id="3319926" name="Resim 7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43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1247775</xdr:colOff>
      <xdr:row>17</xdr:row>
      <xdr:rowOff>0</xdr:rowOff>
    </xdr:to>
    <xdr:pic>
      <xdr:nvPicPr>
        <xdr:cNvPr id="3319927" name="Resim 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43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1228725</xdr:colOff>
      <xdr:row>17</xdr:row>
      <xdr:rowOff>0</xdr:rowOff>
    </xdr:to>
    <xdr:pic>
      <xdr:nvPicPr>
        <xdr:cNvPr id="3319928" name="Resim 8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24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1228725</xdr:colOff>
      <xdr:row>17</xdr:row>
      <xdr:rowOff>0</xdr:rowOff>
    </xdr:to>
    <xdr:pic>
      <xdr:nvPicPr>
        <xdr:cNvPr id="3319929" name="Resim 8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24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1219200</xdr:colOff>
      <xdr:row>17</xdr:row>
      <xdr:rowOff>0</xdr:rowOff>
    </xdr:to>
    <xdr:pic>
      <xdr:nvPicPr>
        <xdr:cNvPr id="3319930" name="Resim 8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14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1247775</xdr:colOff>
      <xdr:row>17</xdr:row>
      <xdr:rowOff>0</xdr:rowOff>
    </xdr:to>
    <xdr:pic>
      <xdr:nvPicPr>
        <xdr:cNvPr id="3319931" name="Resim 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43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1247775</xdr:colOff>
      <xdr:row>17</xdr:row>
      <xdr:rowOff>0</xdr:rowOff>
    </xdr:to>
    <xdr:pic>
      <xdr:nvPicPr>
        <xdr:cNvPr id="3319932" name="Resim 8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43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1247775</xdr:colOff>
      <xdr:row>17</xdr:row>
      <xdr:rowOff>0</xdr:rowOff>
    </xdr:to>
    <xdr:pic>
      <xdr:nvPicPr>
        <xdr:cNvPr id="3319933" name="Resim 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43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1247775</xdr:colOff>
      <xdr:row>17</xdr:row>
      <xdr:rowOff>0</xdr:rowOff>
    </xdr:to>
    <xdr:pic>
      <xdr:nvPicPr>
        <xdr:cNvPr id="3319934" name="Resim 8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43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1219200</xdr:colOff>
      <xdr:row>17</xdr:row>
      <xdr:rowOff>0</xdr:rowOff>
    </xdr:to>
    <xdr:pic>
      <xdr:nvPicPr>
        <xdr:cNvPr id="3319935" name="Resim 8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14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1247775</xdr:colOff>
      <xdr:row>17</xdr:row>
      <xdr:rowOff>0</xdr:rowOff>
    </xdr:to>
    <xdr:pic>
      <xdr:nvPicPr>
        <xdr:cNvPr id="3319936" name="Resim 9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43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1247775</xdr:colOff>
      <xdr:row>17</xdr:row>
      <xdr:rowOff>0</xdr:rowOff>
    </xdr:to>
    <xdr:pic>
      <xdr:nvPicPr>
        <xdr:cNvPr id="3319937" name="Resim 9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43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1247775</xdr:colOff>
      <xdr:row>17</xdr:row>
      <xdr:rowOff>0</xdr:rowOff>
    </xdr:to>
    <xdr:pic>
      <xdr:nvPicPr>
        <xdr:cNvPr id="3319938" name="Resim 9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43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1247775</xdr:colOff>
      <xdr:row>17</xdr:row>
      <xdr:rowOff>0</xdr:rowOff>
    </xdr:to>
    <xdr:pic>
      <xdr:nvPicPr>
        <xdr:cNvPr id="3319939" name="Resim 9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43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1247775</xdr:colOff>
      <xdr:row>17</xdr:row>
      <xdr:rowOff>0</xdr:rowOff>
    </xdr:to>
    <xdr:pic>
      <xdr:nvPicPr>
        <xdr:cNvPr id="3319940" name="Resim 9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43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1219200</xdr:colOff>
      <xdr:row>17</xdr:row>
      <xdr:rowOff>0</xdr:rowOff>
    </xdr:to>
    <xdr:pic>
      <xdr:nvPicPr>
        <xdr:cNvPr id="3319941" name="Resim 9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14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1247775</xdr:colOff>
      <xdr:row>17</xdr:row>
      <xdr:rowOff>0</xdr:rowOff>
    </xdr:to>
    <xdr:pic>
      <xdr:nvPicPr>
        <xdr:cNvPr id="3319942" name="Resim 9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43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1247775</xdr:colOff>
      <xdr:row>17</xdr:row>
      <xdr:rowOff>0</xdr:rowOff>
    </xdr:to>
    <xdr:pic>
      <xdr:nvPicPr>
        <xdr:cNvPr id="3319943" name="Resim 1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43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1247775</xdr:colOff>
      <xdr:row>17</xdr:row>
      <xdr:rowOff>0</xdr:rowOff>
    </xdr:to>
    <xdr:pic>
      <xdr:nvPicPr>
        <xdr:cNvPr id="3319944" name="Resim 10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43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1247775</xdr:colOff>
      <xdr:row>17</xdr:row>
      <xdr:rowOff>0</xdr:rowOff>
    </xdr:to>
    <xdr:pic>
      <xdr:nvPicPr>
        <xdr:cNvPr id="3319945" name="Resim 10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43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1247775</xdr:colOff>
      <xdr:row>17</xdr:row>
      <xdr:rowOff>0</xdr:rowOff>
    </xdr:to>
    <xdr:pic>
      <xdr:nvPicPr>
        <xdr:cNvPr id="3319946" name="Resim 10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43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1219200</xdr:colOff>
      <xdr:row>17</xdr:row>
      <xdr:rowOff>0</xdr:rowOff>
    </xdr:to>
    <xdr:pic>
      <xdr:nvPicPr>
        <xdr:cNvPr id="3319947" name="Resim 1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14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1247775</xdr:colOff>
      <xdr:row>17</xdr:row>
      <xdr:rowOff>0</xdr:rowOff>
    </xdr:to>
    <xdr:pic>
      <xdr:nvPicPr>
        <xdr:cNvPr id="3319948" name="Resim 10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43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1247775</xdr:colOff>
      <xdr:row>17</xdr:row>
      <xdr:rowOff>0</xdr:rowOff>
    </xdr:to>
    <xdr:pic>
      <xdr:nvPicPr>
        <xdr:cNvPr id="3319949" name="Resim 1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43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1247775</xdr:colOff>
      <xdr:row>17</xdr:row>
      <xdr:rowOff>0</xdr:rowOff>
    </xdr:to>
    <xdr:pic>
      <xdr:nvPicPr>
        <xdr:cNvPr id="3319950" name="Resim 1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43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1304925</xdr:colOff>
      <xdr:row>17</xdr:row>
      <xdr:rowOff>0</xdr:rowOff>
    </xdr:to>
    <xdr:pic>
      <xdr:nvPicPr>
        <xdr:cNvPr id="3319951" name="Resim 11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400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1247775</xdr:colOff>
      <xdr:row>17</xdr:row>
      <xdr:rowOff>0</xdr:rowOff>
    </xdr:to>
    <xdr:pic>
      <xdr:nvPicPr>
        <xdr:cNvPr id="3319952" name="Resim 11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43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1219200</xdr:colOff>
      <xdr:row>17</xdr:row>
      <xdr:rowOff>0</xdr:rowOff>
    </xdr:to>
    <xdr:pic>
      <xdr:nvPicPr>
        <xdr:cNvPr id="3319953" name="Resim 11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14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1247775</xdr:colOff>
      <xdr:row>17</xdr:row>
      <xdr:rowOff>0</xdr:rowOff>
    </xdr:to>
    <xdr:pic>
      <xdr:nvPicPr>
        <xdr:cNvPr id="3319954" name="Resim 11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43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1247775</xdr:colOff>
      <xdr:row>17</xdr:row>
      <xdr:rowOff>0</xdr:rowOff>
    </xdr:to>
    <xdr:pic>
      <xdr:nvPicPr>
        <xdr:cNvPr id="3319955" name="Resim 1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43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1228725</xdr:colOff>
      <xdr:row>17</xdr:row>
      <xdr:rowOff>0</xdr:rowOff>
    </xdr:to>
    <xdr:pic>
      <xdr:nvPicPr>
        <xdr:cNvPr id="3319956" name="Resim 12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24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1228725</xdr:colOff>
      <xdr:row>17</xdr:row>
      <xdr:rowOff>0</xdr:rowOff>
    </xdr:to>
    <xdr:pic>
      <xdr:nvPicPr>
        <xdr:cNvPr id="3319957" name="Resim 1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24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1219200</xdr:colOff>
      <xdr:row>17</xdr:row>
      <xdr:rowOff>0</xdr:rowOff>
    </xdr:to>
    <xdr:pic>
      <xdr:nvPicPr>
        <xdr:cNvPr id="3319958" name="Resim 1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14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1857375</xdr:colOff>
      <xdr:row>17</xdr:row>
      <xdr:rowOff>0</xdr:rowOff>
    </xdr:to>
    <xdr:pic>
      <xdr:nvPicPr>
        <xdr:cNvPr id="3319959" name="Resim 1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952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1857375</xdr:colOff>
      <xdr:row>17</xdr:row>
      <xdr:rowOff>0</xdr:rowOff>
    </xdr:to>
    <xdr:pic>
      <xdr:nvPicPr>
        <xdr:cNvPr id="3319960" name="Resim 12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952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1857375</xdr:colOff>
      <xdr:row>17</xdr:row>
      <xdr:rowOff>0</xdr:rowOff>
    </xdr:to>
    <xdr:pic>
      <xdr:nvPicPr>
        <xdr:cNvPr id="3319961" name="Resim 12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952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1866900</xdr:colOff>
      <xdr:row>17</xdr:row>
      <xdr:rowOff>0</xdr:rowOff>
    </xdr:to>
    <xdr:pic>
      <xdr:nvPicPr>
        <xdr:cNvPr id="3319962" name="Resim 12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962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1857375</xdr:colOff>
      <xdr:row>17</xdr:row>
      <xdr:rowOff>0</xdr:rowOff>
    </xdr:to>
    <xdr:pic>
      <xdr:nvPicPr>
        <xdr:cNvPr id="3319963" name="Resim 12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952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1857375</xdr:colOff>
      <xdr:row>17</xdr:row>
      <xdr:rowOff>0</xdr:rowOff>
    </xdr:to>
    <xdr:pic>
      <xdr:nvPicPr>
        <xdr:cNvPr id="3319964" name="Resim 13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952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1857375</xdr:colOff>
      <xdr:row>17</xdr:row>
      <xdr:rowOff>0</xdr:rowOff>
    </xdr:to>
    <xdr:pic>
      <xdr:nvPicPr>
        <xdr:cNvPr id="3319965" name="Resim 13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952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1857375</xdr:colOff>
      <xdr:row>17</xdr:row>
      <xdr:rowOff>0</xdr:rowOff>
    </xdr:to>
    <xdr:pic>
      <xdr:nvPicPr>
        <xdr:cNvPr id="3319966" name="Resim 13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952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1866900</xdr:colOff>
      <xdr:row>17</xdr:row>
      <xdr:rowOff>0</xdr:rowOff>
    </xdr:to>
    <xdr:pic>
      <xdr:nvPicPr>
        <xdr:cNvPr id="3319967" name="Resim 13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962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1828800</xdr:colOff>
      <xdr:row>17</xdr:row>
      <xdr:rowOff>0</xdr:rowOff>
    </xdr:to>
    <xdr:pic>
      <xdr:nvPicPr>
        <xdr:cNvPr id="3319968" name="Resim 13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924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1857375</xdr:colOff>
      <xdr:row>17</xdr:row>
      <xdr:rowOff>0</xdr:rowOff>
    </xdr:to>
    <xdr:pic>
      <xdr:nvPicPr>
        <xdr:cNvPr id="3319969" name="Resim 13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952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1857375</xdr:colOff>
      <xdr:row>17</xdr:row>
      <xdr:rowOff>0</xdr:rowOff>
    </xdr:to>
    <xdr:pic>
      <xdr:nvPicPr>
        <xdr:cNvPr id="3319970" name="Resim 13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952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1857375</xdr:colOff>
      <xdr:row>17</xdr:row>
      <xdr:rowOff>0</xdr:rowOff>
    </xdr:to>
    <xdr:pic>
      <xdr:nvPicPr>
        <xdr:cNvPr id="3319971" name="Resim 13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952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1857375</xdr:colOff>
      <xdr:row>17</xdr:row>
      <xdr:rowOff>0</xdr:rowOff>
    </xdr:to>
    <xdr:pic>
      <xdr:nvPicPr>
        <xdr:cNvPr id="3319972" name="Resim 1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952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1857375</xdr:colOff>
      <xdr:row>17</xdr:row>
      <xdr:rowOff>0</xdr:rowOff>
    </xdr:to>
    <xdr:pic>
      <xdr:nvPicPr>
        <xdr:cNvPr id="3319973" name="Resim 13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952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17</xdr:row>
      <xdr:rowOff>0</xdr:rowOff>
    </xdr:from>
    <xdr:to>
      <xdr:col>3</xdr:col>
      <xdr:colOff>990600</xdr:colOff>
      <xdr:row>17</xdr:row>
      <xdr:rowOff>0</xdr:rowOff>
    </xdr:to>
    <xdr:pic>
      <xdr:nvPicPr>
        <xdr:cNvPr id="3319974" name="Resim 140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99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3319975" name="Resim 14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3319976" name="Resim 1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09372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1857375</xdr:colOff>
      <xdr:row>17</xdr:row>
      <xdr:rowOff>0</xdr:rowOff>
    </xdr:to>
    <xdr:pic>
      <xdr:nvPicPr>
        <xdr:cNvPr id="3319977" name="Resim 14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952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1857375</xdr:colOff>
      <xdr:row>17</xdr:row>
      <xdr:rowOff>0</xdr:rowOff>
    </xdr:to>
    <xdr:pic>
      <xdr:nvPicPr>
        <xdr:cNvPr id="3319978" name="Resim 14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952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3319979" name="Resim 14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3319980" name="Resim 15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876300</xdr:colOff>
      <xdr:row>17</xdr:row>
      <xdr:rowOff>0</xdr:rowOff>
    </xdr:to>
    <xdr:pic>
      <xdr:nvPicPr>
        <xdr:cNvPr id="3319981" name="Resim 1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876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1247775</xdr:colOff>
      <xdr:row>17</xdr:row>
      <xdr:rowOff>0</xdr:rowOff>
    </xdr:to>
    <xdr:pic>
      <xdr:nvPicPr>
        <xdr:cNvPr id="3319982" name="Resim 15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43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1247775</xdr:colOff>
      <xdr:row>17</xdr:row>
      <xdr:rowOff>0</xdr:rowOff>
    </xdr:to>
    <xdr:pic>
      <xdr:nvPicPr>
        <xdr:cNvPr id="3319983" name="Resim 15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43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1247775</xdr:colOff>
      <xdr:row>17</xdr:row>
      <xdr:rowOff>0</xdr:rowOff>
    </xdr:to>
    <xdr:pic>
      <xdr:nvPicPr>
        <xdr:cNvPr id="3319984" name="Resim 15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43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1247775</xdr:colOff>
      <xdr:row>17</xdr:row>
      <xdr:rowOff>0</xdr:rowOff>
    </xdr:to>
    <xdr:pic>
      <xdr:nvPicPr>
        <xdr:cNvPr id="3319985" name="Resim 16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43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1247775</xdr:colOff>
      <xdr:row>17</xdr:row>
      <xdr:rowOff>0</xdr:rowOff>
    </xdr:to>
    <xdr:pic>
      <xdr:nvPicPr>
        <xdr:cNvPr id="3319986" name="Resim 16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43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1247775</xdr:colOff>
      <xdr:row>17</xdr:row>
      <xdr:rowOff>0</xdr:rowOff>
    </xdr:to>
    <xdr:pic>
      <xdr:nvPicPr>
        <xdr:cNvPr id="3319987" name="Resim 16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43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1247775</xdr:colOff>
      <xdr:row>17</xdr:row>
      <xdr:rowOff>0</xdr:rowOff>
    </xdr:to>
    <xdr:pic>
      <xdr:nvPicPr>
        <xdr:cNvPr id="3319988" name="Resim 1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43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1247775</xdr:colOff>
      <xdr:row>17</xdr:row>
      <xdr:rowOff>0</xdr:rowOff>
    </xdr:to>
    <xdr:pic>
      <xdr:nvPicPr>
        <xdr:cNvPr id="3319989" name="Resim 16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43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1247775</xdr:colOff>
      <xdr:row>17</xdr:row>
      <xdr:rowOff>0</xdr:rowOff>
    </xdr:to>
    <xdr:pic>
      <xdr:nvPicPr>
        <xdr:cNvPr id="3319990" name="Resim 16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43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1247775</xdr:colOff>
      <xdr:row>17</xdr:row>
      <xdr:rowOff>0</xdr:rowOff>
    </xdr:to>
    <xdr:pic>
      <xdr:nvPicPr>
        <xdr:cNvPr id="3319991" name="Resim 16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43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1247775</xdr:colOff>
      <xdr:row>17</xdr:row>
      <xdr:rowOff>0</xdr:rowOff>
    </xdr:to>
    <xdr:pic>
      <xdr:nvPicPr>
        <xdr:cNvPr id="3319992" name="Resim 16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43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1247775</xdr:colOff>
      <xdr:row>17</xdr:row>
      <xdr:rowOff>0</xdr:rowOff>
    </xdr:to>
    <xdr:pic>
      <xdr:nvPicPr>
        <xdr:cNvPr id="3319993" name="Resim 17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343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3319994" name="Resim 17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3319995" name="Resim 1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771525</xdr:colOff>
      <xdr:row>17</xdr:row>
      <xdr:rowOff>0</xdr:rowOff>
    </xdr:to>
    <xdr:pic>
      <xdr:nvPicPr>
        <xdr:cNvPr id="3319996" name="Resim 1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1762125</xdr:colOff>
      <xdr:row>17</xdr:row>
      <xdr:rowOff>0</xdr:rowOff>
    </xdr:to>
    <xdr:pic>
      <xdr:nvPicPr>
        <xdr:cNvPr id="3319997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857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1790700</xdr:colOff>
      <xdr:row>17</xdr:row>
      <xdr:rowOff>0</xdr:rowOff>
    </xdr:to>
    <xdr:pic>
      <xdr:nvPicPr>
        <xdr:cNvPr id="3319998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88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1790700</xdr:colOff>
      <xdr:row>17</xdr:row>
      <xdr:rowOff>0</xdr:rowOff>
    </xdr:to>
    <xdr:pic>
      <xdr:nvPicPr>
        <xdr:cNvPr id="3319999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88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1790700</xdr:colOff>
      <xdr:row>17</xdr:row>
      <xdr:rowOff>0</xdr:rowOff>
    </xdr:to>
    <xdr:pic>
      <xdr:nvPicPr>
        <xdr:cNvPr id="3320000" name="Resim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88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1762125</xdr:colOff>
      <xdr:row>17</xdr:row>
      <xdr:rowOff>0</xdr:rowOff>
    </xdr:to>
    <xdr:pic>
      <xdr:nvPicPr>
        <xdr:cNvPr id="3320001" name="Resim 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857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1790700</xdr:colOff>
      <xdr:row>17</xdr:row>
      <xdr:rowOff>0</xdr:rowOff>
    </xdr:to>
    <xdr:pic>
      <xdr:nvPicPr>
        <xdr:cNvPr id="3320002" name="Resim 2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88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1790700</xdr:colOff>
      <xdr:row>17</xdr:row>
      <xdr:rowOff>0</xdr:rowOff>
    </xdr:to>
    <xdr:pic>
      <xdr:nvPicPr>
        <xdr:cNvPr id="3320003" name="Resim 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88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1790700</xdr:colOff>
      <xdr:row>17</xdr:row>
      <xdr:rowOff>0</xdr:rowOff>
    </xdr:to>
    <xdr:pic>
      <xdr:nvPicPr>
        <xdr:cNvPr id="3320004" name="Resim 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88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1762125</xdr:colOff>
      <xdr:row>17</xdr:row>
      <xdr:rowOff>0</xdr:rowOff>
    </xdr:to>
    <xdr:pic>
      <xdr:nvPicPr>
        <xdr:cNvPr id="3320005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857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1790700</xdr:colOff>
      <xdr:row>17</xdr:row>
      <xdr:rowOff>0</xdr:rowOff>
    </xdr:to>
    <xdr:pic>
      <xdr:nvPicPr>
        <xdr:cNvPr id="3320006" name="Resim 3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88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1790700</xdr:colOff>
      <xdr:row>17</xdr:row>
      <xdr:rowOff>0</xdr:rowOff>
    </xdr:to>
    <xdr:pic>
      <xdr:nvPicPr>
        <xdr:cNvPr id="3320007" name="Resim 4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88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1771650</xdr:colOff>
      <xdr:row>17</xdr:row>
      <xdr:rowOff>0</xdr:rowOff>
    </xdr:to>
    <xdr:pic>
      <xdr:nvPicPr>
        <xdr:cNvPr id="3320008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1790700</xdr:colOff>
      <xdr:row>17</xdr:row>
      <xdr:rowOff>0</xdr:rowOff>
    </xdr:to>
    <xdr:pic>
      <xdr:nvPicPr>
        <xdr:cNvPr id="3320009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88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1790700</xdr:colOff>
      <xdr:row>17</xdr:row>
      <xdr:rowOff>0</xdr:rowOff>
    </xdr:to>
    <xdr:pic>
      <xdr:nvPicPr>
        <xdr:cNvPr id="3320010" name="Resim 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88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1762125</xdr:colOff>
      <xdr:row>17</xdr:row>
      <xdr:rowOff>0</xdr:rowOff>
    </xdr:to>
    <xdr:pic>
      <xdr:nvPicPr>
        <xdr:cNvPr id="3320011" name="Resim 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857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1790700</xdr:colOff>
      <xdr:row>17</xdr:row>
      <xdr:rowOff>0</xdr:rowOff>
    </xdr:to>
    <xdr:pic>
      <xdr:nvPicPr>
        <xdr:cNvPr id="3320012" name="Resim 5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88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1790700</xdr:colOff>
      <xdr:row>17</xdr:row>
      <xdr:rowOff>0</xdr:rowOff>
    </xdr:to>
    <xdr:pic>
      <xdr:nvPicPr>
        <xdr:cNvPr id="3320013" name="Resim 5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88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1790700</xdr:colOff>
      <xdr:row>17</xdr:row>
      <xdr:rowOff>0</xdr:rowOff>
    </xdr:to>
    <xdr:pic>
      <xdr:nvPicPr>
        <xdr:cNvPr id="3320014" name="Resim 5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88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1762125</xdr:colOff>
      <xdr:row>17</xdr:row>
      <xdr:rowOff>0</xdr:rowOff>
    </xdr:to>
    <xdr:pic>
      <xdr:nvPicPr>
        <xdr:cNvPr id="3320015" name="Resim 5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857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1790700</xdr:colOff>
      <xdr:row>17</xdr:row>
      <xdr:rowOff>0</xdr:rowOff>
    </xdr:to>
    <xdr:pic>
      <xdr:nvPicPr>
        <xdr:cNvPr id="3320016" name="Resim 5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88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1790700</xdr:colOff>
      <xdr:row>17</xdr:row>
      <xdr:rowOff>0</xdr:rowOff>
    </xdr:to>
    <xdr:pic>
      <xdr:nvPicPr>
        <xdr:cNvPr id="3320017" name="Resim 6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88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1790700</xdr:colOff>
      <xdr:row>17</xdr:row>
      <xdr:rowOff>0</xdr:rowOff>
    </xdr:to>
    <xdr:pic>
      <xdr:nvPicPr>
        <xdr:cNvPr id="3320018" name="Resim 6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88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1762125</xdr:colOff>
      <xdr:row>17</xdr:row>
      <xdr:rowOff>0</xdr:rowOff>
    </xdr:to>
    <xdr:pic>
      <xdr:nvPicPr>
        <xdr:cNvPr id="3320019" name="Resim 6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857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1790700</xdr:colOff>
      <xdr:row>17</xdr:row>
      <xdr:rowOff>0</xdr:rowOff>
    </xdr:to>
    <xdr:pic>
      <xdr:nvPicPr>
        <xdr:cNvPr id="3320020" name="Resim 6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88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1790700</xdr:colOff>
      <xdr:row>17</xdr:row>
      <xdr:rowOff>0</xdr:rowOff>
    </xdr:to>
    <xdr:pic>
      <xdr:nvPicPr>
        <xdr:cNvPr id="3320021" name="Resim 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88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1847850</xdr:colOff>
      <xdr:row>17</xdr:row>
      <xdr:rowOff>0</xdr:rowOff>
    </xdr:to>
    <xdr:pic>
      <xdr:nvPicPr>
        <xdr:cNvPr id="3320022" name="Resim 7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943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1790700</xdr:colOff>
      <xdr:row>17</xdr:row>
      <xdr:rowOff>0</xdr:rowOff>
    </xdr:to>
    <xdr:pic>
      <xdr:nvPicPr>
        <xdr:cNvPr id="3320023" name="Resim 7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88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1762125</xdr:colOff>
      <xdr:row>17</xdr:row>
      <xdr:rowOff>0</xdr:rowOff>
    </xdr:to>
    <xdr:pic>
      <xdr:nvPicPr>
        <xdr:cNvPr id="3320024" name="Resim 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857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1790700</xdr:colOff>
      <xdr:row>17</xdr:row>
      <xdr:rowOff>0</xdr:rowOff>
    </xdr:to>
    <xdr:pic>
      <xdr:nvPicPr>
        <xdr:cNvPr id="3320025" name="Resim 7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88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1790700</xdr:colOff>
      <xdr:row>17</xdr:row>
      <xdr:rowOff>0</xdr:rowOff>
    </xdr:to>
    <xdr:pic>
      <xdr:nvPicPr>
        <xdr:cNvPr id="3320026" name="Resim 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88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1771650</xdr:colOff>
      <xdr:row>17</xdr:row>
      <xdr:rowOff>0</xdr:rowOff>
    </xdr:to>
    <xdr:pic>
      <xdr:nvPicPr>
        <xdr:cNvPr id="3320027" name="Resim 8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1762125</xdr:colOff>
      <xdr:row>17</xdr:row>
      <xdr:rowOff>0</xdr:rowOff>
    </xdr:to>
    <xdr:pic>
      <xdr:nvPicPr>
        <xdr:cNvPr id="3320028" name="Resim 8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857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1790700</xdr:colOff>
      <xdr:row>17</xdr:row>
      <xdr:rowOff>0</xdr:rowOff>
    </xdr:to>
    <xdr:pic>
      <xdr:nvPicPr>
        <xdr:cNvPr id="3320029" name="Resim 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88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1790700</xdr:colOff>
      <xdr:row>17</xdr:row>
      <xdr:rowOff>0</xdr:rowOff>
    </xdr:to>
    <xdr:pic>
      <xdr:nvPicPr>
        <xdr:cNvPr id="3320030" name="Resim 8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88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1790700</xdr:colOff>
      <xdr:row>17</xdr:row>
      <xdr:rowOff>0</xdr:rowOff>
    </xdr:to>
    <xdr:pic>
      <xdr:nvPicPr>
        <xdr:cNvPr id="3320031" name="Resim 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88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1790700</xdr:colOff>
      <xdr:row>17</xdr:row>
      <xdr:rowOff>0</xdr:rowOff>
    </xdr:to>
    <xdr:pic>
      <xdr:nvPicPr>
        <xdr:cNvPr id="3320032" name="Resim 8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88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1762125</xdr:colOff>
      <xdr:row>17</xdr:row>
      <xdr:rowOff>0</xdr:rowOff>
    </xdr:to>
    <xdr:pic>
      <xdr:nvPicPr>
        <xdr:cNvPr id="3320033" name="Resim 8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857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1790700</xdr:colOff>
      <xdr:row>17</xdr:row>
      <xdr:rowOff>0</xdr:rowOff>
    </xdr:to>
    <xdr:pic>
      <xdr:nvPicPr>
        <xdr:cNvPr id="3320034" name="Resim 9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88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1790700</xdr:colOff>
      <xdr:row>17</xdr:row>
      <xdr:rowOff>0</xdr:rowOff>
    </xdr:to>
    <xdr:pic>
      <xdr:nvPicPr>
        <xdr:cNvPr id="3320035" name="Resim 9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88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1790700</xdr:colOff>
      <xdr:row>17</xdr:row>
      <xdr:rowOff>0</xdr:rowOff>
    </xdr:to>
    <xdr:pic>
      <xdr:nvPicPr>
        <xdr:cNvPr id="3320036" name="Resim 9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88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1790700</xdr:colOff>
      <xdr:row>17</xdr:row>
      <xdr:rowOff>0</xdr:rowOff>
    </xdr:to>
    <xdr:pic>
      <xdr:nvPicPr>
        <xdr:cNvPr id="3320037" name="Resim 9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88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1790700</xdr:colOff>
      <xdr:row>17</xdr:row>
      <xdr:rowOff>0</xdr:rowOff>
    </xdr:to>
    <xdr:pic>
      <xdr:nvPicPr>
        <xdr:cNvPr id="3320038" name="Resim 9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88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1762125</xdr:colOff>
      <xdr:row>17</xdr:row>
      <xdr:rowOff>0</xdr:rowOff>
    </xdr:to>
    <xdr:pic>
      <xdr:nvPicPr>
        <xdr:cNvPr id="3320039" name="Resim 9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857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1790700</xdr:colOff>
      <xdr:row>17</xdr:row>
      <xdr:rowOff>0</xdr:rowOff>
    </xdr:to>
    <xdr:pic>
      <xdr:nvPicPr>
        <xdr:cNvPr id="3320040" name="Resim 9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88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1790700</xdr:colOff>
      <xdr:row>17</xdr:row>
      <xdr:rowOff>0</xdr:rowOff>
    </xdr:to>
    <xdr:pic>
      <xdr:nvPicPr>
        <xdr:cNvPr id="3320041" name="Resim 1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88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1790700</xdr:colOff>
      <xdr:row>17</xdr:row>
      <xdr:rowOff>0</xdr:rowOff>
    </xdr:to>
    <xdr:pic>
      <xdr:nvPicPr>
        <xdr:cNvPr id="3320042" name="Resim 10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88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1790700</xdr:colOff>
      <xdr:row>17</xdr:row>
      <xdr:rowOff>0</xdr:rowOff>
    </xdr:to>
    <xdr:pic>
      <xdr:nvPicPr>
        <xdr:cNvPr id="3320043" name="Resim 10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88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1790700</xdr:colOff>
      <xdr:row>17</xdr:row>
      <xdr:rowOff>0</xdr:rowOff>
    </xdr:to>
    <xdr:pic>
      <xdr:nvPicPr>
        <xdr:cNvPr id="3320044" name="Resim 10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88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1762125</xdr:colOff>
      <xdr:row>17</xdr:row>
      <xdr:rowOff>0</xdr:rowOff>
    </xdr:to>
    <xdr:pic>
      <xdr:nvPicPr>
        <xdr:cNvPr id="3320045" name="Resim 1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857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1790700</xdr:colOff>
      <xdr:row>17</xdr:row>
      <xdr:rowOff>0</xdr:rowOff>
    </xdr:to>
    <xdr:pic>
      <xdr:nvPicPr>
        <xdr:cNvPr id="3320046" name="Resim 10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88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1790700</xdr:colOff>
      <xdr:row>17</xdr:row>
      <xdr:rowOff>0</xdr:rowOff>
    </xdr:to>
    <xdr:pic>
      <xdr:nvPicPr>
        <xdr:cNvPr id="3320047" name="Resim 1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88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1790700</xdr:colOff>
      <xdr:row>17</xdr:row>
      <xdr:rowOff>0</xdr:rowOff>
    </xdr:to>
    <xdr:pic>
      <xdr:nvPicPr>
        <xdr:cNvPr id="3320048" name="Resim 11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88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1847850</xdr:colOff>
      <xdr:row>17</xdr:row>
      <xdr:rowOff>0</xdr:rowOff>
    </xdr:to>
    <xdr:pic>
      <xdr:nvPicPr>
        <xdr:cNvPr id="3320049" name="Resim 11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943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1790700</xdr:colOff>
      <xdr:row>17</xdr:row>
      <xdr:rowOff>0</xdr:rowOff>
    </xdr:to>
    <xdr:pic>
      <xdr:nvPicPr>
        <xdr:cNvPr id="3320050" name="Resim 11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88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1762125</xdr:colOff>
      <xdr:row>17</xdr:row>
      <xdr:rowOff>0</xdr:rowOff>
    </xdr:to>
    <xdr:pic>
      <xdr:nvPicPr>
        <xdr:cNvPr id="3320051" name="Resim 11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857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1790700</xdr:colOff>
      <xdr:row>17</xdr:row>
      <xdr:rowOff>0</xdr:rowOff>
    </xdr:to>
    <xdr:pic>
      <xdr:nvPicPr>
        <xdr:cNvPr id="3320052" name="Resim 11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88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1790700</xdr:colOff>
      <xdr:row>17</xdr:row>
      <xdr:rowOff>0</xdr:rowOff>
    </xdr:to>
    <xdr:pic>
      <xdr:nvPicPr>
        <xdr:cNvPr id="3320053" name="Resim 1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88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1771650</xdr:colOff>
      <xdr:row>17</xdr:row>
      <xdr:rowOff>0</xdr:rowOff>
    </xdr:to>
    <xdr:pic>
      <xdr:nvPicPr>
        <xdr:cNvPr id="3320054" name="Resim 1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1762125</xdr:colOff>
      <xdr:row>17</xdr:row>
      <xdr:rowOff>0</xdr:rowOff>
    </xdr:to>
    <xdr:pic>
      <xdr:nvPicPr>
        <xdr:cNvPr id="3320055" name="Resim 12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857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419100</xdr:colOff>
      <xdr:row>17</xdr:row>
      <xdr:rowOff>0</xdr:rowOff>
    </xdr:to>
    <xdr:pic>
      <xdr:nvPicPr>
        <xdr:cNvPr id="3320056" name="Resim 12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471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419100</xdr:colOff>
      <xdr:row>17</xdr:row>
      <xdr:rowOff>0</xdr:rowOff>
    </xdr:to>
    <xdr:pic>
      <xdr:nvPicPr>
        <xdr:cNvPr id="3320057" name="Resim 13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471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419100</xdr:colOff>
      <xdr:row>17</xdr:row>
      <xdr:rowOff>0</xdr:rowOff>
    </xdr:to>
    <xdr:pic>
      <xdr:nvPicPr>
        <xdr:cNvPr id="3320058" name="Resim 13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471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390525</xdr:colOff>
      <xdr:row>17</xdr:row>
      <xdr:rowOff>0</xdr:rowOff>
    </xdr:to>
    <xdr:pic>
      <xdr:nvPicPr>
        <xdr:cNvPr id="3320059" name="Resim 13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4686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419100</xdr:colOff>
      <xdr:row>17</xdr:row>
      <xdr:rowOff>0</xdr:rowOff>
    </xdr:to>
    <xdr:pic>
      <xdr:nvPicPr>
        <xdr:cNvPr id="3320060" name="Resim 13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471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419100</xdr:colOff>
      <xdr:row>17</xdr:row>
      <xdr:rowOff>0</xdr:rowOff>
    </xdr:to>
    <xdr:pic>
      <xdr:nvPicPr>
        <xdr:cNvPr id="3320061" name="Resim 13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471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419100</xdr:colOff>
      <xdr:row>17</xdr:row>
      <xdr:rowOff>0</xdr:rowOff>
    </xdr:to>
    <xdr:pic>
      <xdr:nvPicPr>
        <xdr:cNvPr id="3320062" name="Resim 1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471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419100</xdr:colOff>
      <xdr:row>17</xdr:row>
      <xdr:rowOff>0</xdr:rowOff>
    </xdr:to>
    <xdr:pic>
      <xdr:nvPicPr>
        <xdr:cNvPr id="3320063" name="Resim 13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471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3320064" name="Resim 14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3320065" name="Resim 1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09372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419100</xdr:colOff>
      <xdr:row>17</xdr:row>
      <xdr:rowOff>0</xdr:rowOff>
    </xdr:to>
    <xdr:pic>
      <xdr:nvPicPr>
        <xdr:cNvPr id="3320066" name="Resim 143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471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6</xdr:col>
      <xdr:colOff>419100</xdr:colOff>
      <xdr:row>17</xdr:row>
      <xdr:rowOff>0</xdr:rowOff>
    </xdr:to>
    <xdr:pic>
      <xdr:nvPicPr>
        <xdr:cNvPr id="3320067" name="Resim 14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471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3320068" name="Resim 14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3320069" name="Resim 15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876300</xdr:colOff>
      <xdr:row>17</xdr:row>
      <xdr:rowOff>0</xdr:rowOff>
    </xdr:to>
    <xdr:pic>
      <xdr:nvPicPr>
        <xdr:cNvPr id="3320070" name="Resim 15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876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1790700</xdr:colOff>
      <xdr:row>17</xdr:row>
      <xdr:rowOff>0</xdr:rowOff>
    </xdr:to>
    <xdr:pic>
      <xdr:nvPicPr>
        <xdr:cNvPr id="3320071" name="Resim 15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88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1790700</xdr:colOff>
      <xdr:row>17</xdr:row>
      <xdr:rowOff>0</xdr:rowOff>
    </xdr:to>
    <xdr:pic>
      <xdr:nvPicPr>
        <xdr:cNvPr id="3320072" name="Resim 15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88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1790700</xdr:colOff>
      <xdr:row>17</xdr:row>
      <xdr:rowOff>0</xdr:rowOff>
    </xdr:to>
    <xdr:pic>
      <xdr:nvPicPr>
        <xdr:cNvPr id="3320073" name="Resim 15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88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1790700</xdr:colOff>
      <xdr:row>17</xdr:row>
      <xdr:rowOff>0</xdr:rowOff>
    </xdr:to>
    <xdr:pic>
      <xdr:nvPicPr>
        <xdr:cNvPr id="3320074" name="Resim 16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88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1790700</xdr:colOff>
      <xdr:row>17</xdr:row>
      <xdr:rowOff>0</xdr:rowOff>
    </xdr:to>
    <xdr:pic>
      <xdr:nvPicPr>
        <xdr:cNvPr id="3320075" name="Resim 16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88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1790700</xdr:colOff>
      <xdr:row>17</xdr:row>
      <xdr:rowOff>0</xdr:rowOff>
    </xdr:to>
    <xdr:pic>
      <xdr:nvPicPr>
        <xdr:cNvPr id="3320076" name="Resim 16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88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1790700</xdr:colOff>
      <xdr:row>17</xdr:row>
      <xdr:rowOff>0</xdr:rowOff>
    </xdr:to>
    <xdr:pic>
      <xdr:nvPicPr>
        <xdr:cNvPr id="3320077" name="Resim 16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88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1790700</xdr:colOff>
      <xdr:row>17</xdr:row>
      <xdr:rowOff>0</xdr:rowOff>
    </xdr:to>
    <xdr:pic>
      <xdr:nvPicPr>
        <xdr:cNvPr id="3320078" name="Resim 16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88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1790700</xdr:colOff>
      <xdr:row>17</xdr:row>
      <xdr:rowOff>0</xdr:rowOff>
    </xdr:to>
    <xdr:pic>
      <xdr:nvPicPr>
        <xdr:cNvPr id="3320079" name="Resim 16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88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1790700</xdr:colOff>
      <xdr:row>17</xdr:row>
      <xdr:rowOff>0</xdr:rowOff>
    </xdr:to>
    <xdr:pic>
      <xdr:nvPicPr>
        <xdr:cNvPr id="3320080" name="Resim 16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88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1790700</xdr:colOff>
      <xdr:row>17</xdr:row>
      <xdr:rowOff>0</xdr:rowOff>
    </xdr:to>
    <xdr:pic>
      <xdr:nvPicPr>
        <xdr:cNvPr id="3320081" name="Resim 16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88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4</xdr:col>
      <xdr:colOff>1790700</xdr:colOff>
      <xdr:row>17</xdr:row>
      <xdr:rowOff>0</xdr:rowOff>
    </xdr:to>
    <xdr:pic>
      <xdr:nvPicPr>
        <xdr:cNvPr id="3320082" name="Resim 17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2886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3320083" name="Resim 17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3320084" name="Resim 1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762000</xdr:colOff>
      <xdr:row>17</xdr:row>
      <xdr:rowOff>0</xdr:rowOff>
    </xdr:to>
    <xdr:pic>
      <xdr:nvPicPr>
        <xdr:cNvPr id="3320085" name="Resim 17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762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17</xdr:row>
      <xdr:rowOff>0</xdr:rowOff>
    </xdr:from>
    <xdr:to>
      <xdr:col>4</xdr:col>
      <xdr:colOff>200025</xdr:colOff>
      <xdr:row>17</xdr:row>
      <xdr:rowOff>0</xdr:rowOff>
    </xdr:to>
    <xdr:pic>
      <xdr:nvPicPr>
        <xdr:cNvPr id="3320086" name="Resim 19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333375</xdr:colOff>
      <xdr:row>17</xdr:row>
      <xdr:rowOff>0</xdr:rowOff>
    </xdr:to>
    <xdr:pic>
      <xdr:nvPicPr>
        <xdr:cNvPr id="3320087" name="Resim 19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3320088" name="Resim 19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09372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3320089" name="Resim 20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3320090" name="Resim 2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4</xdr:col>
      <xdr:colOff>76200</xdr:colOff>
      <xdr:row>17</xdr:row>
      <xdr:rowOff>0</xdr:rowOff>
    </xdr:to>
    <xdr:pic>
      <xdr:nvPicPr>
        <xdr:cNvPr id="3320091" name="Resim 2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171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3320092" name="Resim 22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3320093" name="Resim 22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17</xdr:row>
      <xdr:rowOff>0</xdr:rowOff>
    </xdr:from>
    <xdr:to>
      <xdr:col>3</xdr:col>
      <xdr:colOff>1085850</xdr:colOff>
      <xdr:row>17</xdr:row>
      <xdr:rowOff>0</xdr:rowOff>
    </xdr:to>
    <xdr:pic>
      <xdr:nvPicPr>
        <xdr:cNvPr id="3320094" name="Resim 22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0937200"/>
          <a:ext cx="1085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2</xdr:col>
      <xdr:colOff>333375</xdr:colOff>
      <xdr:row>32</xdr:row>
      <xdr:rowOff>0</xdr:rowOff>
    </xdr:to>
    <xdr:pic>
      <xdr:nvPicPr>
        <xdr:cNvPr id="3034064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5459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333375</xdr:colOff>
      <xdr:row>32</xdr:row>
      <xdr:rowOff>0</xdr:rowOff>
    </xdr:to>
    <xdr:pic>
      <xdr:nvPicPr>
        <xdr:cNvPr id="3034065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5459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333375</xdr:colOff>
      <xdr:row>32</xdr:row>
      <xdr:rowOff>0</xdr:rowOff>
    </xdr:to>
    <xdr:pic>
      <xdr:nvPicPr>
        <xdr:cNvPr id="3034066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5459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333375</xdr:colOff>
      <xdr:row>32</xdr:row>
      <xdr:rowOff>0</xdr:rowOff>
    </xdr:to>
    <xdr:pic>
      <xdr:nvPicPr>
        <xdr:cNvPr id="3034067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5459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333375</xdr:colOff>
      <xdr:row>32</xdr:row>
      <xdr:rowOff>0</xdr:rowOff>
    </xdr:to>
    <xdr:pic>
      <xdr:nvPicPr>
        <xdr:cNvPr id="3034068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5459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304800</xdr:colOff>
      <xdr:row>32</xdr:row>
      <xdr:rowOff>0</xdr:rowOff>
    </xdr:to>
    <xdr:pic>
      <xdr:nvPicPr>
        <xdr:cNvPr id="3034069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5459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333375</xdr:colOff>
      <xdr:row>32</xdr:row>
      <xdr:rowOff>0</xdr:rowOff>
    </xdr:to>
    <xdr:pic>
      <xdr:nvPicPr>
        <xdr:cNvPr id="3034070" name="Resim 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5459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333375</xdr:colOff>
      <xdr:row>32</xdr:row>
      <xdr:rowOff>0</xdr:rowOff>
    </xdr:to>
    <xdr:pic>
      <xdr:nvPicPr>
        <xdr:cNvPr id="3034071" name="Resim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5459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333375</xdr:colOff>
      <xdr:row>32</xdr:row>
      <xdr:rowOff>0</xdr:rowOff>
    </xdr:to>
    <xdr:pic>
      <xdr:nvPicPr>
        <xdr:cNvPr id="3034072" name="Resim 1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5459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333375</xdr:colOff>
      <xdr:row>32</xdr:row>
      <xdr:rowOff>0</xdr:rowOff>
    </xdr:to>
    <xdr:pic>
      <xdr:nvPicPr>
        <xdr:cNvPr id="3034073" name="Resim 1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5459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333375</xdr:colOff>
      <xdr:row>32</xdr:row>
      <xdr:rowOff>0</xdr:rowOff>
    </xdr:to>
    <xdr:pic>
      <xdr:nvPicPr>
        <xdr:cNvPr id="3034074" name="Resim 1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5459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333375</xdr:colOff>
      <xdr:row>32</xdr:row>
      <xdr:rowOff>0</xdr:rowOff>
    </xdr:to>
    <xdr:pic>
      <xdr:nvPicPr>
        <xdr:cNvPr id="3034075" name="Resim 1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5459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304800</xdr:colOff>
      <xdr:row>32</xdr:row>
      <xdr:rowOff>0</xdr:rowOff>
    </xdr:to>
    <xdr:pic>
      <xdr:nvPicPr>
        <xdr:cNvPr id="3034076" name="Resim 1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5459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333375</xdr:colOff>
      <xdr:row>32</xdr:row>
      <xdr:rowOff>0</xdr:rowOff>
    </xdr:to>
    <xdr:pic>
      <xdr:nvPicPr>
        <xdr:cNvPr id="3034077" name="Resim 2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5459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333375</xdr:colOff>
      <xdr:row>32</xdr:row>
      <xdr:rowOff>0</xdr:rowOff>
    </xdr:to>
    <xdr:pic>
      <xdr:nvPicPr>
        <xdr:cNvPr id="3034078" name="Resim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5459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333375</xdr:colOff>
      <xdr:row>32</xdr:row>
      <xdr:rowOff>0</xdr:rowOff>
    </xdr:to>
    <xdr:pic>
      <xdr:nvPicPr>
        <xdr:cNvPr id="3034079" name="Resim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5459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333375</xdr:colOff>
      <xdr:row>32</xdr:row>
      <xdr:rowOff>0</xdr:rowOff>
    </xdr:to>
    <xdr:pic>
      <xdr:nvPicPr>
        <xdr:cNvPr id="3034080" name="Resim 2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5459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333375</xdr:colOff>
      <xdr:row>32</xdr:row>
      <xdr:rowOff>0</xdr:rowOff>
    </xdr:to>
    <xdr:pic>
      <xdr:nvPicPr>
        <xdr:cNvPr id="3034081" name="Resim 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5459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333375</xdr:colOff>
      <xdr:row>32</xdr:row>
      <xdr:rowOff>0</xdr:rowOff>
    </xdr:to>
    <xdr:pic>
      <xdr:nvPicPr>
        <xdr:cNvPr id="3034082" name="Resim 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5459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333375</xdr:colOff>
      <xdr:row>32</xdr:row>
      <xdr:rowOff>0</xdr:rowOff>
    </xdr:to>
    <xdr:pic>
      <xdr:nvPicPr>
        <xdr:cNvPr id="3034083" name="Resim 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5459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333375</xdr:colOff>
      <xdr:row>32</xdr:row>
      <xdr:rowOff>0</xdr:rowOff>
    </xdr:to>
    <xdr:pic>
      <xdr:nvPicPr>
        <xdr:cNvPr id="3034084" name="Resim 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5459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2</xdr:col>
      <xdr:colOff>333375</xdr:colOff>
      <xdr:row>32</xdr:row>
      <xdr:rowOff>0</xdr:rowOff>
    </xdr:to>
    <xdr:pic>
      <xdr:nvPicPr>
        <xdr:cNvPr id="3034085" name="Resim 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45459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590550</xdr:colOff>
      <xdr:row>0</xdr:row>
      <xdr:rowOff>133350</xdr:rowOff>
    </xdr:from>
    <xdr:to>
      <xdr:col>12</xdr:col>
      <xdr:colOff>1371600</xdr:colOff>
      <xdr:row>2</xdr:row>
      <xdr:rowOff>9525</xdr:rowOff>
    </xdr:to>
    <xdr:grpSp>
      <xdr:nvGrpSpPr>
        <xdr:cNvPr id="3034086" name="39 Grup"/>
        <xdr:cNvGrpSpPr>
          <a:grpSpLocks/>
        </xdr:cNvGrpSpPr>
      </xdr:nvGrpSpPr>
      <xdr:grpSpPr bwMode="auto">
        <a:xfrm>
          <a:off x="4914900" y="133350"/>
          <a:ext cx="6762750" cy="790575"/>
          <a:chOff x="1440656" y="1273969"/>
          <a:chExt cx="6544816" cy="781075"/>
        </a:xfrm>
      </xdr:grpSpPr>
      <xdr:pic>
        <xdr:nvPicPr>
          <xdr:cNvPr id="41" name="irc_mi" descr="http://www.tsyd.org/resim/taf_logo(8)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8"/>
          <a:srcRect/>
          <a:stretch>
            <a:fillRect/>
          </a:stretch>
        </xdr:blipFill>
        <xdr:spPr bwMode="auto">
          <a:xfrm>
            <a:off x="7276885" y="1317625"/>
            <a:ext cx="708587" cy="712548"/>
          </a:xfrm>
          <a:prstGeom prst="flowChartConnector">
            <a:avLst/>
          </a:prstGeom>
          <a:noFill/>
        </xdr:spPr>
      </xdr:pic>
      <xdr:pic>
        <xdr:nvPicPr>
          <xdr:cNvPr id="42" name="Picture 12" descr="C:\Users\Kadir Yilmaz\Desktop\ABAF-logo_renk[1]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/>
          <a:srcRect/>
          <a:stretch>
            <a:fillRect/>
          </a:stretch>
        </xdr:blipFill>
        <xdr:spPr bwMode="auto">
          <a:xfrm>
            <a:off x="1440656" y="1273969"/>
            <a:ext cx="787484" cy="781075"/>
          </a:xfrm>
          <a:prstGeom prst="flowChartConnector">
            <a:avLst/>
          </a:prstGeom>
          <a:noFill/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26</xdr:row>
      <xdr:rowOff>0</xdr:rowOff>
    </xdr:from>
    <xdr:to>
      <xdr:col>2</xdr:col>
      <xdr:colOff>333375</xdr:colOff>
      <xdr:row>26</xdr:row>
      <xdr:rowOff>0</xdr:rowOff>
    </xdr:to>
    <xdr:pic>
      <xdr:nvPicPr>
        <xdr:cNvPr id="3033040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202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333375</xdr:colOff>
      <xdr:row>26</xdr:row>
      <xdr:rowOff>0</xdr:rowOff>
    </xdr:to>
    <xdr:pic>
      <xdr:nvPicPr>
        <xdr:cNvPr id="3033041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202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333375</xdr:colOff>
      <xdr:row>26</xdr:row>
      <xdr:rowOff>0</xdr:rowOff>
    </xdr:to>
    <xdr:pic>
      <xdr:nvPicPr>
        <xdr:cNvPr id="3033042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202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333375</xdr:colOff>
      <xdr:row>26</xdr:row>
      <xdr:rowOff>0</xdr:rowOff>
    </xdr:to>
    <xdr:pic>
      <xdr:nvPicPr>
        <xdr:cNvPr id="3033043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202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333375</xdr:colOff>
      <xdr:row>26</xdr:row>
      <xdr:rowOff>0</xdr:rowOff>
    </xdr:to>
    <xdr:pic>
      <xdr:nvPicPr>
        <xdr:cNvPr id="3033044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202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304800</xdr:colOff>
      <xdr:row>26</xdr:row>
      <xdr:rowOff>0</xdr:rowOff>
    </xdr:to>
    <xdr:pic>
      <xdr:nvPicPr>
        <xdr:cNvPr id="3033045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202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333375</xdr:colOff>
      <xdr:row>26</xdr:row>
      <xdr:rowOff>0</xdr:rowOff>
    </xdr:to>
    <xdr:pic>
      <xdr:nvPicPr>
        <xdr:cNvPr id="3033046" name="Resim 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202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333375</xdr:colOff>
      <xdr:row>26</xdr:row>
      <xdr:rowOff>0</xdr:rowOff>
    </xdr:to>
    <xdr:pic>
      <xdr:nvPicPr>
        <xdr:cNvPr id="3033047" name="Resim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202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333375</xdr:colOff>
      <xdr:row>26</xdr:row>
      <xdr:rowOff>0</xdr:rowOff>
    </xdr:to>
    <xdr:pic>
      <xdr:nvPicPr>
        <xdr:cNvPr id="3033048" name="Resim 1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202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333375</xdr:colOff>
      <xdr:row>26</xdr:row>
      <xdr:rowOff>0</xdr:rowOff>
    </xdr:to>
    <xdr:pic>
      <xdr:nvPicPr>
        <xdr:cNvPr id="3033049" name="Resim 1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202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333375</xdr:colOff>
      <xdr:row>26</xdr:row>
      <xdr:rowOff>0</xdr:rowOff>
    </xdr:to>
    <xdr:pic>
      <xdr:nvPicPr>
        <xdr:cNvPr id="3033050" name="Resim 1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202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333375</xdr:colOff>
      <xdr:row>26</xdr:row>
      <xdr:rowOff>0</xdr:rowOff>
    </xdr:to>
    <xdr:pic>
      <xdr:nvPicPr>
        <xdr:cNvPr id="3033051" name="Resim 1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202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304800</xdr:colOff>
      <xdr:row>26</xdr:row>
      <xdr:rowOff>0</xdr:rowOff>
    </xdr:to>
    <xdr:pic>
      <xdr:nvPicPr>
        <xdr:cNvPr id="3033052" name="Resim 1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20277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333375</xdr:colOff>
      <xdr:row>26</xdr:row>
      <xdr:rowOff>0</xdr:rowOff>
    </xdr:to>
    <xdr:pic>
      <xdr:nvPicPr>
        <xdr:cNvPr id="3033053" name="Resim 2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202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333375</xdr:colOff>
      <xdr:row>26</xdr:row>
      <xdr:rowOff>0</xdr:rowOff>
    </xdr:to>
    <xdr:pic>
      <xdr:nvPicPr>
        <xdr:cNvPr id="3033054" name="Resim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202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333375</xdr:colOff>
      <xdr:row>26</xdr:row>
      <xdr:rowOff>0</xdr:rowOff>
    </xdr:to>
    <xdr:pic>
      <xdr:nvPicPr>
        <xdr:cNvPr id="3033055" name="Resim 2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202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333375</xdr:colOff>
      <xdr:row>26</xdr:row>
      <xdr:rowOff>0</xdr:rowOff>
    </xdr:to>
    <xdr:pic>
      <xdr:nvPicPr>
        <xdr:cNvPr id="3033056" name="Resim 2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202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333375</xdr:colOff>
      <xdr:row>26</xdr:row>
      <xdr:rowOff>0</xdr:rowOff>
    </xdr:to>
    <xdr:pic>
      <xdr:nvPicPr>
        <xdr:cNvPr id="3033057" name="Resim 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202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333375</xdr:colOff>
      <xdr:row>26</xdr:row>
      <xdr:rowOff>0</xdr:rowOff>
    </xdr:to>
    <xdr:pic>
      <xdr:nvPicPr>
        <xdr:cNvPr id="3033058" name="Resim 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202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333375</xdr:colOff>
      <xdr:row>26</xdr:row>
      <xdr:rowOff>0</xdr:rowOff>
    </xdr:to>
    <xdr:pic>
      <xdr:nvPicPr>
        <xdr:cNvPr id="3033059" name="Resim 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202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333375</xdr:colOff>
      <xdr:row>26</xdr:row>
      <xdr:rowOff>0</xdr:rowOff>
    </xdr:to>
    <xdr:pic>
      <xdr:nvPicPr>
        <xdr:cNvPr id="3033060" name="Resim 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202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333375</xdr:colOff>
      <xdr:row>26</xdr:row>
      <xdr:rowOff>0</xdr:rowOff>
    </xdr:to>
    <xdr:pic>
      <xdr:nvPicPr>
        <xdr:cNvPr id="3033061" name="Resim 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220277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457200</xdr:colOff>
      <xdr:row>0</xdr:row>
      <xdr:rowOff>114300</xdr:rowOff>
    </xdr:from>
    <xdr:to>
      <xdr:col>12</xdr:col>
      <xdr:colOff>1352550</xdr:colOff>
      <xdr:row>1</xdr:row>
      <xdr:rowOff>295275</xdr:rowOff>
    </xdr:to>
    <xdr:grpSp>
      <xdr:nvGrpSpPr>
        <xdr:cNvPr id="3033062" name="38 Grup"/>
        <xdr:cNvGrpSpPr>
          <a:grpSpLocks/>
        </xdr:cNvGrpSpPr>
      </xdr:nvGrpSpPr>
      <xdr:grpSpPr bwMode="auto">
        <a:xfrm>
          <a:off x="3967843" y="114300"/>
          <a:ext cx="6773636" cy="779689"/>
          <a:chOff x="3424682" y="370417"/>
          <a:chExt cx="6544816" cy="781075"/>
        </a:xfrm>
      </xdr:grpSpPr>
      <xdr:pic>
        <xdr:nvPicPr>
          <xdr:cNvPr id="53" name="irc_mi" descr="http://www.tsyd.org/resim/taf_logo(8)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8"/>
          <a:srcRect/>
          <a:stretch>
            <a:fillRect/>
          </a:stretch>
        </xdr:blipFill>
        <xdr:spPr bwMode="auto">
          <a:xfrm>
            <a:off x="9260911" y="414073"/>
            <a:ext cx="708587" cy="712548"/>
          </a:xfrm>
          <a:prstGeom prst="flowChartConnector">
            <a:avLst/>
          </a:prstGeom>
          <a:noFill/>
        </xdr:spPr>
      </xdr:pic>
      <xdr:pic>
        <xdr:nvPicPr>
          <xdr:cNvPr id="38" name="Picture 12" descr="C:\Users\Kadir Yilmaz\Desktop\ABAF-logo_renk[1]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/>
          <a:srcRect/>
          <a:stretch>
            <a:fillRect/>
          </a:stretch>
        </xdr:blipFill>
        <xdr:spPr bwMode="auto">
          <a:xfrm>
            <a:off x="3424682" y="370417"/>
            <a:ext cx="787484" cy="781075"/>
          </a:xfrm>
          <a:prstGeom prst="flowChartConnector">
            <a:avLst/>
          </a:prstGeom>
          <a:noFill/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0</xdr:row>
      <xdr:rowOff>123825</xdr:rowOff>
    </xdr:from>
    <xdr:to>
      <xdr:col>12</xdr:col>
      <xdr:colOff>1400175</xdr:colOff>
      <xdr:row>1</xdr:row>
      <xdr:rowOff>304800</xdr:rowOff>
    </xdr:to>
    <xdr:grpSp>
      <xdr:nvGrpSpPr>
        <xdr:cNvPr id="3179299" name="54 Grup"/>
        <xdr:cNvGrpSpPr>
          <a:grpSpLocks/>
        </xdr:cNvGrpSpPr>
      </xdr:nvGrpSpPr>
      <xdr:grpSpPr bwMode="auto">
        <a:xfrm>
          <a:off x="3834493" y="123825"/>
          <a:ext cx="7199539" cy="766082"/>
          <a:chOff x="1440656" y="1273969"/>
          <a:chExt cx="6544816" cy="781075"/>
        </a:xfrm>
      </xdr:grpSpPr>
      <xdr:pic>
        <xdr:nvPicPr>
          <xdr:cNvPr id="56" name="irc_mi" descr="http://www.tsyd.org/resim/taf_logo(8)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7276885" y="1317625"/>
            <a:ext cx="708587" cy="712548"/>
          </a:xfrm>
          <a:prstGeom prst="flowChartConnector">
            <a:avLst/>
          </a:prstGeom>
          <a:noFill/>
        </xdr:spPr>
      </xdr:pic>
      <xdr:pic>
        <xdr:nvPicPr>
          <xdr:cNvPr id="57" name="Picture 12" descr="C:\Users\Kadir Yilmaz\Desktop\ABAF-logo_renk[1]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440656" y="1273969"/>
            <a:ext cx="787484" cy="781075"/>
          </a:xfrm>
          <a:prstGeom prst="flowChartConnector">
            <a:avLst/>
          </a:prstGeom>
          <a:noFill/>
        </xdr:spPr>
      </xdr:pic>
    </xdr:grpSp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179300" name="Resim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3212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179301" name="Resim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3212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179302" name="Resim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3212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179303" name="Resim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3212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179304" name="Resim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3212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179305" name="Resim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3212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179306" name="Resim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3212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179307" name="Resim 1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3212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179308" name="Resim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3212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179309" name="Resim 1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3212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179310" name="Resim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3212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179311" name="Resim 1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3212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179312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3212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179313" name="Resim 2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3212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179314" name="Resim 3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3212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179315" name="Resim 3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3212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179316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3212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179317" name="Resim 3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3212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179318" name="Resim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3212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179319" name="Resim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3212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179320" name="Resim 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3212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179321" name="Resim 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3212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179322" name="Resim 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3212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179323" name="Resim 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3212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179324" name="Resim 14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3212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179325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3212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179326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3212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179327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3212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179328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3212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304800</xdr:colOff>
      <xdr:row>12</xdr:row>
      <xdr:rowOff>0</xdr:rowOff>
    </xdr:to>
    <xdr:pic>
      <xdr:nvPicPr>
        <xdr:cNvPr id="3179329" name="Resim 1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3212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179330" name="Resim 2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3212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179331" name="Resim 25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3212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179332" name="Resim 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3212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179333" name="Resim 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3212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179334" name="Resim 36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3212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179335" name="Resim 3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3212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179336" name="Resim 3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3212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179337" name="Resim 4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3212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333375</xdr:colOff>
      <xdr:row>12</xdr:row>
      <xdr:rowOff>0</xdr:rowOff>
    </xdr:to>
    <xdr:pic>
      <xdr:nvPicPr>
        <xdr:cNvPr id="3179338" name="Resim 4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3212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2</xdr:col>
      <xdr:colOff>304800</xdr:colOff>
      <xdr:row>13</xdr:row>
      <xdr:rowOff>0</xdr:rowOff>
    </xdr:to>
    <xdr:pic>
      <xdr:nvPicPr>
        <xdr:cNvPr id="3304012" name="Resim 1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013" name="Resim 1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014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015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304800</xdr:colOff>
      <xdr:row>13</xdr:row>
      <xdr:rowOff>0</xdr:rowOff>
    </xdr:to>
    <xdr:pic>
      <xdr:nvPicPr>
        <xdr:cNvPr id="3304016" name="Resim 2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017" name="Resim 2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018" name="Resim 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019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304800</xdr:colOff>
      <xdr:row>13</xdr:row>
      <xdr:rowOff>0</xdr:rowOff>
    </xdr:to>
    <xdr:pic>
      <xdr:nvPicPr>
        <xdr:cNvPr id="3304020" name="Resim 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021" name="Resim 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022" name="Resim 4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314325</xdr:colOff>
      <xdr:row>13</xdr:row>
      <xdr:rowOff>0</xdr:rowOff>
    </xdr:to>
    <xdr:pic>
      <xdr:nvPicPr>
        <xdr:cNvPr id="3304023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024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025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304800</xdr:colOff>
      <xdr:row>13</xdr:row>
      <xdr:rowOff>0</xdr:rowOff>
    </xdr:to>
    <xdr:pic>
      <xdr:nvPicPr>
        <xdr:cNvPr id="3304026" name="Resim 4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027" name="Resim 5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028" name="Resim 5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029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304800</xdr:colOff>
      <xdr:row>13</xdr:row>
      <xdr:rowOff>0</xdr:rowOff>
    </xdr:to>
    <xdr:pic>
      <xdr:nvPicPr>
        <xdr:cNvPr id="3304030" name="Resim 5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031" name="Resim 5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032" name="Resim 6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033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304800</xdr:colOff>
      <xdr:row>13</xdr:row>
      <xdr:rowOff>0</xdr:rowOff>
    </xdr:to>
    <xdr:pic>
      <xdr:nvPicPr>
        <xdr:cNvPr id="3304034" name="Resim 6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035" name="Resim 6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036" name="Resim 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390525</xdr:colOff>
      <xdr:row>13</xdr:row>
      <xdr:rowOff>0</xdr:rowOff>
    </xdr:to>
    <xdr:pic>
      <xdr:nvPicPr>
        <xdr:cNvPr id="3304037" name="Resim 7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038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304800</xdr:colOff>
      <xdr:row>13</xdr:row>
      <xdr:rowOff>0</xdr:rowOff>
    </xdr:to>
    <xdr:pic>
      <xdr:nvPicPr>
        <xdr:cNvPr id="3304039" name="Resim 7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040" name="Resim 7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041" name="Resim 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314325</xdr:colOff>
      <xdr:row>13</xdr:row>
      <xdr:rowOff>0</xdr:rowOff>
    </xdr:to>
    <xdr:pic>
      <xdr:nvPicPr>
        <xdr:cNvPr id="3304042" name="Resim 8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304800</xdr:colOff>
      <xdr:row>13</xdr:row>
      <xdr:rowOff>0</xdr:rowOff>
    </xdr:to>
    <xdr:pic>
      <xdr:nvPicPr>
        <xdr:cNvPr id="3304043" name="Resim 8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044" name="Resim 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045" name="Resim 8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046" name="Resim 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047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304800</xdr:colOff>
      <xdr:row>13</xdr:row>
      <xdr:rowOff>0</xdr:rowOff>
    </xdr:to>
    <xdr:pic>
      <xdr:nvPicPr>
        <xdr:cNvPr id="3304048" name="Resim 8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049" name="Resim 9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050" name="Resim 9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051" name="Resim 9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052" name="Resim 9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053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304800</xdr:colOff>
      <xdr:row>13</xdr:row>
      <xdr:rowOff>0</xdr:rowOff>
    </xdr:to>
    <xdr:pic>
      <xdr:nvPicPr>
        <xdr:cNvPr id="3304054" name="Resim 9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055" name="Resim 9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056" name="Resim 1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057" name="Resim 10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058" name="Resim 10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059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304800</xdr:colOff>
      <xdr:row>13</xdr:row>
      <xdr:rowOff>0</xdr:rowOff>
    </xdr:to>
    <xdr:pic>
      <xdr:nvPicPr>
        <xdr:cNvPr id="3304060" name="Resim 10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061" name="Resim 10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062" name="Resim 11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063" name="Resim 11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390525</xdr:colOff>
      <xdr:row>13</xdr:row>
      <xdr:rowOff>0</xdr:rowOff>
    </xdr:to>
    <xdr:pic>
      <xdr:nvPicPr>
        <xdr:cNvPr id="3304064" name="Resim 11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065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304800</xdr:colOff>
      <xdr:row>13</xdr:row>
      <xdr:rowOff>0</xdr:rowOff>
    </xdr:to>
    <xdr:pic>
      <xdr:nvPicPr>
        <xdr:cNvPr id="3304066" name="Resim 11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067" name="Resim 11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068" name="Resim 1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314325</xdr:colOff>
      <xdr:row>13</xdr:row>
      <xdr:rowOff>0</xdr:rowOff>
    </xdr:to>
    <xdr:pic>
      <xdr:nvPicPr>
        <xdr:cNvPr id="3304069" name="Resim 1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304800</xdr:colOff>
      <xdr:row>13</xdr:row>
      <xdr:rowOff>0</xdr:rowOff>
    </xdr:to>
    <xdr:pic>
      <xdr:nvPicPr>
        <xdr:cNvPr id="3304070" name="Resim 12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381000</xdr:colOff>
      <xdr:row>13</xdr:row>
      <xdr:rowOff>0</xdr:rowOff>
    </xdr:to>
    <xdr:pic>
      <xdr:nvPicPr>
        <xdr:cNvPr id="3304071" name="Resim 1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171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381000</xdr:colOff>
      <xdr:row>13</xdr:row>
      <xdr:rowOff>0</xdr:rowOff>
    </xdr:to>
    <xdr:pic>
      <xdr:nvPicPr>
        <xdr:cNvPr id="3304072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171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381000</xdr:colOff>
      <xdr:row>13</xdr:row>
      <xdr:rowOff>0</xdr:rowOff>
    </xdr:to>
    <xdr:pic>
      <xdr:nvPicPr>
        <xdr:cNvPr id="3304073" name="Resim 12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171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381000</xdr:colOff>
      <xdr:row>13</xdr:row>
      <xdr:rowOff>0</xdr:rowOff>
    </xdr:to>
    <xdr:pic>
      <xdr:nvPicPr>
        <xdr:cNvPr id="3304074" name="Resim 13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171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381000</xdr:colOff>
      <xdr:row>13</xdr:row>
      <xdr:rowOff>0</xdr:rowOff>
    </xdr:to>
    <xdr:pic>
      <xdr:nvPicPr>
        <xdr:cNvPr id="3304075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171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352425</xdr:colOff>
      <xdr:row>13</xdr:row>
      <xdr:rowOff>0</xdr:rowOff>
    </xdr:to>
    <xdr:pic>
      <xdr:nvPicPr>
        <xdr:cNvPr id="3304076" name="Resim 13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143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381000</xdr:colOff>
      <xdr:row>13</xdr:row>
      <xdr:rowOff>0</xdr:rowOff>
    </xdr:to>
    <xdr:pic>
      <xdr:nvPicPr>
        <xdr:cNvPr id="3304077" name="Resim 13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171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381000</xdr:colOff>
      <xdr:row>13</xdr:row>
      <xdr:rowOff>0</xdr:rowOff>
    </xdr:to>
    <xdr:pic>
      <xdr:nvPicPr>
        <xdr:cNvPr id="3304078" name="Resim 13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171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381000</xdr:colOff>
      <xdr:row>13</xdr:row>
      <xdr:rowOff>0</xdr:rowOff>
    </xdr:to>
    <xdr:pic>
      <xdr:nvPicPr>
        <xdr:cNvPr id="3304079" name="Resim 13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171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381000</xdr:colOff>
      <xdr:row>13</xdr:row>
      <xdr:rowOff>0</xdr:rowOff>
    </xdr:to>
    <xdr:pic>
      <xdr:nvPicPr>
        <xdr:cNvPr id="3304080" name="Resim 13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171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081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13</xdr:row>
      <xdr:rowOff>0</xdr:rowOff>
    </xdr:from>
    <xdr:to>
      <xdr:col>2</xdr:col>
      <xdr:colOff>314325</xdr:colOff>
      <xdr:row>13</xdr:row>
      <xdr:rowOff>0</xdr:rowOff>
    </xdr:to>
    <xdr:pic>
      <xdr:nvPicPr>
        <xdr:cNvPr id="3304082" name="Resim 14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19075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381000</xdr:colOff>
      <xdr:row>13</xdr:row>
      <xdr:rowOff>0</xdr:rowOff>
    </xdr:to>
    <xdr:pic>
      <xdr:nvPicPr>
        <xdr:cNvPr id="3304083" name="Resim 14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171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381000</xdr:colOff>
      <xdr:row>13</xdr:row>
      <xdr:rowOff>0</xdr:rowOff>
    </xdr:to>
    <xdr:pic>
      <xdr:nvPicPr>
        <xdr:cNvPr id="3304084" name="Resim 14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171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0</xdr:rowOff>
    </xdr:to>
    <xdr:pic>
      <xdr:nvPicPr>
        <xdr:cNvPr id="3304085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0</xdr:rowOff>
    </xdr:to>
    <xdr:pic>
      <xdr:nvPicPr>
        <xdr:cNvPr id="3304086" name="Resim 15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13</xdr:row>
      <xdr:rowOff>0</xdr:rowOff>
    </xdr:from>
    <xdr:to>
      <xdr:col>2</xdr:col>
      <xdr:colOff>419100</xdr:colOff>
      <xdr:row>13</xdr:row>
      <xdr:rowOff>0</xdr:rowOff>
    </xdr:to>
    <xdr:pic>
      <xdr:nvPicPr>
        <xdr:cNvPr id="3304087" name="Resim 15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088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089" name="Resim 15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090" name="Resim 15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091" name="Resim 16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092" name="Resim 16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093" name="Resim 16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094" name="Resim 16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095" name="Resim 16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096" name="Resim 16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097" name="Resim 16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098" name="Resim 16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099" name="Resim 17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0</xdr:rowOff>
    </xdr:to>
    <xdr:pic>
      <xdr:nvPicPr>
        <xdr:cNvPr id="3304100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0</xdr:rowOff>
    </xdr:to>
    <xdr:pic>
      <xdr:nvPicPr>
        <xdr:cNvPr id="3304101" name="Resim 17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13</xdr:row>
      <xdr:rowOff>0</xdr:rowOff>
    </xdr:from>
    <xdr:to>
      <xdr:col>2</xdr:col>
      <xdr:colOff>304800</xdr:colOff>
      <xdr:row>13</xdr:row>
      <xdr:rowOff>0</xdr:rowOff>
    </xdr:to>
    <xdr:pic>
      <xdr:nvPicPr>
        <xdr:cNvPr id="3304102" name="Resim 17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666750</xdr:colOff>
      <xdr:row>13</xdr:row>
      <xdr:rowOff>0</xdr:rowOff>
    </xdr:to>
    <xdr:pic>
      <xdr:nvPicPr>
        <xdr:cNvPr id="3304103" name="Resim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666750</xdr:colOff>
      <xdr:row>13</xdr:row>
      <xdr:rowOff>0</xdr:rowOff>
    </xdr:to>
    <xdr:pic>
      <xdr:nvPicPr>
        <xdr:cNvPr id="3304104" name="Resim 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666750</xdr:colOff>
      <xdr:row>13</xdr:row>
      <xdr:rowOff>0</xdr:rowOff>
    </xdr:to>
    <xdr:pic>
      <xdr:nvPicPr>
        <xdr:cNvPr id="3304105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638175</xdr:colOff>
      <xdr:row>13</xdr:row>
      <xdr:rowOff>0</xdr:rowOff>
    </xdr:to>
    <xdr:pic>
      <xdr:nvPicPr>
        <xdr:cNvPr id="3304106" name="Resim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28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666750</xdr:colOff>
      <xdr:row>13</xdr:row>
      <xdr:rowOff>0</xdr:rowOff>
    </xdr:to>
    <xdr:pic>
      <xdr:nvPicPr>
        <xdr:cNvPr id="3304107" name="Resim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666750</xdr:colOff>
      <xdr:row>13</xdr:row>
      <xdr:rowOff>0</xdr:rowOff>
    </xdr:to>
    <xdr:pic>
      <xdr:nvPicPr>
        <xdr:cNvPr id="3304108" name="Resim 1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666750</xdr:colOff>
      <xdr:row>13</xdr:row>
      <xdr:rowOff>0</xdr:rowOff>
    </xdr:to>
    <xdr:pic>
      <xdr:nvPicPr>
        <xdr:cNvPr id="3304109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638175</xdr:colOff>
      <xdr:row>13</xdr:row>
      <xdr:rowOff>0</xdr:rowOff>
    </xdr:to>
    <xdr:pic>
      <xdr:nvPicPr>
        <xdr:cNvPr id="3304110" name="Resim 1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28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666750</xdr:colOff>
      <xdr:row>13</xdr:row>
      <xdr:rowOff>0</xdr:rowOff>
    </xdr:to>
    <xdr:pic>
      <xdr:nvPicPr>
        <xdr:cNvPr id="3304111" name="Resim 1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666750</xdr:colOff>
      <xdr:row>13</xdr:row>
      <xdr:rowOff>0</xdr:rowOff>
    </xdr:to>
    <xdr:pic>
      <xdr:nvPicPr>
        <xdr:cNvPr id="3304112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666750</xdr:colOff>
      <xdr:row>13</xdr:row>
      <xdr:rowOff>0</xdr:rowOff>
    </xdr:to>
    <xdr:pic>
      <xdr:nvPicPr>
        <xdr:cNvPr id="3304113" name="Resim 2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666750</xdr:colOff>
      <xdr:row>13</xdr:row>
      <xdr:rowOff>0</xdr:rowOff>
    </xdr:to>
    <xdr:pic>
      <xdr:nvPicPr>
        <xdr:cNvPr id="3304114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638175</xdr:colOff>
      <xdr:row>13</xdr:row>
      <xdr:rowOff>0</xdr:rowOff>
    </xdr:to>
    <xdr:pic>
      <xdr:nvPicPr>
        <xdr:cNvPr id="3304115" name="Resim 2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28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666750</xdr:colOff>
      <xdr:row>13</xdr:row>
      <xdr:rowOff>0</xdr:rowOff>
    </xdr:to>
    <xdr:pic>
      <xdr:nvPicPr>
        <xdr:cNvPr id="3304116" name="Resim 2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666750</xdr:colOff>
      <xdr:row>13</xdr:row>
      <xdr:rowOff>0</xdr:rowOff>
    </xdr:to>
    <xdr:pic>
      <xdr:nvPicPr>
        <xdr:cNvPr id="3304117" name="Resim 3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666750</xdr:colOff>
      <xdr:row>13</xdr:row>
      <xdr:rowOff>0</xdr:rowOff>
    </xdr:to>
    <xdr:pic>
      <xdr:nvPicPr>
        <xdr:cNvPr id="3304118" name="Resim 3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666750</xdr:colOff>
      <xdr:row>13</xdr:row>
      <xdr:rowOff>0</xdr:rowOff>
    </xdr:to>
    <xdr:pic>
      <xdr:nvPicPr>
        <xdr:cNvPr id="3304119" name="Resim 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638175</xdr:colOff>
      <xdr:row>13</xdr:row>
      <xdr:rowOff>0</xdr:rowOff>
    </xdr:to>
    <xdr:pic>
      <xdr:nvPicPr>
        <xdr:cNvPr id="3304120" name="Resim 3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28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666750</xdr:colOff>
      <xdr:row>13</xdr:row>
      <xdr:rowOff>0</xdr:rowOff>
    </xdr:to>
    <xdr:pic>
      <xdr:nvPicPr>
        <xdr:cNvPr id="3304121" name="Resim 3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666750</xdr:colOff>
      <xdr:row>13</xdr:row>
      <xdr:rowOff>0</xdr:rowOff>
    </xdr:to>
    <xdr:pic>
      <xdr:nvPicPr>
        <xdr:cNvPr id="3304122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647700</xdr:colOff>
      <xdr:row>13</xdr:row>
      <xdr:rowOff>0</xdr:rowOff>
    </xdr:to>
    <xdr:pic>
      <xdr:nvPicPr>
        <xdr:cNvPr id="3304123" name="Resim 4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647700</xdr:colOff>
      <xdr:row>13</xdr:row>
      <xdr:rowOff>0</xdr:rowOff>
    </xdr:to>
    <xdr:pic>
      <xdr:nvPicPr>
        <xdr:cNvPr id="3304124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638175</xdr:colOff>
      <xdr:row>13</xdr:row>
      <xdr:rowOff>0</xdr:rowOff>
    </xdr:to>
    <xdr:pic>
      <xdr:nvPicPr>
        <xdr:cNvPr id="3304125" name="Resim 4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28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666750</xdr:colOff>
      <xdr:row>13</xdr:row>
      <xdr:rowOff>0</xdr:rowOff>
    </xdr:to>
    <xdr:pic>
      <xdr:nvPicPr>
        <xdr:cNvPr id="3304126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666750</xdr:colOff>
      <xdr:row>13</xdr:row>
      <xdr:rowOff>0</xdr:rowOff>
    </xdr:to>
    <xdr:pic>
      <xdr:nvPicPr>
        <xdr:cNvPr id="3304127" name="Resim 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666750</xdr:colOff>
      <xdr:row>13</xdr:row>
      <xdr:rowOff>0</xdr:rowOff>
    </xdr:to>
    <xdr:pic>
      <xdr:nvPicPr>
        <xdr:cNvPr id="3304128" name="Resim 5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638175</xdr:colOff>
      <xdr:row>13</xdr:row>
      <xdr:rowOff>0</xdr:rowOff>
    </xdr:to>
    <xdr:pic>
      <xdr:nvPicPr>
        <xdr:cNvPr id="3304129" name="Resim 5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28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666750</xdr:colOff>
      <xdr:row>13</xdr:row>
      <xdr:rowOff>0</xdr:rowOff>
    </xdr:to>
    <xdr:pic>
      <xdr:nvPicPr>
        <xdr:cNvPr id="3304130" name="Resim 5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666750</xdr:colOff>
      <xdr:row>13</xdr:row>
      <xdr:rowOff>0</xdr:rowOff>
    </xdr:to>
    <xdr:pic>
      <xdr:nvPicPr>
        <xdr:cNvPr id="3304131" name="Resim 5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666750</xdr:colOff>
      <xdr:row>13</xdr:row>
      <xdr:rowOff>0</xdr:rowOff>
    </xdr:to>
    <xdr:pic>
      <xdr:nvPicPr>
        <xdr:cNvPr id="3304132" name="Resim 5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666750</xdr:colOff>
      <xdr:row>13</xdr:row>
      <xdr:rowOff>0</xdr:rowOff>
    </xdr:to>
    <xdr:pic>
      <xdr:nvPicPr>
        <xdr:cNvPr id="3304133" name="Resim 6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638175</xdr:colOff>
      <xdr:row>13</xdr:row>
      <xdr:rowOff>0</xdr:rowOff>
    </xdr:to>
    <xdr:pic>
      <xdr:nvPicPr>
        <xdr:cNvPr id="3304134" name="Resim 6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28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666750</xdr:colOff>
      <xdr:row>13</xdr:row>
      <xdr:rowOff>0</xdr:rowOff>
    </xdr:to>
    <xdr:pic>
      <xdr:nvPicPr>
        <xdr:cNvPr id="3304135" name="Resim 6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666750</xdr:colOff>
      <xdr:row>13</xdr:row>
      <xdr:rowOff>0</xdr:rowOff>
    </xdr:to>
    <xdr:pic>
      <xdr:nvPicPr>
        <xdr:cNvPr id="3304136" name="Resim 6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666750</xdr:colOff>
      <xdr:row>13</xdr:row>
      <xdr:rowOff>0</xdr:rowOff>
    </xdr:to>
    <xdr:pic>
      <xdr:nvPicPr>
        <xdr:cNvPr id="3304137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666750</xdr:colOff>
      <xdr:row>13</xdr:row>
      <xdr:rowOff>0</xdr:rowOff>
    </xdr:to>
    <xdr:pic>
      <xdr:nvPicPr>
        <xdr:cNvPr id="3304138" name="Resim 7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638175</xdr:colOff>
      <xdr:row>13</xdr:row>
      <xdr:rowOff>0</xdr:rowOff>
    </xdr:to>
    <xdr:pic>
      <xdr:nvPicPr>
        <xdr:cNvPr id="3304139" name="Resim 7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28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666750</xdr:colOff>
      <xdr:row>13</xdr:row>
      <xdr:rowOff>0</xdr:rowOff>
    </xdr:to>
    <xdr:pic>
      <xdr:nvPicPr>
        <xdr:cNvPr id="3304140" name="Resim 7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666750</xdr:colOff>
      <xdr:row>13</xdr:row>
      <xdr:rowOff>0</xdr:rowOff>
    </xdr:to>
    <xdr:pic>
      <xdr:nvPicPr>
        <xdr:cNvPr id="3304141" name="Resim 7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666750</xdr:colOff>
      <xdr:row>13</xdr:row>
      <xdr:rowOff>0</xdr:rowOff>
    </xdr:to>
    <xdr:pic>
      <xdr:nvPicPr>
        <xdr:cNvPr id="3304142" name="Resim 7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723900</xdr:colOff>
      <xdr:row>13</xdr:row>
      <xdr:rowOff>0</xdr:rowOff>
    </xdr:to>
    <xdr:pic>
      <xdr:nvPicPr>
        <xdr:cNvPr id="3304143" name="Resim 7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514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666750</xdr:colOff>
      <xdr:row>13</xdr:row>
      <xdr:rowOff>0</xdr:rowOff>
    </xdr:to>
    <xdr:pic>
      <xdr:nvPicPr>
        <xdr:cNvPr id="3304144" name="Resim 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638175</xdr:colOff>
      <xdr:row>13</xdr:row>
      <xdr:rowOff>0</xdr:rowOff>
    </xdr:to>
    <xdr:pic>
      <xdr:nvPicPr>
        <xdr:cNvPr id="3304145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28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666750</xdr:colOff>
      <xdr:row>13</xdr:row>
      <xdr:rowOff>0</xdr:rowOff>
    </xdr:to>
    <xdr:pic>
      <xdr:nvPicPr>
        <xdr:cNvPr id="3304146" name="Resim 8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666750</xdr:colOff>
      <xdr:row>13</xdr:row>
      <xdr:rowOff>0</xdr:rowOff>
    </xdr:to>
    <xdr:pic>
      <xdr:nvPicPr>
        <xdr:cNvPr id="3304147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647700</xdr:colOff>
      <xdr:row>13</xdr:row>
      <xdr:rowOff>0</xdr:rowOff>
    </xdr:to>
    <xdr:pic>
      <xdr:nvPicPr>
        <xdr:cNvPr id="3304148" name="Resim 8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647700</xdr:colOff>
      <xdr:row>13</xdr:row>
      <xdr:rowOff>0</xdr:rowOff>
    </xdr:to>
    <xdr:pic>
      <xdr:nvPicPr>
        <xdr:cNvPr id="3304149" name="Resim 8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638175</xdr:colOff>
      <xdr:row>13</xdr:row>
      <xdr:rowOff>0</xdr:rowOff>
    </xdr:to>
    <xdr:pic>
      <xdr:nvPicPr>
        <xdr:cNvPr id="3304150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28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666750</xdr:colOff>
      <xdr:row>13</xdr:row>
      <xdr:rowOff>0</xdr:rowOff>
    </xdr:to>
    <xdr:pic>
      <xdr:nvPicPr>
        <xdr:cNvPr id="3304151" name="Resim 13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666750</xdr:colOff>
      <xdr:row>13</xdr:row>
      <xdr:rowOff>0</xdr:rowOff>
    </xdr:to>
    <xdr:pic>
      <xdr:nvPicPr>
        <xdr:cNvPr id="3304152" name="Resim 13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666750</xdr:colOff>
      <xdr:row>13</xdr:row>
      <xdr:rowOff>0</xdr:rowOff>
    </xdr:to>
    <xdr:pic>
      <xdr:nvPicPr>
        <xdr:cNvPr id="3304153" name="Resim 13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666750</xdr:colOff>
      <xdr:row>13</xdr:row>
      <xdr:rowOff>0</xdr:rowOff>
    </xdr:to>
    <xdr:pic>
      <xdr:nvPicPr>
        <xdr:cNvPr id="3304154" name="Resim 13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638175</xdr:colOff>
      <xdr:row>13</xdr:row>
      <xdr:rowOff>0</xdr:rowOff>
    </xdr:to>
    <xdr:pic>
      <xdr:nvPicPr>
        <xdr:cNvPr id="3304155" name="Resim 13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28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666750</xdr:colOff>
      <xdr:row>13</xdr:row>
      <xdr:rowOff>0</xdr:rowOff>
    </xdr:to>
    <xdr:pic>
      <xdr:nvPicPr>
        <xdr:cNvPr id="3304156" name="Resim 14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666750</xdr:colOff>
      <xdr:row>13</xdr:row>
      <xdr:rowOff>0</xdr:rowOff>
    </xdr:to>
    <xdr:pic>
      <xdr:nvPicPr>
        <xdr:cNvPr id="3304157" name="Resim 1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666750</xdr:colOff>
      <xdr:row>13</xdr:row>
      <xdr:rowOff>0</xdr:rowOff>
    </xdr:to>
    <xdr:pic>
      <xdr:nvPicPr>
        <xdr:cNvPr id="3304158" name="Resim 14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666750</xdr:colOff>
      <xdr:row>13</xdr:row>
      <xdr:rowOff>0</xdr:rowOff>
    </xdr:to>
    <xdr:pic>
      <xdr:nvPicPr>
        <xdr:cNvPr id="3304159" name="Resim 14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666750</xdr:colOff>
      <xdr:row>13</xdr:row>
      <xdr:rowOff>0</xdr:rowOff>
    </xdr:to>
    <xdr:pic>
      <xdr:nvPicPr>
        <xdr:cNvPr id="3304160" name="Resim 1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638175</xdr:colOff>
      <xdr:row>13</xdr:row>
      <xdr:rowOff>0</xdr:rowOff>
    </xdr:to>
    <xdr:pic>
      <xdr:nvPicPr>
        <xdr:cNvPr id="3304161" name="Resim 14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28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666750</xdr:colOff>
      <xdr:row>13</xdr:row>
      <xdr:rowOff>0</xdr:rowOff>
    </xdr:to>
    <xdr:pic>
      <xdr:nvPicPr>
        <xdr:cNvPr id="3304162" name="Resim 15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666750</xdr:colOff>
      <xdr:row>13</xdr:row>
      <xdr:rowOff>0</xdr:rowOff>
    </xdr:to>
    <xdr:pic>
      <xdr:nvPicPr>
        <xdr:cNvPr id="3304163" name="Resim 15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666750</xdr:colOff>
      <xdr:row>13</xdr:row>
      <xdr:rowOff>0</xdr:rowOff>
    </xdr:to>
    <xdr:pic>
      <xdr:nvPicPr>
        <xdr:cNvPr id="3304164" name="Resim 15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666750</xdr:colOff>
      <xdr:row>13</xdr:row>
      <xdr:rowOff>0</xdr:rowOff>
    </xdr:to>
    <xdr:pic>
      <xdr:nvPicPr>
        <xdr:cNvPr id="3304165" name="Resim 15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666750</xdr:colOff>
      <xdr:row>13</xdr:row>
      <xdr:rowOff>0</xdr:rowOff>
    </xdr:to>
    <xdr:pic>
      <xdr:nvPicPr>
        <xdr:cNvPr id="3304166" name="Resim 15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638175</xdr:colOff>
      <xdr:row>13</xdr:row>
      <xdr:rowOff>0</xdr:rowOff>
    </xdr:to>
    <xdr:pic>
      <xdr:nvPicPr>
        <xdr:cNvPr id="3304167" name="Resim 15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28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666750</xdr:colOff>
      <xdr:row>13</xdr:row>
      <xdr:rowOff>0</xdr:rowOff>
    </xdr:to>
    <xdr:pic>
      <xdr:nvPicPr>
        <xdr:cNvPr id="3304168" name="Resim 16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666750</xdr:colOff>
      <xdr:row>13</xdr:row>
      <xdr:rowOff>0</xdr:rowOff>
    </xdr:to>
    <xdr:pic>
      <xdr:nvPicPr>
        <xdr:cNvPr id="3304169" name="Resim 1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666750</xdr:colOff>
      <xdr:row>13</xdr:row>
      <xdr:rowOff>0</xdr:rowOff>
    </xdr:to>
    <xdr:pic>
      <xdr:nvPicPr>
        <xdr:cNvPr id="3304170" name="Resim 16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723900</xdr:colOff>
      <xdr:row>13</xdr:row>
      <xdr:rowOff>0</xdr:rowOff>
    </xdr:to>
    <xdr:pic>
      <xdr:nvPicPr>
        <xdr:cNvPr id="3304171" name="Resim 1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514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666750</xdr:colOff>
      <xdr:row>13</xdr:row>
      <xdr:rowOff>0</xdr:rowOff>
    </xdr:to>
    <xdr:pic>
      <xdr:nvPicPr>
        <xdr:cNvPr id="3304172" name="Resim 1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638175</xdr:colOff>
      <xdr:row>13</xdr:row>
      <xdr:rowOff>0</xdr:rowOff>
    </xdr:to>
    <xdr:pic>
      <xdr:nvPicPr>
        <xdr:cNvPr id="3304173" name="Resim 16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28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666750</xdr:colOff>
      <xdr:row>13</xdr:row>
      <xdr:rowOff>0</xdr:rowOff>
    </xdr:to>
    <xdr:pic>
      <xdr:nvPicPr>
        <xdr:cNvPr id="3304174" name="Resim 17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666750</xdr:colOff>
      <xdr:row>13</xdr:row>
      <xdr:rowOff>0</xdr:rowOff>
    </xdr:to>
    <xdr:pic>
      <xdr:nvPicPr>
        <xdr:cNvPr id="3304175" name="Resim 17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647700</xdr:colOff>
      <xdr:row>13</xdr:row>
      <xdr:rowOff>0</xdr:rowOff>
    </xdr:to>
    <xdr:pic>
      <xdr:nvPicPr>
        <xdr:cNvPr id="3304176" name="Resim 1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647700</xdr:colOff>
      <xdr:row>13</xdr:row>
      <xdr:rowOff>0</xdr:rowOff>
    </xdr:to>
    <xdr:pic>
      <xdr:nvPicPr>
        <xdr:cNvPr id="3304177" name="Resim 17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638175</xdr:colOff>
      <xdr:row>13</xdr:row>
      <xdr:rowOff>0</xdr:rowOff>
    </xdr:to>
    <xdr:pic>
      <xdr:nvPicPr>
        <xdr:cNvPr id="3304178" name="Resim 17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28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1628775</xdr:colOff>
      <xdr:row>13</xdr:row>
      <xdr:rowOff>0</xdr:rowOff>
    </xdr:to>
    <xdr:pic>
      <xdr:nvPicPr>
        <xdr:cNvPr id="3304179" name="Resim 17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2419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1628775</xdr:colOff>
      <xdr:row>13</xdr:row>
      <xdr:rowOff>0</xdr:rowOff>
    </xdr:to>
    <xdr:pic>
      <xdr:nvPicPr>
        <xdr:cNvPr id="3304180" name="Resim 18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2419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1628775</xdr:colOff>
      <xdr:row>13</xdr:row>
      <xdr:rowOff>0</xdr:rowOff>
    </xdr:to>
    <xdr:pic>
      <xdr:nvPicPr>
        <xdr:cNvPr id="3304181" name="Resim 18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2419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1628775</xdr:colOff>
      <xdr:row>13</xdr:row>
      <xdr:rowOff>0</xdr:rowOff>
    </xdr:to>
    <xdr:pic>
      <xdr:nvPicPr>
        <xdr:cNvPr id="3304182" name="Resim 18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2419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1600200</xdr:colOff>
      <xdr:row>13</xdr:row>
      <xdr:rowOff>0</xdr:rowOff>
    </xdr:to>
    <xdr:pic>
      <xdr:nvPicPr>
        <xdr:cNvPr id="3304183" name="Resim 1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2390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1628775</xdr:colOff>
      <xdr:row>13</xdr:row>
      <xdr:rowOff>0</xdr:rowOff>
    </xdr:to>
    <xdr:pic>
      <xdr:nvPicPr>
        <xdr:cNvPr id="3304184" name="Resim 1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2419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1628775</xdr:colOff>
      <xdr:row>13</xdr:row>
      <xdr:rowOff>0</xdr:rowOff>
    </xdr:to>
    <xdr:pic>
      <xdr:nvPicPr>
        <xdr:cNvPr id="3304185" name="Resim 1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2419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1628775</xdr:colOff>
      <xdr:row>13</xdr:row>
      <xdr:rowOff>0</xdr:rowOff>
    </xdr:to>
    <xdr:pic>
      <xdr:nvPicPr>
        <xdr:cNvPr id="3304186" name="Resim 18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2419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1628775</xdr:colOff>
      <xdr:row>13</xdr:row>
      <xdr:rowOff>0</xdr:rowOff>
    </xdr:to>
    <xdr:pic>
      <xdr:nvPicPr>
        <xdr:cNvPr id="3304187" name="Resim 1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2419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1628775</xdr:colOff>
      <xdr:row>13</xdr:row>
      <xdr:rowOff>0</xdr:rowOff>
    </xdr:to>
    <xdr:pic>
      <xdr:nvPicPr>
        <xdr:cNvPr id="3304188" name="Resim 1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2419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1600200</xdr:colOff>
      <xdr:row>13</xdr:row>
      <xdr:rowOff>0</xdr:rowOff>
    </xdr:to>
    <xdr:pic>
      <xdr:nvPicPr>
        <xdr:cNvPr id="3304189" name="Resim 18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2390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1628775</xdr:colOff>
      <xdr:row>13</xdr:row>
      <xdr:rowOff>0</xdr:rowOff>
    </xdr:to>
    <xdr:pic>
      <xdr:nvPicPr>
        <xdr:cNvPr id="3304190" name="Resim 19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2419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1628775</xdr:colOff>
      <xdr:row>13</xdr:row>
      <xdr:rowOff>0</xdr:rowOff>
    </xdr:to>
    <xdr:pic>
      <xdr:nvPicPr>
        <xdr:cNvPr id="3304191" name="Resim 19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2419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1628775</xdr:colOff>
      <xdr:row>13</xdr:row>
      <xdr:rowOff>0</xdr:rowOff>
    </xdr:to>
    <xdr:pic>
      <xdr:nvPicPr>
        <xdr:cNvPr id="3304192" name="Resim 19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2419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1628775</xdr:colOff>
      <xdr:row>13</xdr:row>
      <xdr:rowOff>0</xdr:rowOff>
    </xdr:to>
    <xdr:pic>
      <xdr:nvPicPr>
        <xdr:cNvPr id="3304193" name="Resim 19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2419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1628775</xdr:colOff>
      <xdr:row>13</xdr:row>
      <xdr:rowOff>0</xdr:rowOff>
    </xdr:to>
    <xdr:pic>
      <xdr:nvPicPr>
        <xdr:cNvPr id="3304194" name="Resim 19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2419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800100</xdr:colOff>
      <xdr:row>13</xdr:row>
      <xdr:rowOff>0</xdr:rowOff>
    </xdr:from>
    <xdr:to>
      <xdr:col>3</xdr:col>
      <xdr:colOff>38100</xdr:colOff>
      <xdr:row>13</xdr:row>
      <xdr:rowOff>0</xdr:rowOff>
    </xdr:to>
    <xdr:pic>
      <xdr:nvPicPr>
        <xdr:cNvPr id="3304195" name="Resim 19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196" name="Resim 1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13</xdr:row>
      <xdr:rowOff>0</xdr:rowOff>
    </xdr:from>
    <xdr:to>
      <xdr:col>2</xdr:col>
      <xdr:colOff>314325</xdr:colOff>
      <xdr:row>13</xdr:row>
      <xdr:rowOff>0</xdr:rowOff>
    </xdr:to>
    <xdr:pic>
      <xdr:nvPicPr>
        <xdr:cNvPr id="3304197" name="Resim 19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19075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1628775</xdr:colOff>
      <xdr:row>13</xdr:row>
      <xdr:rowOff>0</xdr:rowOff>
    </xdr:to>
    <xdr:pic>
      <xdr:nvPicPr>
        <xdr:cNvPr id="3304198" name="Resim 19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2419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1628775</xdr:colOff>
      <xdr:row>13</xdr:row>
      <xdr:rowOff>0</xdr:rowOff>
    </xdr:to>
    <xdr:pic>
      <xdr:nvPicPr>
        <xdr:cNvPr id="3304199" name="Resim 2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2419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0</xdr:rowOff>
    </xdr:to>
    <xdr:pic>
      <xdr:nvPicPr>
        <xdr:cNvPr id="3304200" name="Resim 20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0</xdr:rowOff>
    </xdr:to>
    <xdr:pic>
      <xdr:nvPicPr>
        <xdr:cNvPr id="3304201" name="Resim 2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13</xdr:row>
      <xdr:rowOff>0</xdr:rowOff>
    </xdr:from>
    <xdr:to>
      <xdr:col>2</xdr:col>
      <xdr:colOff>723900</xdr:colOff>
      <xdr:row>13</xdr:row>
      <xdr:rowOff>0</xdr:rowOff>
    </xdr:to>
    <xdr:pic>
      <xdr:nvPicPr>
        <xdr:cNvPr id="3304202" name="Resim 20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723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666750</xdr:colOff>
      <xdr:row>13</xdr:row>
      <xdr:rowOff>0</xdr:rowOff>
    </xdr:to>
    <xdr:pic>
      <xdr:nvPicPr>
        <xdr:cNvPr id="3304203" name="Resim 2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666750</xdr:colOff>
      <xdr:row>13</xdr:row>
      <xdr:rowOff>0</xdr:rowOff>
    </xdr:to>
    <xdr:pic>
      <xdr:nvPicPr>
        <xdr:cNvPr id="3304204" name="Resim 20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666750</xdr:colOff>
      <xdr:row>13</xdr:row>
      <xdr:rowOff>0</xdr:rowOff>
    </xdr:to>
    <xdr:pic>
      <xdr:nvPicPr>
        <xdr:cNvPr id="3304205" name="Resim 20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666750</xdr:colOff>
      <xdr:row>13</xdr:row>
      <xdr:rowOff>0</xdr:rowOff>
    </xdr:to>
    <xdr:pic>
      <xdr:nvPicPr>
        <xdr:cNvPr id="3304206" name="Resim 21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666750</xdr:colOff>
      <xdr:row>13</xdr:row>
      <xdr:rowOff>0</xdr:rowOff>
    </xdr:to>
    <xdr:pic>
      <xdr:nvPicPr>
        <xdr:cNvPr id="3304207" name="Resim 21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666750</xdr:colOff>
      <xdr:row>13</xdr:row>
      <xdr:rowOff>0</xdr:rowOff>
    </xdr:to>
    <xdr:pic>
      <xdr:nvPicPr>
        <xdr:cNvPr id="3304208" name="Resim 2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666750</xdr:colOff>
      <xdr:row>13</xdr:row>
      <xdr:rowOff>0</xdr:rowOff>
    </xdr:to>
    <xdr:pic>
      <xdr:nvPicPr>
        <xdr:cNvPr id="3304209" name="Resim 22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666750</xdr:colOff>
      <xdr:row>13</xdr:row>
      <xdr:rowOff>0</xdr:rowOff>
    </xdr:to>
    <xdr:pic>
      <xdr:nvPicPr>
        <xdr:cNvPr id="3304210" name="Resim 2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666750</xdr:colOff>
      <xdr:row>13</xdr:row>
      <xdr:rowOff>0</xdr:rowOff>
    </xdr:to>
    <xdr:pic>
      <xdr:nvPicPr>
        <xdr:cNvPr id="3304211" name="Resim 22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666750</xdr:colOff>
      <xdr:row>13</xdr:row>
      <xdr:rowOff>0</xdr:rowOff>
    </xdr:to>
    <xdr:pic>
      <xdr:nvPicPr>
        <xdr:cNvPr id="3304212" name="Resim 2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666750</xdr:colOff>
      <xdr:row>13</xdr:row>
      <xdr:rowOff>0</xdr:rowOff>
    </xdr:to>
    <xdr:pic>
      <xdr:nvPicPr>
        <xdr:cNvPr id="3304213" name="Resim 22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666750</xdr:colOff>
      <xdr:row>13</xdr:row>
      <xdr:rowOff>0</xdr:rowOff>
    </xdr:to>
    <xdr:pic>
      <xdr:nvPicPr>
        <xdr:cNvPr id="3304214" name="Resim 2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457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0</xdr:rowOff>
    </xdr:to>
    <xdr:pic>
      <xdr:nvPicPr>
        <xdr:cNvPr id="3304215" name="Resim 2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0</xdr:rowOff>
    </xdr:to>
    <xdr:pic>
      <xdr:nvPicPr>
        <xdr:cNvPr id="3304216" name="Resim 22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13</xdr:row>
      <xdr:rowOff>0</xdr:rowOff>
    </xdr:from>
    <xdr:to>
      <xdr:col>2</xdr:col>
      <xdr:colOff>628650</xdr:colOff>
      <xdr:row>13</xdr:row>
      <xdr:rowOff>0</xdr:rowOff>
    </xdr:to>
    <xdr:pic>
      <xdr:nvPicPr>
        <xdr:cNvPr id="3304217" name="Resim 2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218" name="Resim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219" name="Resim 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220" name="Resim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221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304800</xdr:colOff>
      <xdr:row>13</xdr:row>
      <xdr:rowOff>0</xdr:rowOff>
    </xdr:to>
    <xdr:pic>
      <xdr:nvPicPr>
        <xdr:cNvPr id="3304222" name="Resim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223" name="Resim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224" name="Resim 1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225" name="Resim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226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304800</xdr:colOff>
      <xdr:row>13</xdr:row>
      <xdr:rowOff>0</xdr:rowOff>
    </xdr:to>
    <xdr:pic>
      <xdr:nvPicPr>
        <xdr:cNvPr id="3304227" name="Resim 1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228" name="Resim 1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229" name="Resim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230" name="Resim 2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231" name="Resim 2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232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304800</xdr:colOff>
      <xdr:row>13</xdr:row>
      <xdr:rowOff>0</xdr:rowOff>
    </xdr:to>
    <xdr:pic>
      <xdr:nvPicPr>
        <xdr:cNvPr id="3304233" name="Resim 2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234" name="Resim 2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235" name="Resim 3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236" name="Resim 3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390525</xdr:colOff>
      <xdr:row>13</xdr:row>
      <xdr:rowOff>0</xdr:rowOff>
    </xdr:to>
    <xdr:pic>
      <xdr:nvPicPr>
        <xdr:cNvPr id="3304237" name="Resim 3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238" name="Resim 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304800</xdr:colOff>
      <xdr:row>13</xdr:row>
      <xdr:rowOff>0</xdr:rowOff>
    </xdr:to>
    <xdr:pic>
      <xdr:nvPicPr>
        <xdr:cNvPr id="3304239" name="Resim 3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240" name="Resim 3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241" name="Resim 4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314325</xdr:colOff>
      <xdr:row>13</xdr:row>
      <xdr:rowOff>0</xdr:rowOff>
    </xdr:to>
    <xdr:pic>
      <xdr:nvPicPr>
        <xdr:cNvPr id="3304242" name="Resim 4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314325</xdr:colOff>
      <xdr:row>13</xdr:row>
      <xdr:rowOff>0</xdr:rowOff>
    </xdr:to>
    <xdr:pic>
      <xdr:nvPicPr>
        <xdr:cNvPr id="3304243" name="Resim 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304800</xdr:colOff>
      <xdr:row>13</xdr:row>
      <xdr:rowOff>0</xdr:rowOff>
    </xdr:to>
    <xdr:pic>
      <xdr:nvPicPr>
        <xdr:cNvPr id="3304244" name="Resim 4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245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246" name="Resim 4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247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248" name="Resim 5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304800</xdr:colOff>
      <xdr:row>13</xdr:row>
      <xdr:rowOff>0</xdr:rowOff>
    </xdr:to>
    <xdr:pic>
      <xdr:nvPicPr>
        <xdr:cNvPr id="3304249" name="Resim 5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250" name="Resim 5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251" name="Resim 5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252" name="Resim 5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253" name="Resim 5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254" name="Resim 6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304800</xdr:colOff>
      <xdr:row>13</xdr:row>
      <xdr:rowOff>0</xdr:rowOff>
    </xdr:to>
    <xdr:pic>
      <xdr:nvPicPr>
        <xdr:cNvPr id="3304255" name="Resim 6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256" name="Resim 6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257" name="Resim 6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258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259" name="Resim 6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260" name="Resim 7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304800</xdr:colOff>
      <xdr:row>13</xdr:row>
      <xdr:rowOff>0</xdr:rowOff>
    </xdr:to>
    <xdr:pic>
      <xdr:nvPicPr>
        <xdr:cNvPr id="3304261" name="Resim 7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262" name="Resim 7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263" name="Resim 7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264" name="Resim 7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390525</xdr:colOff>
      <xdr:row>13</xdr:row>
      <xdr:rowOff>0</xdr:rowOff>
    </xdr:to>
    <xdr:pic>
      <xdr:nvPicPr>
        <xdr:cNvPr id="3304265" name="Resim 7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266" name="Resim 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304800</xdr:colOff>
      <xdr:row>13</xdr:row>
      <xdr:rowOff>0</xdr:rowOff>
    </xdr:to>
    <xdr:pic>
      <xdr:nvPicPr>
        <xdr:cNvPr id="3304267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268" name="Resim 8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269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314325</xdr:colOff>
      <xdr:row>13</xdr:row>
      <xdr:rowOff>0</xdr:rowOff>
    </xdr:to>
    <xdr:pic>
      <xdr:nvPicPr>
        <xdr:cNvPr id="3304270" name="Resim 8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314325</xdr:colOff>
      <xdr:row>13</xdr:row>
      <xdr:rowOff>0</xdr:rowOff>
    </xdr:to>
    <xdr:pic>
      <xdr:nvPicPr>
        <xdr:cNvPr id="3304271" name="Resim 8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304800</xdr:colOff>
      <xdr:row>13</xdr:row>
      <xdr:rowOff>0</xdr:rowOff>
    </xdr:to>
    <xdr:pic>
      <xdr:nvPicPr>
        <xdr:cNvPr id="3304272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273" name="Resim 13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274" name="Resim 13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275" name="Resim 13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276" name="Resim 13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304800</xdr:colOff>
      <xdr:row>13</xdr:row>
      <xdr:rowOff>0</xdr:rowOff>
    </xdr:to>
    <xdr:pic>
      <xdr:nvPicPr>
        <xdr:cNvPr id="3304277" name="Resim 13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278" name="Resim 14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279" name="Resim 14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280" name="Resim 14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281" name="Resim 14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282" name="Resim 1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304800</xdr:colOff>
      <xdr:row>13</xdr:row>
      <xdr:rowOff>0</xdr:rowOff>
    </xdr:to>
    <xdr:pic>
      <xdr:nvPicPr>
        <xdr:cNvPr id="3304283" name="Resim 14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284" name="Resim 15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285" name="Resim 15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286" name="Resim 15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287" name="Resim 15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288" name="Resim 15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304800</xdr:colOff>
      <xdr:row>13</xdr:row>
      <xdr:rowOff>0</xdr:rowOff>
    </xdr:to>
    <xdr:pic>
      <xdr:nvPicPr>
        <xdr:cNvPr id="3304289" name="Resim 15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290" name="Resim 16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291" name="Resim 1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292" name="Resim 16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390525</xdr:colOff>
      <xdr:row>13</xdr:row>
      <xdr:rowOff>0</xdr:rowOff>
    </xdr:to>
    <xdr:pic>
      <xdr:nvPicPr>
        <xdr:cNvPr id="3304293" name="Resim 1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294" name="Resim 1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304800</xdr:colOff>
      <xdr:row>13</xdr:row>
      <xdr:rowOff>0</xdr:rowOff>
    </xdr:to>
    <xdr:pic>
      <xdr:nvPicPr>
        <xdr:cNvPr id="3304295" name="Resim 16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296" name="Resim 17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297" name="Resim 17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314325</xdr:colOff>
      <xdr:row>13</xdr:row>
      <xdr:rowOff>0</xdr:rowOff>
    </xdr:to>
    <xdr:pic>
      <xdr:nvPicPr>
        <xdr:cNvPr id="3304298" name="Resim 1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314325</xdr:colOff>
      <xdr:row>13</xdr:row>
      <xdr:rowOff>0</xdr:rowOff>
    </xdr:to>
    <xdr:pic>
      <xdr:nvPicPr>
        <xdr:cNvPr id="3304299" name="Resim 17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304800</xdr:colOff>
      <xdr:row>13</xdr:row>
      <xdr:rowOff>0</xdr:rowOff>
    </xdr:to>
    <xdr:pic>
      <xdr:nvPicPr>
        <xdr:cNvPr id="3304300" name="Resim 17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600075</xdr:colOff>
      <xdr:row>13</xdr:row>
      <xdr:rowOff>0</xdr:rowOff>
    </xdr:to>
    <xdr:pic>
      <xdr:nvPicPr>
        <xdr:cNvPr id="3304301" name="Resim 17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600075</xdr:colOff>
      <xdr:row>13</xdr:row>
      <xdr:rowOff>0</xdr:rowOff>
    </xdr:to>
    <xdr:pic>
      <xdr:nvPicPr>
        <xdr:cNvPr id="3304302" name="Resim 18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600075</xdr:colOff>
      <xdr:row>13</xdr:row>
      <xdr:rowOff>0</xdr:rowOff>
    </xdr:to>
    <xdr:pic>
      <xdr:nvPicPr>
        <xdr:cNvPr id="3304303" name="Resim 18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600075</xdr:colOff>
      <xdr:row>13</xdr:row>
      <xdr:rowOff>0</xdr:rowOff>
    </xdr:to>
    <xdr:pic>
      <xdr:nvPicPr>
        <xdr:cNvPr id="3304304" name="Resim 18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571500</xdr:colOff>
      <xdr:row>13</xdr:row>
      <xdr:rowOff>0</xdr:rowOff>
    </xdr:to>
    <xdr:pic>
      <xdr:nvPicPr>
        <xdr:cNvPr id="3304305" name="Resim 1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600075</xdr:colOff>
      <xdr:row>13</xdr:row>
      <xdr:rowOff>0</xdr:rowOff>
    </xdr:to>
    <xdr:pic>
      <xdr:nvPicPr>
        <xdr:cNvPr id="3304306" name="Resim 1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600075</xdr:colOff>
      <xdr:row>13</xdr:row>
      <xdr:rowOff>0</xdr:rowOff>
    </xdr:to>
    <xdr:pic>
      <xdr:nvPicPr>
        <xdr:cNvPr id="3304307" name="Resim 18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600075</xdr:colOff>
      <xdr:row>13</xdr:row>
      <xdr:rowOff>0</xdr:rowOff>
    </xdr:to>
    <xdr:pic>
      <xdr:nvPicPr>
        <xdr:cNvPr id="3304308" name="Resim 18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600075</xdr:colOff>
      <xdr:row>13</xdr:row>
      <xdr:rowOff>0</xdr:rowOff>
    </xdr:to>
    <xdr:pic>
      <xdr:nvPicPr>
        <xdr:cNvPr id="3304309" name="Resim 18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600075</xdr:colOff>
      <xdr:row>13</xdr:row>
      <xdr:rowOff>0</xdr:rowOff>
    </xdr:to>
    <xdr:pic>
      <xdr:nvPicPr>
        <xdr:cNvPr id="3304310" name="Resim 1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571500</xdr:colOff>
      <xdr:row>13</xdr:row>
      <xdr:rowOff>0</xdr:rowOff>
    </xdr:to>
    <xdr:pic>
      <xdr:nvPicPr>
        <xdr:cNvPr id="3304311" name="Resim 18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600075</xdr:colOff>
      <xdr:row>13</xdr:row>
      <xdr:rowOff>0</xdr:rowOff>
    </xdr:to>
    <xdr:pic>
      <xdr:nvPicPr>
        <xdr:cNvPr id="3304312" name="Resim 19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600075</xdr:colOff>
      <xdr:row>13</xdr:row>
      <xdr:rowOff>0</xdr:rowOff>
    </xdr:to>
    <xdr:pic>
      <xdr:nvPicPr>
        <xdr:cNvPr id="3304313" name="Resim 19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600075</xdr:colOff>
      <xdr:row>13</xdr:row>
      <xdr:rowOff>0</xdr:rowOff>
    </xdr:to>
    <xdr:pic>
      <xdr:nvPicPr>
        <xdr:cNvPr id="3304314" name="Resim 19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600075</xdr:colOff>
      <xdr:row>13</xdr:row>
      <xdr:rowOff>0</xdr:rowOff>
    </xdr:to>
    <xdr:pic>
      <xdr:nvPicPr>
        <xdr:cNvPr id="3304315" name="Resim 19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600075</xdr:colOff>
      <xdr:row>13</xdr:row>
      <xdr:rowOff>0</xdr:rowOff>
    </xdr:to>
    <xdr:pic>
      <xdr:nvPicPr>
        <xdr:cNvPr id="3304316" name="Resim 19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800100</xdr:colOff>
      <xdr:row>13</xdr:row>
      <xdr:rowOff>0</xdr:rowOff>
    </xdr:from>
    <xdr:to>
      <xdr:col>2</xdr:col>
      <xdr:colOff>504825</xdr:colOff>
      <xdr:row>13</xdr:row>
      <xdr:rowOff>0</xdr:rowOff>
    </xdr:to>
    <xdr:pic>
      <xdr:nvPicPr>
        <xdr:cNvPr id="3304317" name="Resim 19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318" name="Resim 1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13</xdr:row>
      <xdr:rowOff>0</xdr:rowOff>
    </xdr:from>
    <xdr:to>
      <xdr:col>2</xdr:col>
      <xdr:colOff>314325</xdr:colOff>
      <xdr:row>13</xdr:row>
      <xdr:rowOff>0</xdr:rowOff>
    </xdr:to>
    <xdr:pic>
      <xdr:nvPicPr>
        <xdr:cNvPr id="3304319" name="Resim 19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19075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600075</xdr:colOff>
      <xdr:row>13</xdr:row>
      <xdr:rowOff>0</xdr:rowOff>
    </xdr:to>
    <xdr:pic>
      <xdr:nvPicPr>
        <xdr:cNvPr id="3304320" name="Resim 19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3</xdr:col>
      <xdr:colOff>600075</xdr:colOff>
      <xdr:row>13</xdr:row>
      <xdr:rowOff>0</xdr:rowOff>
    </xdr:to>
    <xdr:pic>
      <xdr:nvPicPr>
        <xdr:cNvPr id="3304321" name="Resim 20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139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0</xdr:rowOff>
    </xdr:to>
    <xdr:pic>
      <xdr:nvPicPr>
        <xdr:cNvPr id="3304322" name="Resim 20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0</xdr:rowOff>
    </xdr:to>
    <xdr:pic>
      <xdr:nvPicPr>
        <xdr:cNvPr id="3304323" name="Resim 2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13</xdr:row>
      <xdr:rowOff>0</xdr:rowOff>
    </xdr:from>
    <xdr:to>
      <xdr:col>2</xdr:col>
      <xdr:colOff>409575</xdr:colOff>
      <xdr:row>13</xdr:row>
      <xdr:rowOff>0</xdr:rowOff>
    </xdr:to>
    <xdr:pic>
      <xdr:nvPicPr>
        <xdr:cNvPr id="3304324" name="Resim 20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325" name="Resim 2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326" name="Resim 20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327" name="Resim 20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328" name="Resim 21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329" name="Resim 21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330" name="Resim 2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331" name="Resim 22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332" name="Resim 22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333" name="Resim 22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334" name="Resim 22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335" name="Resim 22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336" name="Resim 2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0</xdr:rowOff>
    </xdr:to>
    <xdr:pic>
      <xdr:nvPicPr>
        <xdr:cNvPr id="3304337" name="Resim 2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314325</xdr:colOff>
      <xdr:row>13</xdr:row>
      <xdr:rowOff>0</xdr:rowOff>
    </xdr:to>
    <xdr:pic>
      <xdr:nvPicPr>
        <xdr:cNvPr id="3304338" name="Resim 22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809625</xdr:colOff>
      <xdr:row>13</xdr:row>
      <xdr:rowOff>0</xdr:rowOff>
    </xdr:from>
    <xdr:to>
      <xdr:col>2</xdr:col>
      <xdr:colOff>304800</xdr:colOff>
      <xdr:row>13</xdr:row>
      <xdr:rowOff>0</xdr:rowOff>
    </xdr:to>
    <xdr:pic>
      <xdr:nvPicPr>
        <xdr:cNvPr id="3304339" name="Resim 2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340" name="Resim 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341" name="Resim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342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304800</xdr:colOff>
      <xdr:row>13</xdr:row>
      <xdr:rowOff>0</xdr:rowOff>
    </xdr:to>
    <xdr:pic>
      <xdr:nvPicPr>
        <xdr:cNvPr id="3304343" name="Resim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344" name="Resim 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345" name="Resim 1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346" name="Resim 1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347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304800</xdr:colOff>
      <xdr:row>13</xdr:row>
      <xdr:rowOff>0</xdr:rowOff>
    </xdr:to>
    <xdr:pic>
      <xdr:nvPicPr>
        <xdr:cNvPr id="3304348" name="Resim 1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349" name="Resim 1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350" name="Resim 2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351" name="Resim 3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352" name="Resim 3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353" name="Resim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354" name="Resim 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355" name="Resim 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356" name="Resim 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304800</xdr:colOff>
      <xdr:row>13</xdr:row>
      <xdr:rowOff>0</xdr:rowOff>
    </xdr:to>
    <xdr:pic>
      <xdr:nvPicPr>
        <xdr:cNvPr id="3304357" name="Resim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358" name="Resim 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359" name="Resim 1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360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361" name="Resim 1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362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363" name="Resim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304800</xdr:colOff>
      <xdr:row>13</xdr:row>
      <xdr:rowOff>0</xdr:rowOff>
    </xdr:to>
    <xdr:pic>
      <xdr:nvPicPr>
        <xdr:cNvPr id="3304364" name="Resim 1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365" name="Resim 2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366" name="Resim 2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367" name="Resim 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368" name="Resim 2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369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370" name="Resim 3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371" name="Resim 3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372" name="Resim 4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333375</xdr:colOff>
      <xdr:row>13</xdr:row>
      <xdr:rowOff>0</xdr:rowOff>
    </xdr:to>
    <xdr:pic>
      <xdr:nvPicPr>
        <xdr:cNvPr id="3304373" name="Resim 4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2190750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0</xdr:row>
      <xdr:rowOff>47625</xdr:rowOff>
    </xdr:from>
    <xdr:to>
      <xdr:col>12</xdr:col>
      <xdr:colOff>1524000</xdr:colOff>
      <xdr:row>2</xdr:row>
      <xdr:rowOff>57150</xdr:rowOff>
    </xdr:to>
    <xdr:grpSp>
      <xdr:nvGrpSpPr>
        <xdr:cNvPr id="3304374" name="377 Grup"/>
        <xdr:cNvGrpSpPr>
          <a:grpSpLocks/>
        </xdr:cNvGrpSpPr>
      </xdr:nvGrpSpPr>
      <xdr:grpSpPr bwMode="auto">
        <a:xfrm>
          <a:off x="3894364" y="47625"/>
          <a:ext cx="7222672" cy="771525"/>
          <a:chOff x="1440656" y="1273969"/>
          <a:chExt cx="6544816" cy="781075"/>
        </a:xfrm>
      </xdr:grpSpPr>
      <xdr:pic>
        <xdr:nvPicPr>
          <xdr:cNvPr id="379" name="irc_mi" descr="http://www.tsyd.org/resim/taf_logo(8)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8"/>
          <a:srcRect/>
          <a:stretch>
            <a:fillRect/>
          </a:stretch>
        </xdr:blipFill>
        <xdr:spPr bwMode="auto">
          <a:xfrm>
            <a:off x="7276885" y="1317625"/>
            <a:ext cx="708587" cy="712548"/>
          </a:xfrm>
          <a:prstGeom prst="flowChartConnector">
            <a:avLst/>
          </a:prstGeom>
          <a:noFill/>
        </xdr:spPr>
      </xdr:pic>
      <xdr:pic>
        <xdr:nvPicPr>
          <xdr:cNvPr id="380" name="Picture 12" descr="C:\Users\Kadir Yilmaz\Desktop\ABAF-logo_renk[1]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/>
          <a:srcRect/>
          <a:stretch>
            <a:fillRect/>
          </a:stretch>
        </xdr:blipFill>
        <xdr:spPr bwMode="auto">
          <a:xfrm>
            <a:off x="1440656" y="1273969"/>
            <a:ext cx="787484" cy="781075"/>
          </a:xfrm>
          <a:prstGeom prst="flowChartConnector">
            <a:avLst/>
          </a:prstGeom>
          <a:noFill/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053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054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055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056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304800</xdr:colOff>
      <xdr:row>15</xdr:row>
      <xdr:rowOff>0</xdr:rowOff>
    </xdr:to>
    <xdr:pic>
      <xdr:nvPicPr>
        <xdr:cNvPr id="3312057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058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059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060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061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062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304800</xdr:colOff>
      <xdr:row>15</xdr:row>
      <xdr:rowOff>0</xdr:rowOff>
    </xdr:to>
    <xdr:pic>
      <xdr:nvPicPr>
        <xdr:cNvPr id="3312063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064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065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066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067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068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304800</xdr:colOff>
      <xdr:row>15</xdr:row>
      <xdr:rowOff>0</xdr:rowOff>
    </xdr:to>
    <xdr:pic>
      <xdr:nvPicPr>
        <xdr:cNvPr id="3312069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070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071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072" name="Resim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390525</xdr:colOff>
      <xdr:row>15</xdr:row>
      <xdr:rowOff>0</xdr:rowOff>
    </xdr:to>
    <xdr:pic>
      <xdr:nvPicPr>
        <xdr:cNvPr id="3312073" name="Resim 3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074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304800</xdr:colOff>
      <xdr:row>15</xdr:row>
      <xdr:rowOff>0</xdr:rowOff>
    </xdr:to>
    <xdr:pic>
      <xdr:nvPicPr>
        <xdr:cNvPr id="3312075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076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077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pic>
      <xdr:nvPicPr>
        <xdr:cNvPr id="3312078" name="Resim 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pic>
      <xdr:nvPicPr>
        <xdr:cNvPr id="3312079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304800</xdr:colOff>
      <xdr:row>15</xdr:row>
      <xdr:rowOff>0</xdr:rowOff>
    </xdr:to>
    <xdr:pic>
      <xdr:nvPicPr>
        <xdr:cNvPr id="3312080" name="Resim 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081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082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083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084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304800</xdr:colOff>
      <xdr:row>15</xdr:row>
      <xdr:rowOff>0</xdr:rowOff>
    </xdr:to>
    <xdr:pic>
      <xdr:nvPicPr>
        <xdr:cNvPr id="3312085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086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087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088" name="Resim 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089" name="Resim 5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090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304800</xdr:colOff>
      <xdr:row>15</xdr:row>
      <xdr:rowOff>0</xdr:rowOff>
    </xdr:to>
    <xdr:pic>
      <xdr:nvPicPr>
        <xdr:cNvPr id="3312091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092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093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094" name="Resim 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095" name="Resim 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096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304800</xdr:colOff>
      <xdr:row>15</xdr:row>
      <xdr:rowOff>0</xdr:rowOff>
    </xdr:to>
    <xdr:pic>
      <xdr:nvPicPr>
        <xdr:cNvPr id="3312097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098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099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100" name="Resim 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390525</xdr:colOff>
      <xdr:row>15</xdr:row>
      <xdr:rowOff>0</xdr:rowOff>
    </xdr:to>
    <xdr:pic>
      <xdr:nvPicPr>
        <xdr:cNvPr id="3312101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102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304800</xdr:colOff>
      <xdr:row>15</xdr:row>
      <xdr:rowOff>0</xdr:rowOff>
    </xdr:to>
    <xdr:pic>
      <xdr:nvPicPr>
        <xdr:cNvPr id="3312103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104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105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pic>
      <xdr:nvPicPr>
        <xdr:cNvPr id="3312106" name="Resim 8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pic>
      <xdr:nvPicPr>
        <xdr:cNvPr id="3312107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304800</xdr:colOff>
      <xdr:row>15</xdr:row>
      <xdr:rowOff>0</xdr:rowOff>
    </xdr:to>
    <xdr:pic>
      <xdr:nvPicPr>
        <xdr:cNvPr id="3312108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109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110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111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112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304800</xdr:colOff>
      <xdr:row>15</xdr:row>
      <xdr:rowOff>0</xdr:rowOff>
    </xdr:to>
    <xdr:pic>
      <xdr:nvPicPr>
        <xdr:cNvPr id="3312113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114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115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116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117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118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304800</xdr:colOff>
      <xdr:row>15</xdr:row>
      <xdr:rowOff>0</xdr:rowOff>
    </xdr:to>
    <xdr:pic>
      <xdr:nvPicPr>
        <xdr:cNvPr id="3312119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120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121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122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123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124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304800</xdr:colOff>
      <xdr:row>15</xdr:row>
      <xdr:rowOff>0</xdr:rowOff>
    </xdr:to>
    <xdr:pic>
      <xdr:nvPicPr>
        <xdr:cNvPr id="3312125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126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127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128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390525</xdr:colOff>
      <xdr:row>15</xdr:row>
      <xdr:rowOff>0</xdr:rowOff>
    </xdr:to>
    <xdr:pic>
      <xdr:nvPicPr>
        <xdr:cNvPr id="3312129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130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304800</xdr:colOff>
      <xdr:row>15</xdr:row>
      <xdr:rowOff>0</xdr:rowOff>
    </xdr:to>
    <xdr:pic>
      <xdr:nvPicPr>
        <xdr:cNvPr id="3312131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132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133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pic>
      <xdr:nvPicPr>
        <xdr:cNvPr id="3312134" name="Resim 12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pic>
      <xdr:nvPicPr>
        <xdr:cNvPr id="3312135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304800</xdr:colOff>
      <xdr:row>15</xdr:row>
      <xdr:rowOff>0</xdr:rowOff>
    </xdr:to>
    <xdr:pic>
      <xdr:nvPicPr>
        <xdr:cNvPr id="3312136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314325</xdr:colOff>
      <xdr:row>15</xdr:row>
      <xdr:rowOff>0</xdr:rowOff>
    </xdr:to>
    <xdr:pic>
      <xdr:nvPicPr>
        <xdr:cNvPr id="3312137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314325</xdr:colOff>
      <xdr:row>15</xdr:row>
      <xdr:rowOff>0</xdr:rowOff>
    </xdr:to>
    <xdr:pic>
      <xdr:nvPicPr>
        <xdr:cNvPr id="3312138" name="Resim 1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314325</xdr:colOff>
      <xdr:row>15</xdr:row>
      <xdr:rowOff>0</xdr:rowOff>
    </xdr:to>
    <xdr:pic>
      <xdr:nvPicPr>
        <xdr:cNvPr id="3312139" name="Resim 1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314325</xdr:colOff>
      <xdr:row>15</xdr:row>
      <xdr:rowOff>0</xdr:rowOff>
    </xdr:to>
    <xdr:pic>
      <xdr:nvPicPr>
        <xdr:cNvPr id="3312140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285750</xdr:colOff>
      <xdr:row>15</xdr:row>
      <xdr:rowOff>0</xdr:rowOff>
    </xdr:to>
    <xdr:pic>
      <xdr:nvPicPr>
        <xdr:cNvPr id="3312141" name="Resim 12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200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314325</xdr:colOff>
      <xdr:row>15</xdr:row>
      <xdr:rowOff>0</xdr:rowOff>
    </xdr:to>
    <xdr:pic>
      <xdr:nvPicPr>
        <xdr:cNvPr id="3312142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314325</xdr:colOff>
      <xdr:row>15</xdr:row>
      <xdr:rowOff>0</xdr:rowOff>
    </xdr:to>
    <xdr:pic>
      <xdr:nvPicPr>
        <xdr:cNvPr id="3312143" name="Resim 1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314325</xdr:colOff>
      <xdr:row>15</xdr:row>
      <xdr:rowOff>0</xdr:rowOff>
    </xdr:to>
    <xdr:pic>
      <xdr:nvPicPr>
        <xdr:cNvPr id="3312144" name="Resim 1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314325</xdr:colOff>
      <xdr:row>15</xdr:row>
      <xdr:rowOff>0</xdr:rowOff>
    </xdr:to>
    <xdr:pic>
      <xdr:nvPicPr>
        <xdr:cNvPr id="3312145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285750</xdr:colOff>
      <xdr:row>15</xdr:row>
      <xdr:rowOff>0</xdr:rowOff>
    </xdr:to>
    <xdr:pic>
      <xdr:nvPicPr>
        <xdr:cNvPr id="3312146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200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314325</xdr:colOff>
      <xdr:row>15</xdr:row>
      <xdr:rowOff>0</xdr:rowOff>
    </xdr:to>
    <xdr:pic>
      <xdr:nvPicPr>
        <xdr:cNvPr id="3312147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314325</xdr:colOff>
      <xdr:row>15</xdr:row>
      <xdr:rowOff>0</xdr:rowOff>
    </xdr:to>
    <xdr:pic>
      <xdr:nvPicPr>
        <xdr:cNvPr id="3312148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314325</xdr:colOff>
      <xdr:row>15</xdr:row>
      <xdr:rowOff>0</xdr:rowOff>
    </xdr:to>
    <xdr:pic>
      <xdr:nvPicPr>
        <xdr:cNvPr id="3312149" name="Resim 1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314325</xdr:colOff>
      <xdr:row>15</xdr:row>
      <xdr:rowOff>0</xdr:rowOff>
    </xdr:to>
    <xdr:pic>
      <xdr:nvPicPr>
        <xdr:cNvPr id="3312150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314325</xdr:colOff>
      <xdr:row>15</xdr:row>
      <xdr:rowOff>0</xdr:rowOff>
    </xdr:to>
    <xdr:pic>
      <xdr:nvPicPr>
        <xdr:cNvPr id="3312151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15</xdr:row>
      <xdr:rowOff>0</xdr:rowOff>
    </xdr:from>
    <xdr:to>
      <xdr:col>3</xdr:col>
      <xdr:colOff>504825</xdr:colOff>
      <xdr:row>15</xdr:row>
      <xdr:rowOff>0</xdr:rowOff>
    </xdr:to>
    <xdr:pic>
      <xdr:nvPicPr>
        <xdr:cNvPr id="3312152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153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15</xdr:row>
      <xdr:rowOff>0</xdr:rowOff>
    </xdr:from>
    <xdr:to>
      <xdr:col>3</xdr:col>
      <xdr:colOff>314325</xdr:colOff>
      <xdr:row>15</xdr:row>
      <xdr:rowOff>0</xdr:rowOff>
    </xdr:to>
    <xdr:pic>
      <xdr:nvPicPr>
        <xdr:cNvPr id="3312154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314325</xdr:colOff>
      <xdr:row>15</xdr:row>
      <xdr:rowOff>0</xdr:rowOff>
    </xdr:to>
    <xdr:pic>
      <xdr:nvPicPr>
        <xdr:cNvPr id="3312155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314325</xdr:colOff>
      <xdr:row>15</xdr:row>
      <xdr:rowOff>0</xdr:rowOff>
    </xdr:to>
    <xdr:pic>
      <xdr:nvPicPr>
        <xdr:cNvPr id="3312156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pic>
      <xdr:nvPicPr>
        <xdr:cNvPr id="3312157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pic>
      <xdr:nvPicPr>
        <xdr:cNvPr id="3312158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15</xdr:row>
      <xdr:rowOff>0</xdr:rowOff>
    </xdr:from>
    <xdr:to>
      <xdr:col>3</xdr:col>
      <xdr:colOff>409575</xdr:colOff>
      <xdr:row>15</xdr:row>
      <xdr:rowOff>0</xdr:rowOff>
    </xdr:to>
    <xdr:pic>
      <xdr:nvPicPr>
        <xdr:cNvPr id="3312159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160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161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162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163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164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165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166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167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168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169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170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171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pic>
      <xdr:nvPicPr>
        <xdr:cNvPr id="3312172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pic>
      <xdr:nvPicPr>
        <xdr:cNvPr id="3312173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15</xdr:row>
      <xdr:rowOff>0</xdr:rowOff>
    </xdr:from>
    <xdr:to>
      <xdr:col>3</xdr:col>
      <xdr:colOff>304800</xdr:colOff>
      <xdr:row>15</xdr:row>
      <xdr:rowOff>0</xdr:rowOff>
    </xdr:to>
    <xdr:pic>
      <xdr:nvPicPr>
        <xdr:cNvPr id="3312174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276225</xdr:colOff>
      <xdr:row>15</xdr:row>
      <xdr:rowOff>0</xdr:rowOff>
    </xdr:to>
    <xdr:pic>
      <xdr:nvPicPr>
        <xdr:cNvPr id="3312175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276225</xdr:colOff>
      <xdr:row>15</xdr:row>
      <xdr:rowOff>0</xdr:rowOff>
    </xdr:to>
    <xdr:pic>
      <xdr:nvPicPr>
        <xdr:cNvPr id="3312176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276225</xdr:colOff>
      <xdr:row>15</xdr:row>
      <xdr:rowOff>0</xdr:rowOff>
    </xdr:to>
    <xdr:pic>
      <xdr:nvPicPr>
        <xdr:cNvPr id="3312177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276225</xdr:colOff>
      <xdr:row>15</xdr:row>
      <xdr:rowOff>0</xdr:rowOff>
    </xdr:to>
    <xdr:pic>
      <xdr:nvPicPr>
        <xdr:cNvPr id="3312178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276225</xdr:colOff>
      <xdr:row>15</xdr:row>
      <xdr:rowOff>0</xdr:rowOff>
    </xdr:to>
    <xdr:pic>
      <xdr:nvPicPr>
        <xdr:cNvPr id="3312179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276225</xdr:colOff>
      <xdr:row>15</xdr:row>
      <xdr:rowOff>0</xdr:rowOff>
    </xdr:to>
    <xdr:pic>
      <xdr:nvPicPr>
        <xdr:cNvPr id="3312180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276225</xdr:colOff>
      <xdr:row>15</xdr:row>
      <xdr:rowOff>0</xdr:rowOff>
    </xdr:to>
    <xdr:pic>
      <xdr:nvPicPr>
        <xdr:cNvPr id="3312181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247650</xdr:colOff>
      <xdr:row>15</xdr:row>
      <xdr:rowOff>0</xdr:rowOff>
    </xdr:to>
    <xdr:pic>
      <xdr:nvPicPr>
        <xdr:cNvPr id="3312182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62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276225</xdr:colOff>
      <xdr:row>15</xdr:row>
      <xdr:rowOff>0</xdr:rowOff>
    </xdr:to>
    <xdr:pic>
      <xdr:nvPicPr>
        <xdr:cNvPr id="3312183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276225</xdr:colOff>
      <xdr:row>15</xdr:row>
      <xdr:rowOff>0</xdr:rowOff>
    </xdr:to>
    <xdr:pic>
      <xdr:nvPicPr>
        <xdr:cNvPr id="3312184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276225</xdr:colOff>
      <xdr:row>15</xdr:row>
      <xdr:rowOff>0</xdr:rowOff>
    </xdr:to>
    <xdr:pic>
      <xdr:nvPicPr>
        <xdr:cNvPr id="3312185" name="Resim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333375</xdr:colOff>
      <xdr:row>15</xdr:row>
      <xdr:rowOff>0</xdr:rowOff>
    </xdr:to>
    <xdr:pic>
      <xdr:nvPicPr>
        <xdr:cNvPr id="3312186" name="Resim 3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276225</xdr:colOff>
      <xdr:row>15</xdr:row>
      <xdr:rowOff>0</xdr:rowOff>
    </xdr:to>
    <xdr:pic>
      <xdr:nvPicPr>
        <xdr:cNvPr id="3312187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247650</xdr:colOff>
      <xdr:row>15</xdr:row>
      <xdr:rowOff>0</xdr:rowOff>
    </xdr:to>
    <xdr:pic>
      <xdr:nvPicPr>
        <xdr:cNvPr id="3312188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62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276225</xdr:colOff>
      <xdr:row>15</xdr:row>
      <xdr:rowOff>0</xdr:rowOff>
    </xdr:to>
    <xdr:pic>
      <xdr:nvPicPr>
        <xdr:cNvPr id="3312189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276225</xdr:colOff>
      <xdr:row>15</xdr:row>
      <xdr:rowOff>0</xdr:rowOff>
    </xdr:to>
    <xdr:pic>
      <xdr:nvPicPr>
        <xdr:cNvPr id="3312190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257175</xdr:colOff>
      <xdr:row>15</xdr:row>
      <xdr:rowOff>0</xdr:rowOff>
    </xdr:to>
    <xdr:pic>
      <xdr:nvPicPr>
        <xdr:cNvPr id="3312191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71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247650</xdr:colOff>
      <xdr:row>15</xdr:row>
      <xdr:rowOff>0</xdr:rowOff>
    </xdr:to>
    <xdr:pic>
      <xdr:nvPicPr>
        <xdr:cNvPr id="3312192" name="Resim 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62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276225</xdr:colOff>
      <xdr:row>15</xdr:row>
      <xdr:rowOff>0</xdr:rowOff>
    </xdr:to>
    <xdr:pic>
      <xdr:nvPicPr>
        <xdr:cNvPr id="3312193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276225</xdr:colOff>
      <xdr:row>15</xdr:row>
      <xdr:rowOff>0</xdr:rowOff>
    </xdr:to>
    <xdr:pic>
      <xdr:nvPicPr>
        <xdr:cNvPr id="3312194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276225</xdr:colOff>
      <xdr:row>15</xdr:row>
      <xdr:rowOff>0</xdr:rowOff>
    </xdr:to>
    <xdr:pic>
      <xdr:nvPicPr>
        <xdr:cNvPr id="3312195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276225</xdr:colOff>
      <xdr:row>15</xdr:row>
      <xdr:rowOff>0</xdr:rowOff>
    </xdr:to>
    <xdr:pic>
      <xdr:nvPicPr>
        <xdr:cNvPr id="3312196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247650</xdr:colOff>
      <xdr:row>15</xdr:row>
      <xdr:rowOff>0</xdr:rowOff>
    </xdr:to>
    <xdr:pic>
      <xdr:nvPicPr>
        <xdr:cNvPr id="3312197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62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276225</xdr:colOff>
      <xdr:row>15</xdr:row>
      <xdr:rowOff>0</xdr:rowOff>
    </xdr:to>
    <xdr:pic>
      <xdr:nvPicPr>
        <xdr:cNvPr id="3312198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276225</xdr:colOff>
      <xdr:row>15</xdr:row>
      <xdr:rowOff>0</xdr:rowOff>
    </xdr:to>
    <xdr:pic>
      <xdr:nvPicPr>
        <xdr:cNvPr id="3312199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276225</xdr:colOff>
      <xdr:row>15</xdr:row>
      <xdr:rowOff>0</xdr:rowOff>
    </xdr:to>
    <xdr:pic>
      <xdr:nvPicPr>
        <xdr:cNvPr id="3312200" name="Resim 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276225</xdr:colOff>
      <xdr:row>15</xdr:row>
      <xdr:rowOff>0</xdr:rowOff>
    </xdr:to>
    <xdr:pic>
      <xdr:nvPicPr>
        <xdr:cNvPr id="3312201" name="Resim 5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276225</xdr:colOff>
      <xdr:row>15</xdr:row>
      <xdr:rowOff>0</xdr:rowOff>
    </xdr:to>
    <xdr:pic>
      <xdr:nvPicPr>
        <xdr:cNvPr id="3312202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247650</xdr:colOff>
      <xdr:row>15</xdr:row>
      <xdr:rowOff>0</xdr:rowOff>
    </xdr:to>
    <xdr:pic>
      <xdr:nvPicPr>
        <xdr:cNvPr id="3312203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62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276225</xdr:colOff>
      <xdr:row>15</xdr:row>
      <xdr:rowOff>0</xdr:rowOff>
    </xdr:to>
    <xdr:pic>
      <xdr:nvPicPr>
        <xdr:cNvPr id="3312204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276225</xdr:colOff>
      <xdr:row>15</xdr:row>
      <xdr:rowOff>0</xdr:rowOff>
    </xdr:to>
    <xdr:pic>
      <xdr:nvPicPr>
        <xdr:cNvPr id="3312205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276225</xdr:colOff>
      <xdr:row>15</xdr:row>
      <xdr:rowOff>0</xdr:rowOff>
    </xdr:to>
    <xdr:pic>
      <xdr:nvPicPr>
        <xdr:cNvPr id="3312206" name="Resim 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276225</xdr:colOff>
      <xdr:row>15</xdr:row>
      <xdr:rowOff>0</xdr:rowOff>
    </xdr:to>
    <xdr:pic>
      <xdr:nvPicPr>
        <xdr:cNvPr id="3312207" name="Resim 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276225</xdr:colOff>
      <xdr:row>15</xdr:row>
      <xdr:rowOff>0</xdr:rowOff>
    </xdr:to>
    <xdr:pic>
      <xdr:nvPicPr>
        <xdr:cNvPr id="3312208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247650</xdr:colOff>
      <xdr:row>15</xdr:row>
      <xdr:rowOff>0</xdr:rowOff>
    </xdr:to>
    <xdr:pic>
      <xdr:nvPicPr>
        <xdr:cNvPr id="3312209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62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276225</xdr:colOff>
      <xdr:row>15</xdr:row>
      <xdr:rowOff>0</xdr:rowOff>
    </xdr:to>
    <xdr:pic>
      <xdr:nvPicPr>
        <xdr:cNvPr id="3312210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276225</xdr:colOff>
      <xdr:row>15</xdr:row>
      <xdr:rowOff>0</xdr:rowOff>
    </xdr:to>
    <xdr:pic>
      <xdr:nvPicPr>
        <xdr:cNvPr id="3312211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276225</xdr:colOff>
      <xdr:row>15</xdr:row>
      <xdr:rowOff>0</xdr:rowOff>
    </xdr:to>
    <xdr:pic>
      <xdr:nvPicPr>
        <xdr:cNvPr id="3312212" name="Resim 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333375</xdr:colOff>
      <xdr:row>15</xdr:row>
      <xdr:rowOff>0</xdr:rowOff>
    </xdr:to>
    <xdr:pic>
      <xdr:nvPicPr>
        <xdr:cNvPr id="3312213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276225</xdr:colOff>
      <xdr:row>15</xdr:row>
      <xdr:rowOff>0</xdr:rowOff>
    </xdr:to>
    <xdr:pic>
      <xdr:nvPicPr>
        <xdr:cNvPr id="3312214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247650</xdr:colOff>
      <xdr:row>15</xdr:row>
      <xdr:rowOff>0</xdr:rowOff>
    </xdr:to>
    <xdr:pic>
      <xdr:nvPicPr>
        <xdr:cNvPr id="3312215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62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276225</xdr:colOff>
      <xdr:row>15</xdr:row>
      <xdr:rowOff>0</xdr:rowOff>
    </xdr:to>
    <xdr:pic>
      <xdr:nvPicPr>
        <xdr:cNvPr id="3312216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276225</xdr:colOff>
      <xdr:row>15</xdr:row>
      <xdr:rowOff>0</xdr:rowOff>
    </xdr:to>
    <xdr:pic>
      <xdr:nvPicPr>
        <xdr:cNvPr id="3312217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257175</xdr:colOff>
      <xdr:row>15</xdr:row>
      <xdr:rowOff>0</xdr:rowOff>
    </xdr:to>
    <xdr:pic>
      <xdr:nvPicPr>
        <xdr:cNvPr id="3312218" name="Resim 8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71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257175</xdr:colOff>
      <xdr:row>15</xdr:row>
      <xdr:rowOff>0</xdr:rowOff>
    </xdr:to>
    <xdr:pic>
      <xdr:nvPicPr>
        <xdr:cNvPr id="3312219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71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247650</xdr:colOff>
      <xdr:row>15</xdr:row>
      <xdr:rowOff>0</xdr:rowOff>
    </xdr:to>
    <xdr:pic>
      <xdr:nvPicPr>
        <xdr:cNvPr id="3312220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62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276225</xdr:colOff>
      <xdr:row>15</xdr:row>
      <xdr:rowOff>0</xdr:rowOff>
    </xdr:to>
    <xdr:pic>
      <xdr:nvPicPr>
        <xdr:cNvPr id="3312221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276225</xdr:colOff>
      <xdr:row>15</xdr:row>
      <xdr:rowOff>0</xdr:rowOff>
    </xdr:to>
    <xdr:pic>
      <xdr:nvPicPr>
        <xdr:cNvPr id="3312222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276225</xdr:colOff>
      <xdr:row>15</xdr:row>
      <xdr:rowOff>0</xdr:rowOff>
    </xdr:to>
    <xdr:pic>
      <xdr:nvPicPr>
        <xdr:cNvPr id="3312223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276225</xdr:colOff>
      <xdr:row>15</xdr:row>
      <xdr:rowOff>0</xdr:rowOff>
    </xdr:to>
    <xdr:pic>
      <xdr:nvPicPr>
        <xdr:cNvPr id="3312224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247650</xdr:colOff>
      <xdr:row>15</xdr:row>
      <xdr:rowOff>0</xdr:rowOff>
    </xdr:to>
    <xdr:pic>
      <xdr:nvPicPr>
        <xdr:cNvPr id="3312225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62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276225</xdr:colOff>
      <xdr:row>15</xdr:row>
      <xdr:rowOff>0</xdr:rowOff>
    </xdr:to>
    <xdr:pic>
      <xdr:nvPicPr>
        <xdr:cNvPr id="3312226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276225</xdr:colOff>
      <xdr:row>15</xdr:row>
      <xdr:rowOff>0</xdr:rowOff>
    </xdr:to>
    <xdr:pic>
      <xdr:nvPicPr>
        <xdr:cNvPr id="3312227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276225</xdr:colOff>
      <xdr:row>15</xdr:row>
      <xdr:rowOff>0</xdr:rowOff>
    </xdr:to>
    <xdr:pic>
      <xdr:nvPicPr>
        <xdr:cNvPr id="3312228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276225</xdr:colOff>
      <xdr:row>15</xdr:row>
      <xdr:rowOff>0</xdr:rowOff>
    </xdr:to>
    <xdr:pic>
      <xdr:nvPicPr>
        <xdr:cNvPr id="3312229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276225</xdr:colOff>
      <xdr:row>15</xdr:row>
      <xdr:rowOff>0</xdr:rowOff>
    </xdr:to>
    <xdr:pic>
      <xdr:nvPicPr>
        <xdr:cNvPr id="3312230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247650</xdr:colOff>
      <xdr:row>15</xdr:row>
      <xdr:rowOff>0</xdr:rowOff>
    </xdr:to>
    <xdr:pic>
      <xdr:nvPicPr>
        <xdr:cNvPr id="3312231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62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276225</xdr:colOff>
      <xdr:row>15</xdr:row>
      <xdr:rowOff>0</xdr:rowOff>
    </xdr:to>
    <xdr:pic>
      <xdr:nvPicPr>
        <xdr:cNvPr id="3312232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276225</xdr:colOff>
      <xdr:row>15</xdr:row>
      <xdr:rowOff>0</xdr:rowOff>
    </xdr:to>
    <xdr:pic>
      <xdr:nvPicPr>
        <xdr:cNvPr id="3312233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276225</xdr:colOff>
      <xdr:row>15</xdr:row>
      <xdr:rowOff>0</xdr:rowOff>
    </xdr:to>
    <xdr:pic>
      <xdr:nvPicPr>
        <xdr:cNvPr id="3312234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276225</xdr:colOff>
      <xdr:row>15</xdr:row>
      <xdr:rowOff>0</xdr:rowOff>
    </xdr:to>
    <xdr:pic>
      <xdr:nvPicPr>
        <xdr:cNvPr id="3312235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276225</xdr:colOff>
      <xdr:row>15</xdr:row>
      <xdr:rowOff>0</xdr:rowOff>
    </xdr:to>
    <xdr:pic>
      <xdr:nvPicPr>
        <xdr:cNvPr id="3312236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247650</xdr:colOff>
      <xdr:row>15</xdr:row>
      <xdr:rowOff>0</xdr:rowOff>
    </xdr:to>
    <xdr:pic>
      <xdr:nvPicPr>
        <xdr:cNvPr id="3312237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62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276225</xdr:colOff>
      <xdr:row>15</xdr:row>
      <xdr:rowOff>0</xdr:rowOff>
    </xdr:to>
    <xdr:pic>
      <xdr:nvPicPr>
        <xdr:cNvPr id="3312238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276225</xdr:colOff>
      <xdr:row>15</xdr:row>
      <xdr:rowOff>0</xdr:rowOff>
    </xdr:to>
    <xdr:pic>
      <xdr:nvPicPr>
        <xdr:cNvPr id="3312239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276225</xdr:colOff>
      <xdr:row>15</xdr:row>
      <xdr:rowOff>0</xdr:rowOff>
    </xdr:to>
    <xdr:pic>
      <xdr:nvPicPr>
        <xdr:cNvPr id="3312240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333375</xdr:colOff>
      <xdr:row>15</xdr:row>
      <xdr:rowOff>0</xdr:rowOff>
    </xdr:to>
    <xdr:pic>
      <xdr:nvPicPr>
        <xdr:cNvPr id="3312241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247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276225</xdr:colOff>
      <xdr:row>15</xdr:row>
      <xdr:rowOff>0</xdr:rowOff>
    </xdr:to>
    <xdr:pic>
      <xdr:nvPicPr>
        <xdr:cNvPr id="3312242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247650</xdr:colOff>
      <xdr:row>15</xdr:row>
      <xdr:rowOff>0</xdr:rowOff>
    </xdr:to>
    <xdr:pic>
      <xdr:nvPicPr>
        <xdr:cNvPr id="3312243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62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276225</xdr:colOff>
      <xdr:row>15</xdr:row>
      <xdr:rowOff>0</xdr:rowOff>
    </xdr:to>
    <xdr:pic>
      <xdr:nvPicPr>
        <xdr:cNvPr id="3312244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276225</xdr:colOff>
      <xdr:row>15</xdr:row>
      <xdr:rowOff>0</xdr:rowOff>
    </xdr:to>
    <xdr:pic>
      <xdr:nvPicPr>
        <xdr:cNvPr id="3312245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257175</xdr:colOff>
      <xdr:row>15</xdr:row>
      <xdr:rowOff>0</xdr:rowOff>
    </xdr:to>
    <xdr:pic>
      <xdr:nvPicPr>
        <xdr:cNvPr id="3312246" name="Resim 12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71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257175</xdr:colOff>
      <xdr:row>15</xdr:row>
      <xdr:rowOff>0</xdr:rowOff>
    </xdr:to>
    <xdr:pic>
      <xdr:nvPicPr>
        <xdr:cNvPr id="3312247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71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247650</xdr:colOff>
      <xdr:row>15</xdr:row>
      <xdr:rowOff>0</xdr:rowOff>
    </xdr:to>
    <xdr:pic>
      <xdr:nvPicPr>
        <xdr:cNvPr id="3312248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62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895350</xdr:colOff>
      <xdr:row>15</xdr:row>
      <xdr:rowOff>0</xdr:rowOff>
    </xdr:to>
    <xdr:pic>
      <xdr:nvPicPr>
        <xdr:cNvPr id="3312249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809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895350</xdr:colOff>
      <xdr:row>15</xdr:row>
      <xdr:rowOff>0</xdr:rowOff>
    </xdr:to>
    <xdr:pic>
      <xdr:nvPicPr>
        <xdr:cNvPr id="3312250" name="Resim 1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809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895350</xdr:colOff>
      <xdr:row>15</xdr:row>
      <xdr:rowOff>0</xdr:rowOff>
    </xdr:to>
    <xdr:pic>
      <xdr:nvPicPr>
        <xdr:cNvPr id="3312251" name="Resim 1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809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904875</xdr:colOff>
      <xdr:row>15</xdr:row>
      <xdr:rowOff>0</xdr:rowOff>
    </xdr:to>
    <xdr:pic>
      <xdr:nvPicPr>
        <xdr:cNvPr id="3312252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819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895350</xdr:colOff>
      <xdr:row>15</xdr:row>
      <xdr:rowOff>0</xdr:rowOff>
    </xdr:to>
    <xdr:pic>
      <xdr:nvPicPr>
        <xdr:cNvPr id="3312253" name="Resim 1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809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895350</xdr:colOff>
      <xdr:row>15</xdr:row>
      <xdr:rowOff>0</xdr:rowOff>
    </xdr:to>
    <xdr:pic>
      <xdr:nvPicPr>
        <xdr:cNvPr id="3312254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809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895350</xdr:colOff>
      <xdr:row>15</xdr:row>
      <xdr:rowOff>0</xdr:rowOff>
    </xdr:to>
    <xdr:pic>
      <xdr:nvPicPr>
        <xdr:cNvPr id="3312255" name="Resim 1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809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895350</xdr:colOff>
      <xdr:row>15</xdr:row>
      <xdr:rowOff>0</xdr:rowOff>
    </xdr:to>
    <xdr:pic>
      <xdr:nvPicPr>
        <xdr:cNvPr id="3312256" name="Resim 1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809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904875</xdr:colOff>
      <xdr:row>15</xdr:row>
      <xdr:rowOff>0</xdr:rowOff>
    </xdr:to>
    <xdr:pic>
      <xdr:nvPicPr>
        <xdr:cNvPr id="3312257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819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866775</xdr:colOff>
      <xdr:row>15</xdr:row>
      <xdr:rowOff>0</xdr:rowOff>
    </xdr:to>
    <xdr:pic>
      <xdr:nvPicPr>
        <xdr:cNvPr id="3312258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895350</xdr:colOff>
      <xdr:row>15</xdr:row>
      <xdr:rowOff>0</xdr:rowOff>
    </xdr:to>
    <xdr:pic>
      <xdr:nvPicPr>
        <xdr:cNvPr id="3312259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809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895350</xdr:colOff>
      <xdr:row>15</xdr:row>
      <xdr:rowOff>0</xdr:rowOff>
    </xdr:to>
    <xdr:pic>
      <xdr:nvPicPr>
        <xdr:cNvPr id="3312260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809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895350</xdr:colOff>
      <xdr:row>15</xdr:row>
      <xdr:rowOff>0</xdr:rowOff>
    </xdr:to>
    <xdr:pic>
      <xdr:nvPicPr>
        <xdr:cNvPr id="3312261" name="Resim 1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809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895350</xdr:colOff>
      <xdr:row>15</xdr:row>
      <xdr:rowOff>0</xdr:rowOff>
    </xdr:to>
    <xdr:pic>
      <xdr:nvPicPr>
        <xdr:cNvPr id="3312262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809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895350</xdr:colOff>
      <xdr:row>15</xdr:row>
      <xdr:rowOff>0</xdr:rowOff>
    </xdr:to>
    <xdr:pic>
      <xdr:nvPicPr>
        <xdr:cNvPr id="3312263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809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15</xdr:row>
      <xdr:rowOff>0</xdr:rowOff>
    </xdr:from>
    <xdr:to>
      <xdr:col>3</xdr:col>
      <xdr:colOff>561975</xdr:colOff>
      <xdr:row>15</xdr:row>
      <xdr:rowOff>0</xdr:rowOff>
    </xdr:to>
    <xdr:pic>
      <xdr:nvPicPr>
        <xdr:cNvPr id="3312264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265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15</xdr:row>
      <xdr:rowOff>0</xdr:rowOff>
    </xdr:from>
    <xdr:to>
      <xdr:col>3</xdr:col>
      <xdr:colOff>314325</xdr:colOff>
      <xdr:row>15</xdr:row>
      <xdr:rowOff>0</xdr:rowOff>
    </xdr:to>
    <xdr:pic>
      <xdr:nvPicPr>
        <xdr:cNvPr id="3312266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895350</xdr:colOff>
      <xdr:row>15</xdr:row>
      <xdr:rowOff>0</xdr:rowOff>
    </xdr:to>
    <xdr:pic>
      <xdr:nvPicPr>
        <xdr:cNvPr id="3312267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809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895350</xdr:colOff>
      <xdr:row>15</xdr:row>
      <xdr:rowOff>0</xdr:rowOff>
    </xdr:to>
    <xdr:pic>
      <xdr:nvPicPr>
        <xdr:cNvPr id="3312268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809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pic>
      <xdr:nvPicPr>
        <xdr:cNvPr id="3312269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pic>
      <xdr:nvPicPr>
        <xdr:cNvPr id="3312270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15</xdr:row>
      <xdr:rowOff>0</xdr:rowOff>
    </xdr:from>
    <xdr:to>
      <xdr:col>3</xdr:col>
      <xdr:colOff>457200</xdr:colOff>
      <xdr:row>15</xdr:row>
      <xdr:rowOff>0</xdr:rowOff>
    </xdr:to>
    <xdr:pic>
      <xdr:nvPicPr>
        <xdr:cNvPr id="3312271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457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276225</xdr:colOff>
      <xdr:row>15</xdr:row>
      <xdr:rowOff>0</xdr:rowOff>
    </xdr:to>
    <xdr:pic>
      <xdr:nvPicPr>
        <xdr:cNvPr id="3312272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276225</xdr:colOff>
      <xdr:row>15</xdr:row>
      <xdr:rowOff>0</xdr:rowOff>
    </xdr:to>
    <xdr:pic>
      <xdr:nvPicPr>
        <xdr:cNvPr id="3312273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276225</xdr:colOff>
      <xdr:row>15</xdr:row>
      <xdr:rowOff>0</xdr:rowOff>
    </xdr:to>
    <xdr:pic>
      <xdr:nvPicPr>
        <xdr:cNvPr id="3312274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276225</xdr:colOff>
      <xdr:row>15</xdr:row>
      <xdr:rowOff>0</xdr:rowOff>
    </xdr:to>
    <xdr:pic>
      <xdr:nvPicPr>
        <xdr:cNvPr id="3312275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276225</xdr:colOff>
      <xdr:row>15</xdr:row>
      <xdr:rowOff>0</xdr:rowOff>
    </xdr:to>
    <xdr:pic>
      <xdr:nvPicPr>
        <xdr:cNvPr id="3312276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276225</xdr:colOff>
      <xdr:row>15</xdr:row>
      <xdr:rowOff>0</xdr:rowOff>
    </xdr:to>
    <xdr:pic>
      <xdr:nvPicPr>
        <xdr:cNvPr id="3312277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276225</xdr:colOff>
      <xdr:row>15</xdr:row>
      <xdr:rowOff>0</xdr:rowOff>
    </xdr:to>
    <xdr:pic>
      <xdr:nvPicPr>
        <xdr:cNvPr id="3312278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276225</xdr:colOff>
      <xdr:row>15</xdr:row>
      <xdr:rowOff>0</xdr:rowOff>
    </xdr:to>
    <xdr:pic>
      <xdr:nvPicPr>
        <xdr:cNvPr id="3312279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276225</xdr:colOff>
      <xdr:row>15</xdr:row>
      <xdr:rowOff>0</xdr:rowOff>
    </xdr:to>
    <xdr:pic>
      <xdr:nvPicPr>
        <xdr:cNvPr id="3312280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276225</xdr:colOff>
      <xdr:row>15</xdr:row>
      <xdr:rowOff>0</xdr:rowOff>
    </xdr:to>
    <xdr:pic>
      <xdr:nvPicPr>
        <xdr:cNvPr id="3312281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276225</xdr:colOff>
      <xdr:row>15</xdr:row>
      <xdr:rowOff>0</xdr:rowOff>
    </xdr:to>
    <xdr:pic>
      <xdr:nvPicPr>
        <xdr:cNvPr id="3312282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276225</xdr:colOff>
      <xdr:row>15</xdr:row>
      <xdr:rowOff>0</xdr:rowOff>
    </xdr:to>
    <xdr:pic>
      <xdr:nvPicPr>
        <xdr:cNvPr id="3312283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pic>
      <xdr:nvPicPr>
        <xdr:cNvPr id="3312284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pic>
      <xdr:nvPicPr>
        <xdr:cNvPr id="3312285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15</xdr:row>
      <xdr:rowOff>0</xdr:rowOff>
    </xdr:from>
    <xdr:to>
      <xdr:col>3</xdr:col>
      <xdr:colOff>352425</xdr:colOff>
      <xdr:row>15</xdr:row>
      <xdr:rowOff>0</xdr:rowOff>
    </xdr:to>
    <xdr:pic>
      <xdr:nvPicPr>
        <xdr:cNvPr id="3312286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5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800100</xdr:colOff>
      <xdr:row>15</xdr:row>
      <xdr:rowOff>0</xdr:rowOff>
    </xdr:to>
    <xdr:pic>
      <xdr:nvPicPr>
        <xdr:cNvPr id="3312287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714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828675</xdr:colOff>
      <xdr:row>15</xdr:row>
      <xdr:rowOff>0</xdr:rowOff>
    </xdr:to>
    <xdr:pic>
      <xdr:nvPicPr>
        <xdr:cNvPr id="3312288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828675</xdr:colOff>
      <xdr:row>15</xdr:row>
      <xdr:rowOff>0</xdr:rowOff>
    </xdr:to>
    <xdr:pic>
      <xdr:nvPicPr>
        <xdr:cNvPr id="3312289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828675</xdr:colOff>
      <xdr:row>15</xdr:row>
      <xdr:rowOff>0</xdr:rowOff>
    </xdr:to>
    <xdr:pic>
      <xdr:nvPicPr>
        <xdr:cNvPr id="3312290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800100</xdr:colOff>
      <xdr:row>15</xdr:row>
      <xdr:rowOff>0</xdr:rowOff>
    </xdr:to>
    <xdr:pic>
      <xdr:nvPicPr>
        <xdr:cNvPr id="3312291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714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828675</xdr:colOff>
      <xdr:row>15</xdr:row>
      <xdr:rowOff>0</xdr:rowOff>
    </xdr:to>
    <xdr:pic>
      <xdr:nvPicPr>
        <xdr:cNvPr id="3312292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828675</xdr:colOff>
      <xdr:row>15</xdr:row>
      <xdr:rowOff>0</xdr:rowOff>
    </xdr:to>
    <xdr:pic>
      <xdr:nvPicPr>
        <xdr:cNvPr id="3312293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828675</xdr:colOff>
      <xdr:row>15</xdr:row>
      <xdr:rowOff>0</xdr:rowOff>
    </xdr:to>
    <xdr:pic>
      <xdr:nvPicPr>
        <xdr:cNvPr id="3312294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800100</xdr:colOff>
      <xdr:row>15</xdr:row>
      <xdr:rowOff>0</xdr:rowOff>
    </xdr:to>
    <xdr:pic>
      <xdr:nvPicPr>
        <xdr:cNvPr id="3312295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714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828675</xdr:colOff>
      <xdr:row>15</xdr:row>
      <xdr:rowOff>0</xdr:rowOff>
    </xdr:to>
    <xdr:pic>
      <xdr:nvPicPr>
        <xdr:cNvPr id="3312296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828675</xdr:colOff>
      <xdr:row>15</xdr:row>
      <xdr:rowOff>0</xdr:rowOff>
    </xdr:to>
    <xdr:pic>
      <xdr:nvPicPr>
        <xdr:cNvPr id="3312297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809625</xdr:colOff>
      <xdr:row>15</xdr:row>
      <xdr:rowOff>0</xdr:rowOff>
    </xdr:to>
    <xdr:pic>
      <xdr:nvPicPr>
        <xdr:cNvPr id="3312298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724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828675</xdr:colOff>
      <xdr:row>15</xdr:row>
      <xdr:rowOff>0</xdr:rowOff>
    </xdr:to>
    <xdr:pic>
      <xdr:nvPicPr>
        <xdr:cNvPr id="3312299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828675</xdr:colOff>
      <xdr:row>15</xdr:row>
      <xdr:rowOff>0</xdr:rowOff>
    </xdr:to>
    <xdr:pic>
      <xdr:nvPicPr>
        <xdr:cNvPr id="3312300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800100</xdr:colOff>
      <xdr:row>15</xdr:row>
      <xdr:rowOff>0</xdr:rowOff>
    </xdr:to>
    <xdr:pic>
      <xdr:nvPicPr>
        <xdr:cNvPr id="3312301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714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828675</xdr:colOff>
      <xdr:row>15</xdr:row>
      <xdr:rowOff>0</xdr:rowOff>
    </xdr:to>
    <xdr:pic>
      <xdr:nvPicPr>
        <xdr:cNvPr id="3312302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828675</xdr:colOff>
      <xdr:row>15</xdr:row>
      <xdr:rowOff>0</xdr:rowOff>
    </xdr:to>
    <xdr:pic>
      <xdr:nvPicPr>
        <xdr:cNvPr id="3312303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828675</xdr:colOff>
      <xdr:row>15</xdr:row>
      <xdr:rowOff>0</xdr:rowOff>
    </xdr:to>
    <xdr:pic>
      <xdr:nvPicPr>
        <xdr:cNvPr id="3312304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800100</xdr:colOff>
      <xdr:row>15</xdr:row>
      <xdr:rowOff>0</xdr:rowOff>
    </xdr:to>
    <xdr:pic>
      <xdr:nvPicPr>
        <xdr:cNvPr id="3312305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714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828675</xdr:colOff>
      <xdr:row>15</xdr:row>
      <xdr:rowOff>0</xdr:rowOff>
    </xdr:to>
    <xdr:pic>
      <xdr:nvPicPr>
        <xdr:cNvPr id="3312306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828675</xdr:colOff>
      <xdr:row>15</xdr:row>
      <xdr:rowOff>0</xdr:rowOff>
    </xdr:to>
    <xdr:pic>
      <xdr:nvPicPr>
        <xdr:cNvPr id="3312307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828675</xdr:colOff>
      <xdr:row>15</xdr:row>
      <xdr:rowOff>0</xdr:rowOff>
    </xdr:to>
    <xdr:pic>
      <xdr:nvPicPr>
        <xdr:cNvPr id="3312308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800100</xdr:colOff>
      <xdr:row>15</xdr:row>
      <xdr:rowOff>0</xdr:rowOff>
    </xdr:to>
    <xdr:pic>
      <xdr:nvPicPr>
        <xdr:cNvPr id="3312309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714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828675</xdr:colOff>
      <xdr:row>15</xdr:row>
      <xdr:rowOff>0</xdr:rowOff>
    </xdr:to>
    <xdr:pic>
      <xdr:nvPicPr>
        <xdr:cNvPr id="3312310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828675</xdr:colOff>
      <xdr:row>15</xdr:row>
      <xdr:rowOff>0</xdr:rowOff>
    </xdr:to>
    <xdr:pic>
      <xdr:nvPicPr>
        <xdr:cNvPr id="3312311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885825</xdr:colOff>
      <xdr:row>15</xdr:row>
      <xdr:rowOff>0</xdr:rowOff>
    </xdr:to>
    <xdr:pic>
      <xdr:nvPicPr>
        <xdr:cNvPr id="3312312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800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828675</xdr:colOff>
      <xdr:row>15</xdr:row>
      <xdr:rowOff>0</xdr:rowOff>
    </xdr:to>
    <xdr:pic>
      <xdr:nvPicPr>
        <xdr:cNvPr id="3312313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800100</xdr:colOff>
      <xdr:row>15</xdr:row>
      <xdr:rowOff>0</xdr:rowOff>
    </xdr:to>
    <xdr:pic>
      <xdr:nvPicPr>
        <xdr:cNvPr id="3312314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714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828675</xdr:colOff>
      <xdr:row>15</xdr:row>
      <xdr:rowOff>0</xdr:rowOff>
    </xdr:to>
    <xdr:pic>
      <xdr:nvPicPr>
        <xdr:cNvPr id="3312315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828675</xdr:colOff>
      <xdr:row>15</xdr:row>
      <xdr:rowOff>0</xdr:rowOff>
    </xdr:to>
    <xdr:pic>
      <xdr:nvPicPr>
        <xdr:cNvPr id="3312316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809625</xdr:colOff>
      <xdr:row>15</xdr:row>
      <xdr:rowOff>0</xdr:rowOff>
    </xdr:to>
    <xdr:pic>
      <xdr:nvPicPr>
        <xdr:cNvPr id="3312317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724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800100</xdr:colOff>
      <xdr:row>15</xdr:row>
      <xdr:rowOff>0</xdr:rowOff>
    </xdr:to>
    <xdr:pic>
      <xdr:nvPicPr>
        <xdr:cNvPr id="3312318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714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828675</xdr:colOff>
      <xdr:row>15</xdr:row>
      <xdr:rowOff>0</xdr:rowOff>
    </xdr:to>
    <xdr:pic>
      <xdr:nvPicPr>
        <xdr:cNvPr id="3312319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828675</xdr:colOff>
      <xdr:row>15</xdr:row>
      <xdr:rowOff>0</xdr:rowOff>
    </xdr:to>
    <xdr:pic>
      <xdr:nvPicPr>
        <xdr:cNvPr id="3312320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828675</xdr:colOff>
      <xdr:row>15</xdr:row>
      <xdr:rowOff>0</xdr:rowOff>
    </xdr:to>
    <xdr:pic>
      <xdr:nvPicPr>
        <xdr:cNvPr id="3312321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828675</xdr:colOff>
      <xdr:row>15</xdr:row>
      <xdr:rowOff>0</xdr:rowOff>
    </xdr:to>
    <xdr:pic>
      <xdr:nvPicPr>
        <xdr:cNvPr id="3312322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800100</xdr:colOff>
      <xdr:row>15</xdr:row>
      <xdr:rowOff>0</xdr:rowOff>
    </xdr:to>
    <xdr:pic>
      <xdr:nvPicPr>
        <xdr:cNvPr id="3312323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714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828675</xdr:colOff>
      <xdr:row>15</xdr:row>
      <xdr:rowOff>0</xdr:rowOff>
    </xdr:to>
    <xdr:pic>
      <xdr:nvPicPr>
        <xdr:cNvPr id="3312324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828675</xdr:colOff>
      <xdr:row>15</xdr:row>
      <xdr:rowOff>0</xdr:rowOff>
    </xdr:to>
    <xdr:pic>
      <xdr:nvPicPr>
        <xdr:cNvPr id="3312325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828675</xdr:colOff>
      <xdr:row>15</xdr:row>
      <xdr:rowOff>0</xdr:rowOff>
    </xdr:to>
    <xdr:pic>
      <xdr:nvPicPr>
        <xdr:cNvPr id="3312326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828675</xdr:colOff>
      <xdr:row>15</xdr:row>
      <xdr:rowOff>0</xdr:rowOff>
    </xdr:to>
    <xdr:pic>
      <xdr:nvPicPr>
        <xdr:cNvPr id="3312327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828675</xdr:colOff>
      <xdr:row>15</xdr:row>
      <xdr:rowOff>0</xdr:rowOff>
    </xdr:to>
    <xdr:pic>
      <xdr:nvPicPr>
        <xdr:cNvPr id="3312328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800100</xdr:colOff>
      <xdr:row>15</xdr:row>
      <xdr:rowOff>0</xdr:rowOff>
    </xdr:to>
    <xdr:pic>
      <xdr:nvPicPr>
        <xdr:cNvPr id="3312329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714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828675</xdr:colOff>
      <xdr:row>15</xdr:row>
      <xdr:rowOff>0</xdr:rowOff>
    </xdr:to>
    <xdr:pic>
      <xdr:nvPicPr>
        <xdr:cNvPr id="3312330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828675</xdr:colOff>
      <xdr:row>15</xdr:row>
      <xdr:rowOff>0</xdr:rowOff>
    </xdr:to>
    <xdr:pic>
      <xdr:nvPicPr>
        <xdr:cNvPr id="3312331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828675</xdr:colOff>
      <xdr:row>15</xdr:row>
      <xdr:rowOff>0</xdr:rowOff>
    </xdr:to>
    <xdr:pic>
      <xdr:nvPicPr>
        <xdr:cNvPr id="3312332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828675</xdr:colOff>
      <xdr:row>15</xdr:row>
      <xdr:rowOff>0</xdr:rowOff>
    </xdr:to>
    <xdr:pic>
      <xdr:nvPicPr>
        <xdr:cNvPr id="3312333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828675</xdr:colOff>
      <xdr:row>15</xdr:row>
      <xdr:rowOff>0</xdr:rowOff>
    </xdr:to>
    <xdr:pic>
      <xdr:nvPicPr>
        <xdr:cNvPr id="3312334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800100</xdr:colOff>
      <xdr:row>15</xdr:row>
      <xdr:rowOff>0</xdr:rowOff>
    </xdr:to>
    <xdr:pic>
      <xdr:nvPicPr>
        <xdr:cNvPr id="3312335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714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828675</xdr:colOff>
      <xdr:row>15</xdr:row>
      <xdr:rowOff>0</xdr:rowOff>
    </xdr:to>
    <xdr:pic>
      <xdr:nvPicPr>
        <xdr:cNvPr id="3312336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828675</xdr:colOff>
      <xdr:row>15</xdr:row>
      <xdr:rowOff>0</xdr:rowOff>
    </xdr:to>
    <xdr:pic>
      <xdr:nvPicPr>
        <xdr:cNvPr id="3312337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828675</xdr:colOff>
      <xdr:row>15</xdr:row>
      <xdr:rowOff>0</xdr:rowOff>
    </xdr:to>
    <xdr:pic>
      <xdr:nvPicPr>
        <xdr:cNvPr id="3312338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885825</xdr:colOff>
      <xdr:row>15</xdr:row>
      <xdr:rowOff>0</xdr:rowOff>
    </xdr:to>
    <xdr:pic>
      <xdr:nvPicPr>
        <xdr:cNvPr id="3312339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800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828675</xdr:colOff>
      <xdr:row>15</xdr:row>
      <xdr:rowOff>0</xdr:rowOff>
    </xdr:to>
    <xdr:pic>
      <xdr:nvPicPr>
        <xdr:cNvPr id="3312340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800100</xdr:colOff>
      <xdr:row>15</xdr:row>
      <xdr:rowOff>0</xdr:rowOff>
    </xdr:to>
    <xdr:pic>
      <xdr:nvPicPr>
        <xdr:cNvPr id="3312341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714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828675</xdr:colOff>
      <xdr:row>15</xdr:row>
      <xdr:rowOff>0</xdr:rowOff>
    </xdr:to>
    <xdr:pic>
      <xdr:nvPicPr>
        <xdr:cNvPr id="3312342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828675</xdr:colOff>
      <xdr:row>15</xdr:row>
      <xdr:rowOff>0</xdr:rowOff>
    </xdr:to>
    <xdr:pic>
      <xdr:nvPicPr>
        <xdr:cNvPr id="3312343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809625</xdr:colOff>
      <xdr:row>15</xdr:row>
      <xdr:rowOff>0</xdr:rowOff>
    </xdr:to>
    <xdr:pic>
      <xdr:nvPicPr>
        <xdr:cNvPr id="3312344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724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800100</xdr:colOff>
      <xdr:row>15</xdr:row>
      <xdr:rowOff>0</xdr:rowOff>
    </xdr:to>
    <xdr:pic>
      <xdr:nvPicPr>
        <xdr:cNvPr id="3312345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714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1704975</xdr:colOff>
      <xdr:row>15</xdr:row>
      <xdr:rowOff>0</xdr:rowOff>
    </xdr:to>
    <xdr:pic>
      <xdr:nvPicPr>
        <xdr:cNvPr id="3312346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1704975</xdr:colOff>
      <xdr:row>15</xdr:row>
      <xdr:rowOff>0</xdr:rowOff>
    </xdr:to>
    <xdr:pic>
      <xdr:nvPicPr>
        <xdr:cNvPr id="3312347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1704975</xdr:colOff>
      <xdr:row>15</xdr:row>
      <xdr:rowOff>0</xdr:rowOff>
    </xdr:to>
    <xdr:pic>
      <xdr:nvPicPr>
        <xdr:cNvPr id="3312348" name="Resim 1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1704975</xdr:colOff>
      <xdr:row>15</xdr:row>
      <xdr:rowOff>0</xdr:rowOff>
    </xdr:to>
    <xdr:pic>
      <xdr:nvPicPr>
        <xdr:cNvPr id="3312349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1704975</xdr:colOff>
      <xdr:row>15</xdr:row>
      <xdr:rowOff>0</xdr:rowOff>
    </xdr:to>
    <xdr:pic>
      <xdr:nvPicPr>
        <xdr:cNvPr id="3312350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1676400</xdr:colOff>
      <xdr:row>15</xdr:row>
      <xdr:rowOff>0</xdr:rowOff>
    </xdr:to>
    <xdr:pic>
      <xdr:nvPicPr>
        <xdr:cNvPr id="3312351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1704975</xdr:colOff>
      <xdr:row>15</xdr:row>
      <xdr:rowOff>0</xdr:rowOff>
    </xdr:to>
    <xdr:pic>
      <xdr:nvPicPr>
        <xdr:cNvPr id="3312352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1704975</xdr:colOff>
      <xdr:row>15</xdr:row>
      <xdr:rowOff>0</xdr:rowOff>
    </xdr:to>
    <xdr:pic>
      <xdr:nvPicPr>
        <xdr:cNvPr id="3312353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1704975</xdr:colOff>
      <xdr:row>15</xdr:row>
      <xdr:rowOff>0</xdr:rowOff>
    </xdr:to>
    <xdr:pic>
      <xdr:nvPicPr>
        <xdr:cNvPr id="3312354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1704975</xdr:colOff>
      <xdr:row>15</xdr:row>
      <xdr:rowOff>0</xdr:rowOff>
    </xdr:to>
    <xdr:pic>
      <xdr:nvPicPr>
        <xdr:cNvPr id="3312355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356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15</xdr:row>
      <xdr:rowOff>0</xdr:rowOff>
    </xdr:from>
    <xdr:to>
      <xdr:col>3</xdr:col>
      <xdr:colOff>314325</xdr:colOff>
      <xdr:row>15</xdr:row>
      <xdr:rowOff>0</xdr:rowOff>
    </xdr:to>
    <xdr:pic>
      <xdr:nvPicPr>
        <xdr:cNvPr id="3312357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1704975</xdr:colOff>
      <xdr:row>15</xdr:row>
      <xdr:rowOff>0</xdr:rowOff>
    </xdr:to>
    <xdr:pic>
      <xdr:nvPicPr>
        <xdr:cNvPr id="3312358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1704975</xdr:colOff>
      <xdr:row>15</xdr:row>
      <xdr:rowOff>0</xdr:rowOff>
    </xdr:to>
    <xdr:pic>
      <xdr:nvPicPr>
        <xdr:cNvPr id="3312359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pic>
      <xdr:nvPicPr>
        <xdr:cNvPr id="3312360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pic>
      <xdr:nvPicPr>
        <xdr:cNvPr id="3312361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15</xdr:row>
      <xdr:rowOff>0</xdr:rowOff>
    </xdr:from>
    <xdr:to>
      <xdr:col>3</xdr:col>
      <xdr:colOff>466725</xdr:colOff>
      <xdr:row>15</xdr:row>
      <xdr:rowOff>0</xdr:rowOff>
    </xdr:to>
    <xdr:pic>
      <xdr:nvPicPr>
        <xdr:cNvPr id="3312362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466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828675</xdr:colOff>
      <xdr:row>15</xdr:row>
      <xdr:rowOff>0</xdr:rowOff>
    </xdr:to>
    <xdr:pic>
      <xdr:nvPicPr>
        <xdr:cNvPr id="3312363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828675</xdr:colOff>
      <xdr:row>15</xdr:row>
      <xdr:rowOff>0</xdr:rowOff>
    </xdr:to>
    <xdr:pic>
      <xdr:nvPicPr>
        <xdr:cNvPr id="3312364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828675</xdr:colOff>
      <xdr:row>15</xdr:row>
      <xdr:rowOff>0</xdr:rowOff>
    </xdr:to>
    <xdr:pic>
      <xdr:nvPicPr>
        <xdr:cNvPr id="3312365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828675</xdr:colOff>
      <xdr:row>15</xdr:row>
      <xdr:rowOff>0</xdr:rowOff>
    </xdr:to>
    <xdr:pic>
      <xdr:nvPicPr>
        <xdr:cNvPr id="3312366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828675</xdr:colOff>
      <xdr:row>15</xdr:row>
      <xdr:rowOff>0</xdr:rowOff>
    </xdr:to>
    <xdr:pic>
      <xdr:nvPicPr>
        <xdr:cNvPr id="3312367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828675</xdr:colOff>
      <xdr:row>15</xdr:row>
      <xdr:rowOff>0</xdr:rowOff>
    </xdr:to>
    <xdr:pic>
      <xdr:nvPicPr>
        <xdr:cNvPr id="3312368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828675</xdr:colOff>
      <xdr:row>15</xdr:row>
      <xdr:rowOff>0</xdr:rowOff>
    </xdr:to>
    <xdr:pic>
      <xdr:nvPicPr>
        <xdr:cNvPr id="3312369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828675</xdr:colOff>
      <xdr:row>15</xdr:row>
      <xdr:rowOff>0</xdr:rowOff>
    </xdr:to>
    <xdr:pic>
      <xdr:nvPicPr>
        <xdr:cNvPr id="3312370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828675</xdr:colOff>
      <xdr:row>15</xdr:row>
      <xdr:rowOff>0</xdr:rowOff>
    </xdr:to>
    <xdr:pic>
      <xdr:nvPicPr>
        <xdr:cNvPr id="3312371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828675</xdr:colOff>
      <xdr:row>15</xdr:row>
      <xdr:rowOff>0</xdr:rowOff>
    </xdr:to>
    <xdr:pic>
      <xdr:nvPicPr>
        <xdr:cNvPr id="3312372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828675</xdr:colOff>
      <xdr:row>15</xdr:row>
      <xdr:rowOff>0</xdr:rowOff>
    </xdr:to>
    <xdr:pic>
      <xdr:nvPicPr>
        <xdr:cNvPr id="3312373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828675</xdr:colOff>
      <xdr:row>15</xdr:row>
      <xdr:rowOff>0</xdr:rowOff>
    </xdr:to>
    <xdr:pic>
      <xdr:nvPicPr>
        <xdr:cNvPr id="3312374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743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pic>
      <xdr:nvPicPr>
        <xdr:cNvPr id="3312375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pic>
      <xdr:nvPicPr>
        <xdr:cNvPr id="3312376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15</xdr:row>
      <xdr:rowOff>0</xdr:rowOff>
    </xdr:from>
    <xdr:to>
      <xdr:col>3</xdr:col>
      <xdr:colOff>352425</xdr:colOff>
      <xdr:row>15</xdr:row>
      <xdr:rowOff>0</xdr:rowOff>
    </xdr:to>
    <xdr:pic>
      <xdr:nvPicPr>
        <xdr:cNvPr id="3312377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5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1981200</xdr:colOff>
      <xdr:row>15</xdr:row>
      <xdr:rowOff>0</xdr:rowOff>
    </xdr:to>
    <xdr:pic>
      <xdr:nvPicPr>
        <xdr:cNvPr id="3312378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1981200</xdr:colOff>
      <xdr:row>15</xdr:row>
      <xdr:rowOff>0</xdr:rowOff>
    </xdr:to>
    <xdr:pic>
      <xdr:nvPicPr>
        <xdr:cNvPr id="3312379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1981200</xdr:colOff>
      <xdr:row>15</xdr:row>
      <xdr:rowOff>0</xdr:rowOff>
    </xdr:to>
    <xdr:pic>
      <xdr:nvPicPr>
        <xdr:cNvPr id="3312380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1952625</xdr:colOff>
      <xdr:row>15</xdr:row>
      <xdr:rowOff>0</xdr:rowOff>
    </xdr:to>
    <xdr:pic>
      <xdr:nvPicPr>
        <xdr:cNvPr id="3312381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1981200</xdr:colOff>
      <xdr:row>15</xdr:row>
      <xdr:rowOff>0</xdr:rowOff>
    </xdr:to>
    <xdr:pic>
      <xdr:nvPicPr>
        <xdr:cNvPr id="3312382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1981200</xdr:colOff>
      <xdr:row>15</xdr:row>
      <xdr:rowOff>0</xdr:rowOff>
    </xdr:to>
    <xdr:pic>
      <xdr:nvPicPr>
        <xdr:cNvPr id="3312383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1981200</xdr:colOff>
      <xdr:row>15</xdr:row>
      <xdr:rowOff>0</xdr:rowOff>
    </xdr:to>
    <xdr:pic>
      <xdr:nvPicPr>
        <xdr:cNvPr id="3312384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1952625</xdr:colOff>
      <xdr:row>15</xdr:row>
      <xdr:rowOff>0</xdr:rowOff>
    </xdr:to>
    <xdr:pic>
      <xdr:nvPicPr>
        <xdr:cNvPr id="3312385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1981200</xdr:colOff>
      <xdr:row>15</xdr:row>
      <xdr:rowOff>0</xdr:rowOff>
    </xdr:to>
    <xdr:pic>
      <xdr:nvPicPr>
        <xdr:cNvPr id="3312386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1981200</xdr:colOff>
      <xdr:row>15</xdr:row>
      <xdr:rowOff>0</xdr:rowOff>
    </xdr:to>
    <xdr:pic>
      <xdr:nvPicPr>
        <xdr:cNvPr id="3312387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1981200</xdr:colOff>
      <xdr:row>15</xdr:row>
      <xdr:rowOff>0</xdr:rowOff>
    </xdr:to>
    <xdr:pic>
      <xdr:nvPicPr>
        <xdr:cNvPr id="3312388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1981200</xdr:colOff>
      <xdr:row>15</xdr:row>
      <xdr:rowOff>0</xdr:rowOff>
    </xdr:to>
    <xdr:pic>
      <xdr:nvPicPr>
        <xdr:cNvPr id="3312389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1952625</xdr:colOff>
      <xdr:row>15</xdr:row>
      <xdr:rowOff>0</xdr:rowOff>
    </xdr:to>
    <xdr:pic>
      <xdr:nvPicPr>
        <xdr:cNvPr id="3312390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1981200</xdr:colOff>
      <xdr:row>15</xdr:row>
      <xdr:rowOff>0</xdr:rowOff>
    </xdr:to>
    <xdr:pic>
      <xdr:nvPicPr>
        <xdr:cNvPr id="3312391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1981200</xdr:colOff>
      <xdr:row>15</xdr:row>
      <xdr:rowOff>0</xdr:rowOff>
    </xdr:to>
    <xdr:pic>
      <xdr:nvPicPr>
        <xdr:cNvPr id="3312392" name="Resim 3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1981200</xdr:colOff>
      <xdr:row>15</xdr:row>
      <xdr:rowOff>0</xdr:rowOff>
    </xdr:to>
    <xdr:pic>
      <xdr:nvPicPr>
        <xdr:cNvPr id="3312393" name="Resim 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1981200</xdr:colOff>
      <xdr:row>15</xdr:row>
      <xdr:rowOff>0</xdr:rowOff>
    </xdr:to>
    <xdr:pic>
      <xdr:nvPicPr>
        <xdr:cNvPr id="3312394" name="Resim 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1952625</xdr:colOff>
      <xdr:row>15</xdr:row>
      <xdr:rowOff>0</xdr:rowOff>
    </xdr:to>
    <xdr:pic>
      <xdr:nvPicPr>
        <xdr:cNvPr id="3312395" name="Resim 3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1981200</xdr:colOff>
      <xdr:row>15</xdr:row>
      <xdr:rowOff>0</xdr:rowOff>
    </xdr:to>
    <xdr:pic>
      <xdr:nvPicPr>
        <xdr:cNvPr id="3312396" name="Resim 3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1981200</xdr:colOff>
      <xdr:row>15</xdr:row>
      <xdr:rowOff>0</xdr:rowOff>
    </xdr:to>
    <xdr:pic>
      <xdr:nvPicPr>
        <xdr:cNvPr id="3312397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1962150</xdr:colOff>
      <xdr:row>15</xdr:row>
      <xdr:rowOff>0</xdr:rowOff>
    </xdr:to>
    <xdr:pic>
      <xdr:nvPicPr>
        <xdr:cNvPr id="3312398" name="Resim 4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76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1962150</xdr:colOff>
      <xdr:row>15</xdr:row>
      <xdr:rowOff>0</xdr:rowOff>
    </xdr:to>
    <xdr:pic>
      <xdr:nvPicPr>
        <xdr:cNvPr id="3312399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76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1952625</xdr:colOff>
      <xdr:row>15</xdr:row>
      <xdr:rowOff>0</xdr:rowOff>
    </xdr:to>
    <xdr:pic>
      <xdr:nvPicPr>
        <xdr:cNvPr id="3312400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1981200</xdr:colOff>
      <xdr:row>15</xdr:row>
      <xdr:rowOff>0</xdr:rowOff>
    </xdr:to>
    <xdr:pic>
      <xdr:nvPicPr>
        <xdr:cNvPr id="3312401" name="Resim 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1981200</xdr:colOff>
      <xdr:row>15</xdr:row>
      <xdr:rowOff>0</xdr:rowOff>
    </xdr:to>
    <xdr:pic>
      <xdr:nvPicPr>
        <xdr:cNvPr id="3312402" name="Resim 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1981200</xdr:colOff>
      <xdr:row>15</xdr:row>
      <xdr:rowOff>0</xdr:rowOff>
    </xdr:to>
    <xdr:pic>
      <xdr:nvPicPr>
        <xdr:cNvPr id="3312403" name="Resim 5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1952625</xdr:colOff>
      <xdr:row>15</xdr:row>
      <xdr:rowOff>0</xdr:rowOff>
    </xdr:to>
    <xdr:pic>
      <xdr:nvPicPr>
        <xdr:cNvPr id="3312404" name="Resim 5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1981200</xdr:colOff>
      <xdr:row>15</xdr:row>
      <xdr:rowOff>0</xdr:rowOff>
    </xdr:to>
    <xdr:pic>
      <xdr:nvPicPr>
        <xdr:cNvPr id="3312405" name="Resim 5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1981200</xdr:colOff>
      <xdr:row>15</xdr:row>
      <xdr:rowOff>0</xdr:rowOff>
    </xdr:to>
    <xdr:pic>
      <xdr:nvPicPr>
        <xdr:cNvPr id="3312406" name="Resim 5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1981200</xdr:colOff>
      <xdr:row>15</xdr:row>
      <xdr:rowOff>0</xdr:rowOff>
    </xdr:to>
    <xdr:pic>
      <xdr:nvPicPr>
        <xdr:cNvPr id="3312407" name="Resim 5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1981200</xdr:colOff>
      <xdr:row>15</xdr:row>
      <xdr:rowOff>0</xdr:rowOff>
    </xdr:to>
    <xdr:pic>
      <xdr:nvPicPr>
        <xdr:cNvPr id="3312408" name="Resim 6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1952625</xdr:colOff>
      <xdr:row>15</xdr:row>
      <xdr:rowOff>0</xdr:rowOff>
    </xdr:to>
    <xdr:pic>
      <xdr:nvPicPr>
        <xdr:cNvPr id="3312409" name="Resim 6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1981200</xdr:colOff>
      <xdr:row>15</xdr:row>
      <xdr:rowOff>0</xdr:rowOff>
    </xdr:to>
    <xdr:pic>
      <xdr:nvPicPr>
        <xdr:cNvPr id="3312410" name="Resim 6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1981200</xdr:colOff>
      <xdr:row>15</xdr:row>
      <xdr:rowOff>0</xdr:rowOff>
    </xdr:to>
    <xdr:pic>
      <xdr:nvPicPr>
        <xdr:cNvPr id="3312411" name="Resim 6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1981200</xdr:colOff>
      <xdr:row>15</xdr:row>
      <xdr:rowOff>0</xdr:rowOff>
    </xdr:to>
    <xdr:pic>
      <xdr:nvPicPr>
        <xdr:cNvPr id="3312412" name="Resim 6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1981200</xdr:colOff>
      <xdr:row>15</xdr:row>
      <xdr:rowOff>0</xdr:rowOff>
    </xdr:to>
    <xdr:pic>
      <xdr:nvPicPr>
        <xdr:cNvPr id="3312413" name="Resim 7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1952625</xdr:colOff>
      <xdr:row>15</xdr:row>
      <xdr:rowOff>0</xdr:rowOff>
    </xdr:to>
    <xdr:pic>
      <xdr:nvPicPr>
        <xdr:cNvPr id="3312414" name="Resim 7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1981200</xdr:colOff>
      <xdr:row>15</xdr:row>
      <xdr:rowOff>0</xdr:rowOff>
    </xdr:to>
    <xdr:pic>
      <xdr:nvPicPr>
        <xdr:cNvPr id="3312415" name="Resim 7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1981200</xdr:colOff>
      <xdr:row>15</xdr:row>
      <xdr:rowOff>0</xdr:rowOff>
    </xdr:to>
    <xdr:pic>
      <xdr:nvPicPr>
        <xdr:cNvPr id="3312416" name="Resim 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1981200</xdr:colOff>
      <xdr:row>15</xdr:row>
      <xdr:rowOff>0</xdr:rowOff>
    </xdr:to>
    <xdr:pic>
      <xdr:nvPicPr>
        <xdr:cNvPr id="3312417" name="Resim 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2038350</xdr:colOff>
      <xdr:row>15</xdr:row>
      <xdr:rowOff>0</xdr:rowOff>
    </xdr:to>
    <xdr:pic>
      <xdr:nvPicPr>
        <xdr:cNvPr id="3312418" name="Resim 7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952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1981200</xdr:colOff>
      <xdr:row>15</xdr:row>
      <xdr:rowOff>0</xdr:rowOff>
    </xdr:to>
    <xdr:pic>
      <xdr:nvPicPr>
        <xdr:cNvPr id="3312419" name="Resim 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1952625</xdr:colOff>
      <xdr:row>15</xdr:row>
      <xdr:rowOff>0</xdr:rowOff>
    </xdr:to>
    <xdr:pic>
      <xdr:nvPicPr>
        <xdr:cNvPr id="3312420" name="Resim 8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1981200</xdr:colOff>
      <xdr:row>15</xdr:row>
      <xdr:rowOff>0</xdr:rowOff>
    </xdr:to>
    <xdr:pic>
      <xdr:nvPicPr>
        <xdr:cNvPr id="3312421" name="Resim 8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1981200</xdr:colOff>
      <xdr:row>15</xdr:row>
      <xdr:rowOff>0</xdr:rowOff>
    </xdr:to>
    <xdr:pic>
      <xdr:nvPicPr>
        <xdr:cNvPr id="3312422" name="Resim 8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1962150</xdr:colOff>
      <xdr:row>15</xdr:row>
      <xdr:rowOff>0</xdr:rowOff>
    </xdr:to>
    <xdr:pic>
      <xdr:nvPicPr>
        <xdr:cNvPr id="3312423" name="Resim 8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76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1962150</xdr:colOff>
      <xdr:row>15</xdr:row>
      <xdr:rowOff>0</xdr:rowOff>
    </xdr:to>
    <xdr:pic>
      <xdr:nvPicPr>
        <xdr:cNvPr id="3312424" name="Resim 8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76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1952625</xdr:colOff>
      <xdr:row>15</xdr:row>
      <xdr:rowOff>0</xdr:rowOff>
    </xdr:to>
    <xdr:pic>
      <xdr:nvPicPr>
        <xdr:cNvPr id="3312425" name="Resim 9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1981200</xdr:colOff>
      <xdr:row>15</xdr:row>
      <xdr:rowOff>0</xdr:rowOff>
    </xdr:to>
    <xdr:pic>
      <xdr:nvPicPr>
        <xdr:cNvPr id="3312426" name="Resim 1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1981200</xdr:colOff>
      <xdr:row>15</xdr:row>
      <xdr:rowOff>0</xdr:rowOff>
    </xdr:to>
    <xdr:pic>
      <xdr:nvPicPr>
        <xdr:cNvPr id="3312427" name="Resim 13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1981200</xdr:colOff>
      <xdr:row>15</xdr:row>
      <xdr:rowOff>0</xdr:rowOff>
    </xdr:to>
    <xdr:pic>
      <xdr:nvPicPr>
        <xdr:cNvPr id="3312428" name="Resim 13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1981200</xdr:colOff>
      <xdr:row>15</xdr:row>
      <xdr:rowOff>0</xdr:rowOff>
    </xdr:to>
    <xdr:pic>
      <xdr:nvPicPr>
        <xdr:cNvPr id="3312429" name="Resim 13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1952625</xdr:colOff>
      <xdr:row>15</xdr:row>
      <xdr:rowOff>0</xdr:rowOff>
    </xdr:to>
    <xdr:pic>
      <xdr:nvPicPr>
        <xdr:cNvPr id="3312430" name="Resim 13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1981200</xdr:colOff>
      <xdr:row>15</xdr:row>
      <xdr:rowOff>0</xdr:rowOff>
    </xdr:to>
    <xdr:pic>
      <xdr:nvPicPr>
        <xdr:cNvPr id="3312431" name="Resim 14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1981200</xdr:colOff>
      <xdr:row>15</xdr:row>
      <xdr:rowOff>0</xdr:rowOff>
    </xdr:to>
    <xdr:pic>
      <xdr:nvPicPr>
        <xdr:cNvPr id="3312432" name="Resim 1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1981200</xdr:colOff>
      <xdr:row>15</xdr:row>
      <xdr:rowOff>0</xdr:rowOff>
    </xdr:to>
    <xdr:pic>
      <xdr:nvPicPr>
        <xdr:cNvPr id="3312433" name="Resim 1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1981200</xdr:colOff>
      <xdr:row>15</xdr:row>
      <xdr:rowOff>0</xdr:rowOff>
    </xdr:to>
    <xdr:pic>
      <xdr:nvPicPr>
        <xdr:cNvPr id="3312434" name="Resim 1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1981200</xdr:colOff>
      <xdr:row>15</xdr:row>
      <xdr:rowOff>0</xdr:rowOff>
    </xdr:to>
    <xdr:pic>
      <xdr:nvPicPr>
        <xdr:cNvPr id="3312435" name="Resim 1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1952625</xdr:colOff>
      <xdr:row>15</xdr:row>
      <xdr:rowOff>0</xdr:rowOff>
    </xdr:to>
    <xdr:pic>
      <xdr:nvPicPr>
        <xdr:cNvPr id="3312436" name="Resim 1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1981200</xdr:colOff>
      <xdr:row>15</xdr:row>
      <xdr:rowOff>0</xdr:rowOff>
    </xdr:to>
    <xdr:pic>
      <xdr:nvPicPr>
        <xdr:cNvPr id="3312437" name="Resim 1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1981200</xdr:colOff>
      <xdr:row>15</xdr:row>
      <xdr:rowOff>0</xdr:rowOff>
    </xdr:to>
    <xdr:pic>
      <xdr:nvPicPr>
        <xdr:cNvPr id="3312438" name="Resim 15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1981200</xdr:colOff>
      <xdr:row>15</xdr:row>
      <xdr:rowOff>0</xdr:rowOff>
    </xdr:to>
    <xdr:pic>
      <xdr:nvPicPr>
        <xdr:cNvPr id="3312439" name="Resim 15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1981200</xdr:colOff>
      <xdr:row>15</xdr:row>
      <xdr:rowOff>0</xdr:rowOff>
    </xdr:to>
    <xdr:pic>
      <xdr:nvPicPr>
        <xdr:cNvPr id="3312440" name="Resim 15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1981200</xdr:colOff>
      <xdr:row>15</xdr:row>
      <xdr:rowOff>0</xdr:rowOff>
    </xdr:to>
    <xdr:pic>
      <xdr:nvPicPr>
        <xdr:cNvPr id="3312441" name="Resim 15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1952625</xdr:colOff>
      <xdr:row>15</xdr:row>
      <xdr:rowOff>0</xdr:rowOff>
    </xdr:to>
    <xdr:pic>
      <xdr:nvPicPr>
        <xdr:cNvPr id="3312442" name="Resim 15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1981200</xdr:colOff>
      <xdr:row>15</xdr:row>
      <xdr:rowOff>0</xdr:rowOff>
    </xdr:to>
    <xdr:pic>
      <xdr:nvPicPr>
        <xdr:cNvPr id="3312443" name="Resim 16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1981200</xdr:colOff>
      <xdr:row>15</xdr:row>
      <xdr:rowOff>0</xdr:rowOff>
    </xdr:to>
    <xdr:pic>
      <xdr:nvPicPr>
        <xdr:cNvPr id="3312444" name="Resim 16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1981200</xdr:colOff>
      <xdr:row>15</xdr:row>
      <xdr:rowOff>0</xdr:rowOff>
    </xdr:to>
    <xdr:pic>
      <xdr:nvPicPr>
        <xdr:cNvPr id="3312445" name="Resim 16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2038350</xdr:colOff>
      <xdr:row>15</xdr:row>
      <xdr:rowOff>0</xdr:rowOff>
    </xdr:to>
    <xdr:pic>
      <xdr:nvPicPr>
        <xdr:cNvPr id="3312446" name="Resim 16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952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1981200</xdr:colOff>
      <xdr:row>15</xdr:row>
      <xdr:rowOff>0</xdr:rowOff>
    </xdr:to>
    <xdr:pic>
      <xdr:nvPicPr>
        <xdr:cNvPr id="3312447" name="Resim 1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1952625</xdr:colOff>
      <xdr:row>15</xdr:row>
      <xdr:rowOff>0</xdr:rowOff>
    </xdr:to>
    <xdr:pic>
      <xdr:nvPicPr>
        <xdr:cNvPr id="3312448" name="Resim 16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1981200</xdr:colOff>
      <xdr:row>15</xdr:row>
      <xdr:rowOff>0</xdr:rowOff>
    </xdr:to>
    <xdr:pic>
      <xdr:nvPicPr>
        <xdr:cNvPr id="3312449" name="Resim 17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1981200</xdr:colOff>
      <xdr:row>15</xdr:row>
      <xdr:rowOff>0</xdr:rowOff>
    </xdr:to>
    <xdr:pic>
      <xdr:nvPicPr>
        <xdr:cNvPr id="3312450" name="Resim 17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1962150</xdr:colOff>
      <xdr:row>15</xdr:row>
      <xdr:rowOff>0</xdr:rowOff>
    </xdr:to>
    <xdr:pic>
      <xdr:nvPicPr>
        <xdr:cNvPr id="3312451" name="Resim 1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76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1962150</xdr:colOff>
      <xdr:row>15</xdr:row>
      <xdr:rowOff>0</xdr:rowOff>
    </xdr:to>
    <xdr:pic>
      <xdr:nvPicPr>
        <xdr:cNvPr id="3312452" name="Resim 1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76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1952625</xdr:colOff>
      <xdr:row>15</xdr:row>
      <xdr:rowOff>0</xdr:rowOff>
    </xdr:to>
    <xdr:pic>
      <xdr:nvPicPr>
        <xdr:cNvPr id="3312453" name="Resim 1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67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5</xdr:col>
      <xdr:colOff>295275</xdr:colOff>
      <xdr:row>15</xdr:row>
      <xdr:rowOff>0</xdr:rowOff>
    </xdr:to>
    <xdr:pic>
      <xdr:nvPicPr>
        <xdr:cNvPr id="3312454" name="Resim 17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495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5</xdr:col>
      <xdr:colOff>295275</xdr:colOff>
      <xdr:row>15</xdr:row>
      <xdr:rowOff>0</xdr:rowOff>
    </xdr:to>
    <xdr:pic>
      <xdr:nvPicPr>
        <xdr:cNvPr id="3312455" name="Resim 18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495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5</xdr:col>
      <xdr:colOff>295275</xdr:colOff>
      <xdr:row>15</xdr:row>
      <xdr:rowOff>0</xdr:rowOff>
    </xdr:to>
    <xdr:pic>
      <xdr:nvPicPr>
        <xdr:cNvPr id="3312456" name="Resim 1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495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5</xdr:col>
      <xdr:colOff>295275</xdr:colOff>
      <xdr:row>15</xdr:row>
      <xdr:rowOff>0</xdr:rowOff>
    </xdr:to>
    <xdr:pic>
      <xdr:nvPicPr>
        <xdr:cNvPr id="3312457" name="Resim 18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495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5</xdr:col>
      <xdr:colOff>295275</xdr:colOff>
      <xdr:row>15</xdr:row>
      <xdr:rowOff>0</xdr:rowOff>
    </xdr:to>
    <xdr:pic>
      <xdr:nvPicPr>
        <xdr:cNvPr id="3312458" name="Resim 183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495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5</xdr:col>
      <xdr:colOff>295275</xdr:colOff>
      <xdr:row>15</xdr:row>
      <xdr:rowOff>0</xdr:rowOff>
    </xdr:to>
    <xdr:pic>
      <xdr:nvPicPr>
        <xdr:cNvPr id="3312459" name="Resim 18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495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5</xdr:col>
      <xdr:colOff>295275</xdr:colOff>
      <xdr:row>15</xdr:row>
      <xdr:rowOff>0</xdr:rowOff>
    </xdr:to>
    <xdr:pic>
      <xdr:nvPicPr>
        <xdr:cNvPr id="3312460" name="Resim 1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495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5</xdr:col>
      <xdr:colOff>295275</xdr:colOff>
      <xdr:row>15</xdr:row>
      <xdr:rowOff>0</xdr:rowOff>
    </xdr:to>
    <xdr:pic>
      <xdr:nvPicPr>
        <xdr:cNvPr id="3312461" name="Resim 1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495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5</xdr:col>
      <xdr:colOff>295275</xdr:colOff>
      <xdr:row>15</xdr:row>
      <xdr:rowOff>0</xdr:rowOff>
    </xdr:to>
    <xdr:pic>
      <xdr:nvPicPr>
        <xdr:cNvPr id="3312462" name="Resim 1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495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5</xdr:col>
      <xdr:colOff>295275</xdr:colOff>
      <xdr:row>15</xdr:row>
      <xdr:rowOff>0</xdr:rowOff>
    </xdr:to>
    <xdr:pic>
      <xdr:nvPicPr>
        <xdr:cNvPr id="3312463" name="Resim 1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495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5</xdr:col>
      <xdr:colOff>295275</xdr:colOff>
      <xdr:row>15</xdr:row>
      <xdr:rowOff>0</xdr:rowOff>
    </xdr:to>
    <xdr:pic>
      <xdr:nvPicPr>
        <xdr:cNvPr id="3312464" name="Resim 1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495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5</xdr:col>
      <xdr:colOff>295275</xdr:colOff>
      <xdr:row>15</xdr:row>
      <xdr:rowOff>0</xdr:rowOff>
    </xdr:to>
    <xdr:pic>
      <xdr:nvPicPr>
        <xdr:cNvPr id="3312465" name="Resim 1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495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5</xdr:col>
      <xdr:colOff>295275</xdr:colOff>
      <xdr:row>15</xdr:row>
      <xdr:rowOff>0</xdr:rowOff>
    </xdr:to>
    <xdr:pic>
      <xdr:nvPicPr>
        <xdr:cNvPr id="3312466" name="Resim 19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495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5</xdr:col>
      <xdr:colOff>295275</xdr:colOff>
      <xdr:row>15</xdr:row>
      <xdr:rowOff>0</xdr:rowOff>
    </xdr:to>
    <xdr:pic>
      <xdr:nvPicPr>
        <xdr:cNvPr id="3312467" name="Resim 19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495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5</xdr:col>
      <xdr:colOff>295275</xdr:colOff>
      <xdr:row>15</xdr:row>
      <xdr:rowOff>0</xdr:rowOff>
    </xdr:to>
    <xdr:pic>
      <xdr:nvPicPr>
        <xdr:cNvPr id="3312468" name="Resim 19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495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5</xdr:col>
      <xdr:colOff>295275</xdr:colOff>
      <xdr:row>15</xdr:row>
      <xdr:rowOff>0</xdr:rowOff>
    </xdr:to>
    <xdr:pic>
      <xdr:nvPicPr>
        <xdr:cNvPr id="3312469" name="Resim 19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495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15</xdr:row>
      <xdr:rowOff>0</xdr:rowOff>
    </xdr:from>
    <xdr:to>
      <xdr:col>4</xdr:col>
      <xdr:colOff>28575</xdr:colOff>
      <xdr:row>15</xdr:row>
      <xdr:rowOff>0</xdr:rowOff>
    </xdr:to>
    <xdr:pic>
      <xdr:nvPicPr>
        <xdr:cNvPr id="3312470" name="Resim 19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942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471" name="Resim 1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15</xdr:row>
      <xdr:rowOff>0</xdr:rowOff>
    </xdr:from>
    <xdr:to>
      <xdr:col>3</xdr:col>
      <xdr:colOff>314325</xdr:colOff>
      <xdr:row>15</xdr:row>
      <xdr:rowOff>0</xdr:rowOff>
    </xdr:to>
    <xdr:pic>
      <xdr:nvPicPr>
        <xdr:cNvPr id="3312472" name="Resim 19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5</xdr:col>
      <xdr:colOff>295275</xdr:colOff>
      <xdr:row>15</xdr:row>
      <xdr:rowOff>0</xdr:rowOff>
    </xdr:to>
    <xdr:pic>
      <xdr:nvPicPr>
        <xdr:cNvPr id="3312473" name="Resim 19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495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5</xdr:col>
      <xdr:colOff>295275</xdr:colOff>
      <xdr:row>15</xdr:row>
      <xdr:rowOff>0</xdr:rowOff>
    </xdr:to>
    <xdr:pic>
      <xdr:nvPicPr>
        <xdr:cNvPr id="3312474" name="Resim 2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495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pic>
      <xdr:nvPicPr>
        <xdr:cNvPr id="3312475" name="Resim 20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pic>
      <xdr:nvPicPr>
        <xdr:cNvPr id="3312476" name="Resim 20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15</xdr:row>
      <xdr:rowOff>0</xdr:rowOff>
    </xdr:from>
    <xdr:to>
      <xdr:col>3</xdr:col>
      <xdr:colOff>828675</xdr:colOff>
      <xdr:row>15</xdr:row>
      <xdr:rowOff>0</xdr:rowOff>
    </xdr:to>
    <xdr:pic>
      <xdr:nvPicPr>
        <xdr:cNvPr id="3312477" name="Resim 2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828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1981200</xdr:colOff>
      <xdr:row>15</xdr:row>
      <xdr:rowOff>0</xdr:rowOff>
    </xdr:to>
    <xdr:pic>
      <xdr:nvPicPr>
        <xdr:cNvPr id="3312478" name="Resim 2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1981200</xdr:colOff>
      <xdr:row>15</xdr:row>
      <xdr:rowOff>0</xdr:rowOff>
    </xdr:to>
    <xdr:pic>
      <xdr:nvPicPr>
        <xdr:cNvPr id="3312479" name="Resim 20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1981200</xdr:colOff>
      <xdr:row>15</xdr:row>
      <xdr:rowOff>0</xdr:rowOff>
    </xdr:to>
    <xdr:pic>
      <xdr:nvPicPr>
        <xdr:cNvPr id="3312480" name="Resim 20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1981200</xdr:colOff>
      <xdr:row>15</xdr:row>
      <xdr:rowOff>0</xdr:rowOff>
    </xdr:to>
    <xdr:pic>
      <xdr:nvPicPr>
        <xdr:cNvPr id="3312481" name="Resim 2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1981200</xdr:colOff>
      <xdr:row>15</xdr:row>
      <xdr:rowOff>0</xdr:rowOff>
    </xdr:to>
    <xdr:pic>
      <xdr:nvPicPr>
        <xdr:cNvPr id="3312482" name="Resim 21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1981200</xdr:colOff>
      <xdr:row>15</xdr:row>
      <xdr:rowOff>0</xdr:rowOff>
    </xdr:to>
    <xdr:pic>
      <xdr:nvPicPr>
        <xdr:cNvPr id="3312483" name="Resim 2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1981200</xdr:colOff>
      <xdr:row>15</xdr:row>
      <xdr:rowOff>0</xdr:rowOff>
    </xdr:to>
    <xdr:pic>
      <xdr:nvPicPr>
        <xdr:cNvPr id="3312484" name="Resim 2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1981200</xdr:colOff>
      <xdr:row>15</xdr:row>
      <xdr:rowOff>0</xdr:rowOff>
    </xdr:to>
    <xdr:pic>
      <xdr:nvPicPr>
        <xdr:cNvPr id="3312485" name="Resim 2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1981200</xdr:colOff>
      <xdr:row>15</xdr:row>
      <xdr:rowOff>0</xdr:rowOff>
    </xdr:to>
    <xdr:pic>
      <xdr:nvPicPr>
        <xdr:cNvPr id="3312486" name="Resim 2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1981200</xdr:colOff>
      <xdr:row>15</xdr:row>
      <xdr:rowOff>0</xdr:rowOff>
    </xdr:to>
    <xdr:pic>
      <xdr:nvPicPr>
        <xdr:cNvPr id="3312487" name="Resim 2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1981200</xdr:colOff>
      <xdr:row>15</xdr:row>
      <xdr:rowOff>0</xdr:rowOff>
    </xdr:to>
    <xdr:pic>
      <xdr:nvPicPr>
        <xdr:cNvPr id="3312488" name="Resim 2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1981200</xdr:colOff>
      <xdr:row>15</xdr:row>
      <xdr:rowOff>0</xdr:rowOff>
    </xdr:to>
    <xdr:pic>
      <xdr:nvPicPr>
        <xdr:cNvPr id="3312489" name="Resim 2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pic>
      <xdr:nvPicPr>
        <xdr:cNvPr id="3312490" name="Resim 2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pic>
      <xdr:nvPicPr>
        <xdr:cNvPr id="3312491" name="Resim 2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15</xdr:row>
      <xdr:rowOff>0</xdr:rowOff>
    </xdr:from>
    <xdr:to>
      <xdr:col>3</xdr:col>
      <xdr:colOff>666750</xdr:colOff>
      <xdr:row>15</xdr:row>
      <xdr:rowOff>0</xdr:rowOff>
    </xdr:to>
    <xdr:pic>
      <xdr:nvPicPr>
        <xdr:cNvPr id="3312492" name="Resim 22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666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493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494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495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496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497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498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499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304800</xdr:colOff>
      <xdr:row>15</xdr:row>
      <xdr:rowOff>0</xdr:rowOff>
    </xdr:to>
    <xdr:pic>
      <xdr:nvPicPr>
        <xdr:cNvPr id="3312500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501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502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503" name="Resim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390525</xdr:colOff>
      <xdr:row>15</xdr:row>
      <xdr:rowOff>0</xdr:rowOff>
    </xdr:to>
    <xdr:pic>
      <xdr:nvPicPr>
        <xdr:cNvPr id="3312504" name="Resim 3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505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304800</xdr:colOff>
      <xdr:row>15</xdr:row>
      <xdr:rowOff>0</xdr:rowOff>
    </xdr:to>
    <xdr:pic>
      <xdr:nvPicPr>
        <xdr:cNvPr id="3312506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507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508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pic>
      <xdr:nvPicPr>
        <xdr:cNvPr id="3312509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304800</xdr:colOff>
      <xdr:row>15</xdr:row>
      <xdr:rowOff>0</xdr:rowOff>
    </xdr:to>
    <xdr:pic>
      <xdr:nvPicPr>
        <xdr:cNvPr id="3312510" name="Resim 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511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512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513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514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304800</xdr:colOff>
      <xdr:row>15</xdr:row>
      <xdr:rowOff>0</xdr:rowOff>
    </xdr:to>
    <xdr:pic>
      <xdr:nvPicPr>
        <xdr:cNvPr id="3312515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516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517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518" name="Resim 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519" name="Resim 5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520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304800</xdr:colOff>
      <xdr:row>15</xdr:row>
      <xdr:rowOff>0</xdr:rowOff>
    </xdr:to>
    <xdr:pic>
      <xdr:nvPicPr>
        <xdr:cNvPr id="3312521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522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523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524" name="Resim 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525" name="Resim 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526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304800</xdr:colOff>
      <xdr:row>15</xdr:row>
      <xdr:rowOff>0</xdr:rowOff>
    </xdr:to>
    <xdr:pic>
      <xdr:nvPicPr>
        <xdr:cNvPr id="3312527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528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529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530" name="Resim 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390525</xdr:colOff>
      <xdr:row>15</xdr:row>
      <xdr:rowOff>0</xdr:rowOff>
    </xdr:to>
    <xdr:pic>
      <xdr:nvPicPr>
        <xdr:cNvPr id="3312531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532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304800</xdr:colOff>
      <xdr:row>15</xdr:row>
      <xdr:rowOff>0</xdr:rowOff>
    </xdr:to>
    <xdr:pic>
      <xdr:nvPicPr>
        <xdr:cNvPr id="3312533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534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535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pic>
      <xdr:nvPicPr>
        <xdr:cNvPr id="3312536" name="Resim 8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pic>
      <xdr:nvPicPr>
        <xdr:cNvPr id="3312537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304800</xdr:colOff>
      <xdr:row>15</xdr:row>
      <xdr:rowOff>0</xdr:rowOff>
    </xdr:to>
    <xdr:pic>
      <xdr:nvPicPr>
        <xdr:cNvPr id="3312538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539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540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541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542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304800</xdr:colOff>
      <xdr:row>15</xdr:row>
      <xdr:rowOff>0</xdr:rowOff>
    </xdr:to>
    <xdr:pic>
      <xdr:nvPicPr>
        <xdr:cNvPr id="3312543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544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545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546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547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548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304800</xdr:colOff>
      <xdr:row>15</xdr:row>
      <xdr:rowOff>0</xdr:rowOff>
    </xdr:to>
    <xdr:pic>
      <xdr:nvPicPr>
        <xdr:cNvPr id="3312549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550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551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552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553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554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304800</xdr:colOff>
      <xdr:row>15</xdr:row>
      <xdr:rowOff>0</xdr:rowOff>
    </xdr:to>
    <xdr:pic>
      <xdr:nvPicPr>
        <xdr:cNvPr id="3312555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556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557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558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390525</xdr:colOff>
      <xdr:row>15</xdr:row>
      <xdr:rowOff>0</xdr:rowOff>
    </xdr:to>
    <xdr:pic>
      <xdr:nvPicPr>
        <xdr:cNvPr id="3312559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560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304800</xdr:colOff>
      <xdr:row>15</xdr:row>
      <xdr:rowOff>0</xdr:rowOff>
    </xdr:to>
    <xdr:pic>
      <xdr:nvPicPr>
        <xdr:cNvPr id="3312561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562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563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pic>
      <xdr:nvPicPr>
        <xdr:cNvPr id="3312564" name="Resim 12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pic>
      <xdr:nvPicPr>
        <xdr:cNvPr id="3312565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304800</xdr:colOff>
      <xdr:row>15</xdr:row>
      <xdr:rowOff>0</xdr:rowOff>
    </xdr:to>
    <xdr:pic>
      <xdr:nvPicPr>
        <xdr:cNvPr id="3312566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114300</xdr:colOff>
      <xdr:row>15</xdr:row>
      <xdr:rowOff>0</xdr:rowOff>
    </xdr:to>
    <xdr:pic>
      <xdr:nvPicPr>
        <xdr:cNvPr id="3312567" name="Resim 1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028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114300</xdr:colOff>
      <xdr:row>15</xdr:row>
      <xdr:rowOff>0</xdr:rowOff>
    </xdr:to>
    <xdr:pic>
      <xdr:nvPicPr>
        <xdr:cNvPr id="3312568" name="Resim 1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028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114300</xdr:colOff>
      <xdr:row>15</xdr:row>
      <xdr:rowOff>0</xdr:rowOff>
    </xdr:to>
    <xdr:pic>
      <xdr:nvPicPr>
        <xdr:cNvPr id="3312569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028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15</xdr:row>
      <xdr:rowOff>0</xdr:rowOff>
    </xdr:from>
    <xdr:to>
      <xdr:col>3</xdr:col>
      <xdr:colOff>514350</xdr:colOff>
      <xdr:row>15</xdr:row>
      <xdr:rowOff>0</xdr:rowOff>
    </xdr:to>
    <xdr:pic>
      <xdr:nvPicPr>
        <xdr:cNvPr id="3312570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571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15</xdr:row>
      <xdr:rowOff>0</xdr:rowOff>
    </xdr:from>
    <xdr:to>
      <xdr:col>3</xdr:col>
      <xdr:colOff>314325</xdr:colOff>
      <xdr:row>15</xdr:row>
      <xdr:rowOff>0</xdr:rowOff>
    </xdr:to>
    <xdr:pic>
      <xdr:nvPicPr>
        <xdr:cNvPr id="3312572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pic>
      <xdr:nvPicPr>
        <xdr:cNvPr id="3312573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pic>
      <xdr:nvPicPr>
        <xdr:cNvPr id="3312574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15</xdr:row>
      <xdr:rowOff>0</xdr:rowOff>
    </xdr:from>
    <xdr:to>
      <xdr:col>3</xdr:col>
      <xdr:colOff>419100</xdr:colOff>
      <xdr:row>15</xdr:row>
      <xdr:rowOff>0</xdr:rowOff>
    </xdr:to>
    <xdr:pic>
      <xdr:nvPicPr>
        <xdr:cNvPr id="3312575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576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577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578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579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580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581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582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583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584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585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586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12587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pic>
      <xdr:nvPicPr>
        <xdr:cNvPr id="3312588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pic>
      <xdr:nvPicPr>
        <xdr:cNvPr id="3312589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15</xdr:row>
      <xdr:rowOff>0</xdr:rowOff>
    </xdr:from>
    <xdr:to>
      <xdr:col>3</xdr:col>
      <xdr:colOff>314325</xdr:colOff>
      <xdr:row>15</xdr:row>
      <xdr:rowOff>0</xdr:rowOff>
    </xdr:to>
    <xdr:pic>
      <xdr:nvPicPr>
        <xdr:cNvPr id="3312590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47625</xdr:colOff>
      <xdr:row>15</xdr:row>
      <xdr:rowOff>0</xdr:rowOff>
    </xdr:to>
    <xdr:pic>
      <xdr:nvPicPr>
        <xdr:cNvPr id="3312591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47625</xdr:colOff>
      <xdr:row>15</xdr:row>
      <xdr:rowOff>0</xdr:rowOff>
    </xdr:to>
    <xdr:pic>
      <xdr:nvPicPr>
        <xdr:cNvPr id="3312592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19050</xdr:colOff>
      <xdr:row>15</xdr:row>
      <xdr:rowOff>0</xdr:rowOff>
    </xdr:to>
    <xdr:pic>
      <xdr:nvPicPr>
        <xdr:cNvPr id="3312593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47625</xdr:colOff>
      <xdr:row>15</xdr:row>
      <xdr:rowOff>0</xdr:rowOff>
    </xdr:to>
    <xdr:pic>
      <xdr:nvPicPr>
        <xdr:cNvPr id="3312594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47625</xdr:colOff>
      <xdr:row>15</xdr:row>
      <xdr:rowOff>0</xdr:rowOff>
    </xdr:to>
    <xdr:pic>
      <xdr:nvPicPr>
        <xdr:cNvPr id="3312595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47625</xdr:colOff>
      <xdr:row>15</xdr:row>
      <xdr:rowOff>0</xdr:rowOff>
    </xdr:to>
    <xdr:pic>
      <xdr:nvPicPr>
        <xdr:cNvPr id="3312596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19050</xdr:colOff>
      <xdr:row>15</xdr:row>
      <xdr:rowOff>0</xdr:rowOff>
    </xdr:to>
    <xdr:pic>
      <xdr:nvPicPr>
        <xdr:cNvPr id="3312597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47625</xdr:colOff>
      <xdr:row>15</xdr:row>
      <xdr:rowOff>0</xdr:rowOff>
    </xdr:to>
    <xdr:pic>
      <xdr:nvPicPr>
        <xdr:cNvPr id="3312598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47625</xdr:colOff>
      <xdr:row>15</xdr:row>
      <xdr:rowOff>0</xdr:rowOff>
    </xdr:to>
    <xdr:pic>
      <xdr:nvPicPr>
        <xdr:cNvPr id="3312599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28575</xdr:colOff>
      <xdr:row>15</xdr:row>
      <xdr:rowOff>0</xdr:rowOff>
    </xdr:to>
    <xdr:pic>
      <xdr:nvPicPr>
        <xdr:cNvPr id="3312600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942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47625</xdr:colOff>
      <xdr:row>15</xdr:row>
      <xdr:rowOff>0</xdr:rowOff>
    </xdr:to>
    <xdr:pic>
      <xdr:nvPicPr>
        <xdr:cNvPr id="3312601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47625</xdr:colOff>
      <xdr:row>15</xdr:row>
      <xdr:rowOff>0</xdr:rowOff>
    </xdr:to>
    <xdr:pic>
      <xdr:nvPicPr>
        <xdr:cNvPr id="3312602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19050</xdr:colOff>
      <xdr:row>15</xdr:row>
      <xdr:rowOff>0</xdr:rowOff>
    </xdr:to>
    <xdr:pic>
      <xdr:nvPicPr>
        <xdr:cNvPr id="3312603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47625</xdr:colOff>
      <xdr:row>15</xdr:row>
      <xdr:rowOff>0</xdr:rowOff>
    </xdr:to>
    <xdr:pic>
      <xdr:nvPicPr>
        <xdr:cNvPr id="3312604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47625</xdr:colOff>
      <xdr:row>15</xdr:row>
      <xdr:rowOff>0</xdr:rowOff>
    </xdr:to>
    <xdr:pic>
      <xdr:nvPicPr>
        <xdr:cNvPr id="3312605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47625</xdr:colOff>
      <xdr:row>15</xdr:row>
      <xdr:rowOff>0</xdr:rowOff>
    </xdr:to>
    <xdr:pic>
      <xdr:nvPicPr>
        <xdr:cNvPr id="3312606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19050</xdr:colOff>
      <xdr:row>15</xdr:row>
      <xdr:rowOff>0</xdr:rowOff>
    </xdr:to>
    <xdr:pic>
      <xdr:nvPicPr>
        <xdr:cNvPr id="3312607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47625</xdr:colOff>
      <xdr:row>15</xdr:row>
      <xdr:rowOff>0</xdr:rowOff>
    </xdr:to>
    <xdr:pic>
      <xdr:nvPicPr>
        <xdr:cNvPr id="3312608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47625</xdr:colOff>
      <xdr:row>15</xdr:row>
      <xdr:rowOff>0</xdr:rowOff>
    </xdr:to>
    <xdr:pic>
      <xdr:nvPicPr>
        <xdr:cNvPr id="3312609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47625</xdr:colOff>
      <xdr:row>15</xdr:row>
      <xdr:rowOff>0</xdr:rowOff>
    </xdr:to>
    <xdr:pic>
      <xdr:nvPicPr>
        <xdr:cNvPr id="3312610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19050</xdr:colOff>
      <xdr:row>15</xdr:row>
      <xdr:rowOff>0</xdr:rowOff>
    </xdr:to>
    <xdr:pic>
      <xdr:nvPicPr>
        <xdr:cNvPr id="3312611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47625</xdr:colOff>
      <xdr:row>15</xdr:row>
      <xdr:rowOff>0</xdr:rowOff>
    </xdr:to>
    <xdr:pic>
      <xdr:nvPicPr>
        <xdr:cNvPr id="3312612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47625</xdr:colOff>
      <xdr:row>15</xdr:row>
      <xdr:rowOff>0</xdr:rowOff>
    </xdr:to>
    <xdr:pic>
      <xdr:nvPicPr>
        <xdr:cNvPr id="3312613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47625</xdr:colOff>
      <xdr:row>15</xdr:row>
      <xdr:rowOff>0</xdr:rowOff>
    </xdr:to>
    <xdr:pic>
      <xdr:nvPicPr>
        <xdr:cNvPr id="3312614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19050</xdr:colOff>
      <xdr:row>15</xdr:row>
      <xdr:rowOff>0</xdr:rowOff>
    </xdr:to>
    <xdr:pic>
      <xdr:nvPicPr>
        <xdr:cNvPr id="3312615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47625</xdr:colOff>
      <xdr:row>15</xdr:row>
      <xdr:rowOff>0</xdr:rowOff>
    </xdr:to>
    <xdr:pic>
      <xdr:nvPicPr>
        <xdr:cNvPr id="3312616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47625</xdr:colOff>
      <xdr:row>15</xdr:row>
      <xdr:rowOff>0</xdr:rowOff>
    </xdr:to>
    <xdr:pic>
      <xdr:nvPicPr>
        <xdr:cNvPr id="3312617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28575</xdr:colOff>
      <xdr:row>15</xdr:row>
      <xdr:rowOff>0</xdr:rowOff>
    </xdr:to>
    <xdr:pic>
      <xdr:nvPicPr>
        <xdr:cNvPr id="3312618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942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19050</xdr:colOff>
      <xdr:row>15</xdr:row>
      <xdr:rowOff>0</xdr:rowOff>
    </xdr:to>
    <xdr:pic>
      <xdr:nvPicPr>
        <xdr:cNvPr id="3312619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47625</xdr:colOff>
      <xdr:row>15</xdr:row>
      <xdr:rowOff>0</xdr:rowOff>
    </xdr:to>
    <xdr:pic>
      <xdr:nvPicPr>
        <xdr:cNvPr id="3312620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47625</xdr:colOff>
      <xdr:row>15</xdr:row>
      <xdr:rowOff>0</xdr:rowOff>
    </xdr:to>
    <xdr:pic>
      <xdr:nvPicPr>
        <xdr:cNvPr id="3312621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47625</xdr:colOff>
      <xdr:row>15</xdr:row>
      <xdr:rowOff>0</xdr:rowOff>
    </xdr:to>
    <xdr:pic>
      <xdr:nvPicPr>
        <xdr:cNvPr id="3312622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47625</xdr:colOff>
      <xdr:row>15</xdr:row>
      <xdr:rowOff>0</xdr:rowOff>
    </xdr:to>
    <xdr:pic>
      <xdr:nvPicPr>
        <xdr:cNvPr id="3312623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19050</xdr:colOff>
      <xdr:row>15</xdr:row>
      <xdr:rowOff>0</xdr:rowOff>
    </xdr:to>
    <xdr:pic>
      <xdr:nvPicPr>
        <xdr:cNvPr id="3312624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47625</xdr:colOff>
      <xdr:row>15</xdr:row>
      <xdr:rowOff>0</xdr:rowOff>
    </xdr:to>
    <xdr:pic>
      <xdr:nvPicPr>
        <xdr:cNvPr id="3312625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47625</xdr:colOff>
      <xdr:row>15</xdr:row>
      <xdr:rowOff>0</xdr:rowOff>
    </xdr:to>
    <xdr:pic>
      <xdr:nvPicPr>
        <xdr:cNvPr id="3312626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47625</xdr:colOff>
      <xdr:row>15</xdr:row>
      <xdr:rowOff>0</xdr:rowOff>
    </xdr:to>
    <xdr:pic>
      <xdr:nvPicPr>
        <xdr:cNvPr id="3312627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47625</xdr:colOff>
      <xdr:row>15</xdr:row>
      <xdr:rowOff>0</xdr:rowOff>
    </xdr:to>
    <xdr:pic>
      <xdr:nvPicPr>
        <xdr:cNvPr id="3312628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47625</xdr:colOff>
      <xdr:row>15</xdr:row>
      <xdr:rowOff>0</xdr:rowOff>
    </xdr:to>
    <xdr:pic>
      <xdr:nvPicPr>
        <xdr:cNvPr id="3312629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19050</xdr:colOff>
      <xdr:row>15</xdr:row>
      <xdr:rowOff>0</xdr:rowOff>
    </xdr:to>
    <xdr:pic>
      <xdr:nvPicPr>
        <xdr:cNvPr id="3312630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47625</xdr:colOff>
      <xdr:row>15</xdr:row>
      <xdr:rowOff>0</xdr:rowOff>
    </xdr:to>
    <xdr:pic>
      <xdr:nvPicPr>
        <xdr:cNvPr id="3312631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47625</xdr:colOff>
      <xdr:row>15</xdr:row>
      <xdr:rowOff>0</xdr:rowOff>
    </xdr:to>
    <xdr:pic>
      <xdr:nvPicPr>
        <xdr:cNvPr id="3312632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47625</xdr:colOff>
      <xdr:row>15</xdr:row>
      <xdr:rowOff>0</xdr:rowOff>
    </xdr:to>
    <xdr:pic>
      <xdr:nvPicPr>
        <xdr:cNvPr id="3312633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47625</xdr:colOff>
      <xdr:row>15</xdr:row>
      <xdr:rowOff>0</xdr:rowOff>
    </xdr:to>
    <xdr:pic>
      <xdr:nvPicPr>
        <xdr:cNvPr id="3312634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47625</xdr:colOff>
      <xdr:row>15</xdr:row>
      <xdr:rowOff>0</xdr:rowOff>
    </xdr:to>
    <xdr:pic>
      <xdr:nvPicPr>
        <xdr:cNvPr id="3312635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19050</xdr:colOff>
      <xdr:row>15</xdr:row>
      <xdr:rowOff>0</xdr:rowOff>
    </xdr:to>
    <xdr:pic>
      <xdr:nvPicPr>
        <xdr:cNvPr id="3312636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47625</xdr:colOff>
      <xdr:row>15</xdr:row>
      <xdr:rowOff>0</xdr:rowOff>
    </xdr:to>
    <xdr:pic>
      <xdr:nvPicPr>
        <xdr:cNvPr id="3312637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47625</xdr:colOff>
      <xdr:row>15</xdr:row>
      <xdr:rowOff>0</xdr:rowOff>
    </xdr:to>
    <xdr:pic>
      <xdr:nvPicPr>
        <xdr:cNvPr id="3312638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47625</xdr:colOff>
      <xdr:row>15</xdr:row>
      <xdr:rowOff>0</xdr:rowOff>
    </xdr:to>
    <xdr:pic>
      <xdr:nvPicPr>
        <xdr:cNvPr id="3312639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104775</xdr:colOff>
      <xdr:row>15</xdr:row>
      <xdr:rowOff>0</xdr:rowOff>
    </xdr:to>
    <xdr:pic>
      <xdr:nvPicPr>
        <xdr:cNvPr id="3320832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019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47625</xdr:colOff>
      <xdr:row>15</xdr:row>
      <xdr:rowOff>0</xdr:rowOff>
    </xdr:to>
    <xdr:pic>
      <xdr:nvPicPr>
        <xdr:cNvPr id="3320833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19050</xdr:colOff>
      <xdr:row>15</xdr:row>
      <xdr:rowOff>0</xdr:rowOff>
    </xdr:to>
    <xdr:pic>
      <xdr:nvPicPr>
        <xdr:cNvPr id="3320834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47625</xdr:colOff>
      <xdr:row>15</xdr:row>
      <xdr:rowOff>0</xdr:rowOff>
    </xdr:to>
    <xdr:pic>
      <xdr:nvPicPr>
        <xdr:cNvPr id="3320835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47625</xdr:colOff>
      <xdr:row>15</xdr:row>
      <xdr:rowOff>0</xdr:rowOff>
    </xdr:to>
    <xdr:pic>
      <xdr:nvPicPr>
        <xdr:cNvPr id="3320836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28575</xdr:colOff>
      <xdr:row>15</xdr:row>
      <xdr:rowOff>0</xdr:rowOff>
    </xdr:to>
    <xdr:pic>
      <xdr:nvPicPr>
        <xdr:cNvPr id="3320837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942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19050</xdr:colOff>
      <xdr:row>15</xdr:row>
      <xdr:rowOff>0</xdr:rowOff>
    </xdr:to>
    <xdr:pic>
      <xdr:nvPicPr>
        <xdr:cNvPr id="3320838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933450</xdr:colOff>
      <xdr:row>15</xdr:row>
      <xdr:rowOff>0</xdr:rowOff>
    </xdr:to>
    <xdr:pic>
      <xdr:nvPicPr>
        <xdr:cNvPr id="3320839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847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933450</xdr:colOff>
      <xdr:row>15</xdr:row>
      <xdr:rowOff>0</xdr:rowOff>
    </xdr:to>
    <xdr:pic>
      <xdr:nvPicPr>
        <xdr:cNvPr id="3320840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847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933450</xdr:colOff>
      <xdr:row>15</xdr:row>
      <xdr:rowOff>0</xdr:rowOff>
    </xdr:to>
    <xdr:pic>
      <xdr:nvPicPr>
        <xdr:cNvPr id="3320841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847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933450</xdr:colOff>
      <xdr:row>15</xdr:row>
      <xdr:rowOff>0</xdr:rowOff>
    </xdr:to>
    <xdr:pic>
      <xdr:nvPicPr>
        <xdr:cNvPr id="3320842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847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0843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15</xdr:row>
      <xdr:rowOff>0</xdr:rowOff>
    </xdr:from>
    <xdr:to>
      <xdr:col>3</xdr:col>
      <xdr:colOff>314325</xdr:colOff>
      <xdr:row>15</xdr:row>
      <xdr:rowOff>0</xdr:rowOff>
    </xdr:to>
    <xdr:pic>
      <xdr:nvPicPr>
        <xdr:cNvPr id="3320844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933450</xdr:colOff>
      <xdr:row>15</xdr:row>
      <xdr:rowOff>0</xdr:rowOff>
    </xdr:to>
    <xdr:pic>
      <xdr:nvPicPr>
        <xdr:cNvPr id="3320845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847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933450</xdr:colOff>
      <xdr:row>15</xdr:row>
      <xdr:rowOff>0</xdr:rowOff>
    </xdr:to>
    <xdr:pic>
      <xdr:nvPicPr>
        <xdr:cNvPr id="3320846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847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pic>
      <xdr:nvPicPr>
        <xdr:cNvPr id="3320847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pic>
      <xdr:nvPicPr>
        <xdr:cNvPr id="3320848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15</xdr:row>
      <xdr:rowOff>0</xdr:rowOff>
    </xdr:from>
    <xdr:to>
      <xdr:col>3</xdr:col>
      <xdr:colOff>419100</xdr:colOff>
      <xdr:row>15</xdr:row>
      <xdr:rowOff>0</xdr:rowOff>
    </xdr:to>
    <xdr:pic>
      <xdr:nvPicPr>
        <xdr:cNvPr id="3320849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47625</xdr:colOff>
      <xdr:row>15</xdr:row>
      <xdr:rowOff>0</xdr:rowOff>
    </xdr:to>
    <xdr:pic>
      <xdr:nvPicPr>
        <xdr:cNvPr id="3320850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47625</xdr:colOff>
      <xdr:row>15</xdr:row>
      <xdr:rowOff>0</xdr:rowOff>
    </xdr:to>
    <xdr:pic>
      <xdr:nvPicPr>
        <xdr:cNvPr id="3320851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47625</xdr:colOff>
      <xdr:row>15</xdr:row>
      <xdr:rowOff>0</xdr:rowOff>
    </xdr:to>
    <xdr:pic>
      <xdr:nvPicPr>
        <xdr:cNvPr id="3320852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47625</xdr:colOff>
      <xdr:row>15</xdr:row>
      <xdr:rowOff>0</xdr:rowOff>
    </xdr:to>
    <xdr:pic>
      <xdr:nvPicPr>
        <xdr:cNvPr id="3320853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47625</xdr:colOff>
      <xdr:row>15</xdr:row>
      <xdr:rowOff>0</xdr:rowOff>
    </xdr:to>
    <xdr:pic>
      <xdr:nvPicPr>
        <xdr:cNvPr id="3320854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47625</xdr:colOff>
      <xdr:row>15</xdr:row>
      <xdr:rowOff>0</xdr:rowOff>
    </xdr:to>
    <xdr:pic>
      <xdr:nvPicPr>
        <xdr:cNvPr id="3320855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47625</xdr:colOff>
      <xdr:row>15</xdr:row>
      <xdr:rowOff>0</xdr:rowOff>
    </xdr:to>
    <xdr:pic>
      <xdr:nvPicPr>
        <xdr:cNvPr id="3320856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47625</xdr:colOff>
      <xdr:row>15</xdr:row>
      <xdr:rowOff>0</xdr:rowOff>
    </xdr:to>
    <xdr:pic>
      <xdr:nvPicPr>
        <xdr:cNvPr id="3320857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47625</xdr:colOff>
      <xdr:row>15</xdr:row>
      <xdr:rowOff>0</xdr:rowOff>
    </xdr:to>
    <xdr:pic>
      <xdr:nvPicPr>
        <xdr:cNvPr id="3320858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47625</xdr:colOff>
      <xdr:row>15</xdr:row>
      <xdr:rowOff>0</xdr:rowOff>
    </xdr:to>
    <xdr:pic>
      <xdr:nvPicPr>
        <xdr:cNvPr id="3320859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47625</xdr:colOff>
      <xdr:row>15</xdr:row>
      <xdr:rowOff>0</xdr:rowOff>
    </xdr:to>
    <xdr:pic>
      <xdr:nvPicPr>
        <xdr:cNvPr id="3320860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pic>
      <xdr:nvPicPr>
        <xdr:cNvPr id="3320861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pic>
      <xdr:nvPicPr>
        <xdr:cNvPr id="3320862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15</xdr:row>
      <xdr:rowOff>0</xdr:rowOff>
    </xdr:from>
    <xdr:to>
      <xdr:col>3</xdr:col>
      <xdr:colOff>304800</xdr:colOff>
      <xdr:row>15</xdr:row>
      <xdr:rowOff>0</xdr:rowOff>
    </xdr:to>
    <xdr:pic>
      <xdr:nvPicPr>
        <xdr:cNvPr id="3320863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1209675</xdr:colOff>
      <xdr:row>15</xdr:row>
      <xdr:rowOff>0</xdr:rowOff>
    </xdr:to>
    <xdr:pic>
      <xdr:nvPicPr>
        <xdr:cNvPr id="3320864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1209675</xdr:colOff>
      <xdr:row>15</xdr:row>
      <xdr:rowOff>0</xdr:rowOff>
    </xdr:to>
    <xdr:pic>
      <xdr:nvPicPr>
        <xdr:cNvPr id="3320865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1209675</xdr:colOff>
      <xdr:row>15</xdr:row>
      <xdr:rowOff>0</xdr:rowOff>
    </xdr:to>
    <xdr:pic>
      <xdr:nvPicPr>
        <xdr:cNvPr id="3320866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1181100</xdr:colOff>
      <xdr:row>15</xdr:row>
      <xdr:rowOff>0</xdr:rowOff>
    </xdr:to>
    <xdr:pic>
      <xdr:nvPicPr>
        <xdr:cNvPr id="3320867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095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1209675</xdr:colOff>
      <xdr:row>15</xdr:row>
      <xdr:rowOff>0</xdr:rowOff>
    </xdr:to>
    <xdr:pic>
      <xdr:nvPicPr>
        <xdr:cNvPr id="3320868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1209675</xdr:colOff>
      <xdr:row>15</xdr:row>
      <xdr:rowOff>0</xdr:rowOff>
    </xdr:to>
    <xdr:pic>
      <xdr:nvPicPr>
        <xdr:cNvPr id="3320869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1209675</xdr:colOff>
      <xdr:row>15</xdr:row>
      <xdr:rowOff>0</xdr:rowOff>
    </xdr:to>
    <xdr:pic>
      <xdr:nvPicPr>
        <xdr:cNvPr id="3320870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1181100</xdr:colOff>
      <xdr:row>15</xdr:row>
      <xdr:rowOff>0</xdr:rowOff>
    </xdr:to>
    <xdr:pic>
      <xdr:nvPicPr>
        <xdr:cNvPr id="3320871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095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1209675</xdr:colOff>
      <xdr:row>15</xdr:row>
      <xdr:rowOff>0</xdr:rowOff>
    </xdr:to>
    <xdr:pic>
      <xdr:nvPicPr>
        <xdr:cNvPr id="3320872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1209675</xdr:colOff>
      <xdr:row>15</xdr:row>
      <xdr:rowOff>0</xdr:rowOff>
    </xdr:to>
    <xdr:pic>
      <xdr:nvPicPr>
        <xdr:cNvPr id="3320873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1209675</xdr:colOff>
      <xdr:row>15</xdr:row>
      <xdr:rowOff>0</xdr:rowOff>
    </xdr:to>
    <xdr:pic>
      <xdr:nvPicPr>
        <xdr:cNvPr id="3320874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1209675</xdr:colOff>
      <xdr:row>15</xdr:row>
      <xdr:rowOff>0</xdr:rowOff>
    </xdr:to>
    <xdr:pic>
      <xdr:nvPicPr>
        <xdr:cNvPr id="3320875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1181100</xdr:colOff>
      <xdr:row>15</xdr:row>
      <xdr:rowOff>0</xdr:rowOff>
    </xdr:to>
    <xdr:pic>
      <xdr:nvPicPr>
        <xdr:cNvPr id="3320876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095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1209675</xdr:colOff>
      <xdr:row>15</xdr:row>
      <xdr:rowOff>0</xdr:rowOff>
    </xdr:to>
    <xdr:pic>
      <xdr:nvPicPr>
        <xdr:cNvPr id="3320877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1209675</xdr:colOff>
      <xdr:row>15</xdr:row>
      <xdr:rowOff>0</xdr:rowOff>
    </xdr:to>
    <xdr:pic>
      <xdr:nvPicPr>
        <xdr:cNvPr id="3320878" name="Resim 3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1209675</xdr:colOff>
      <xdr:row>15</xdr:row>
      <xdr:rowOff>0</xdr:rowOff>
    </xdr:to>
    <xdr:pic>
      <xdr:nvPicPr>
        <xdr:cNvPr id="3320879" name="Resim 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1209675</xdr:colOff>
      <xdr:row>15</xdr:row>
      <xdr:rowOff>0</xdr:rowOff>
    </xdr:to>
    <xdr:pic>
      <xdr:nvPicPr>
        <xdr:cNvPr id="3320880" name="Resim 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1181100</xdr:colOff>
      <xdr:row>15</xdr:row>
      <xdr:rowOff>0</xdr:rowOff>
    </xdr:to>
    <xdr:pic>
      <xdr:nvPicPr>
        <xdr:cNvPr id="3320881" name="Resim 3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095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1209675</xdr:colOff>
      <xdr:row>15</xdr:row>
      <xdr:rowOff>0</xdr:rowOff>
    </xdr:to>
    <xdr:pic>
      <xdr:nvPicPr>
        <xdr:cNvPr id="3320882" name="Resim 3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1209675</xdr:colOff>
      <xdr:row>15</xdr:row>
      <xdr:rowOff>0</xdr:rowOff>
    </xdr:to>
    <xdr:pic>
      <xdr:nvPicPr>
        <xdr:cNvPr id="3320883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1190625</xdr:colOff>
      <xdr:row>15</xdr:row>
      <xdr:rowOff>0</xdr:rowOff>
    </xdr:to>
    <xdr:pic>
      <xdr:nvPicPr>
        <xdr:cNvPr id="3320884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105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1181100</xdr:colOff>
      <xdr:row>15</xdr:row>
      <xdr:rowOff>0</xdr:rowOff>
    </xdr:to>
    <xdr:pic>
      <xdr:nvPicPr>
        <xdr:cNvPr id="3320885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095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1209675</xdr:colOff>
      <xdr:row>15</xdr:row>
      <xdr:rowOff>0</xdr:rowOff>
    </xdr:to>
    <xdr:pic>
      <xdr:nvPicPr>
        <xdr:cNvPr id="3320886" name="Resim 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1209675</xdr:colOff>
      <xdr:row>15</xdr:row>
      <xdr:rowOff>0</xdr:rowOff>
    </xdr:to>
    <xdr:pic>
      <xdr:nvPicPr>
        <xdr:cNvPr id="3320887" name="Resim 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1209675</xdr:colOff>
      <xdr:row>15</xdr:row>
      <xdr:rowOff>0</xdr:rowOff>
    </xdr:to>
    <xdr:pic>
      <xdr:nvPicPr>
        <xdr:cNvPr id="3320888" name="Resim 5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1181100</xdr:colOff>
      <xdr:row>15</xdr:row>
      <xdr:rowOff>0</xdr:rowOff>
    </xdr:to>
    <xdr:pic>
      <xdr:nvPicPr>
        <xdr:cNvPr id="3320889" name="Resim 5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095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1209675</xdr:colOff>
      <xdr:row>15</xdr:row>
      <xdr:rowOff>0</xdr:rowOff>
    </xdr:to>
    <xdr:pic>
      <xdr:nvPicPr>
        <xdr:cNvPr id="3320890" name="Resim 5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1209675</xdr:colOff>
      <xdr:row>15</xdr:row>
      <xdr:rowOff>0</xdr:rowOff>
    </xdr:to>
    <xdr:pic>
      <xdr:nvPicPr>
        <xdr:cNvPr id="3320891" name="Resim 5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1209675</xdr:colOff>
      <xdr:row>15</xdr:row>
      <xdr:rowOff>0</xdr:rowOff>
    </xdr:to>
    <xdr:pic>
      <xdr:nvPicPr>
        <xdr:cNvPr id="3320892" name="Resim 5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1209675</xdr:colOff>
      <xdr:row>15</xdr:row>
      <xdr:rowOff>0</xdr:rowOff>
    </xdr:to>
    <xdr:pic>
      <xdr:nvPicPr>
        <xdr:cNvPr id="3320893" name="Resim 6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1181100</xdr:colOff>
      <xdr:row>15</xdr:row>
      <xdr:rowOff>0</xdr:rowOff>
    </xdr:to>
    <xdr:pic>
      <xdr:nvPicPr>
        <xdr:cNvPr id="3320894" name="Resim 6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095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1209675</xdr:colOff>
      <xdr:row>15</xdr:row>
      <xdr:rowOff>0</xdr:rowOff>
    </xdr:to>
    <xdr:pic>
      <xdr:nvPicPr>
        <xdr:cNvPr id="3320895" name="Resim 6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1209675</xdr:colOff>
      <xdr:row>15</xdr:row>
      <xdr:rowOff>0</xdr:rowOff>
    </xdr:to>
    <xdr:pic>
      <xdr:nvPicPr>
        <xdr:cNvPr id="3320896" name="Resim 6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1209675</xdr:colOff>
      <xdr:row>15</xdr:row>
      <xdr:rowOff>0</xdr:rowOff>
    </xdr:to>
    <xdr:pic>
      <xdr:nvPicPr>
        <xdr:cNvPr id="3320897" name="Resim 6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1209675</xdr:colOff>
      <xdr:row>15</xdr:row>
      <xdr:rowOff>0</xdr:rowOff>
    </xdr:to>
    <xdr:pic>
      <xdr:nvPicPr>
        <xdr:cNvPr id="3320898" name="Resim 7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1181100</xdr:colOff>
      <xdr:row>15</xdr:row>
      <xdr:rowOff>0</xdr:rowOff>
    </xdr:to>
    <xdr:pic>
      <xdr:nvPicPr>
        <xdr:cNvPr id="3320899" name="Resim 7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095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1209675</xdr:colOff>
      <xdr:row>15</xdr:row>
      <xdr:rowOff>0</xdr:rowOff>
    </xdr:to>
    <xdr:pic>
      <xdr:nvPicPr>
        <xdr:cNvPr id="3320900" name="Resim 7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1209675</xdr:colOff>
      <xdr:row>15</xdr:row>
      <xdr:rowOff>0</xdr:rowOff>
    </xdr:to>
    <xdr:pic>
      <xdr:nvPicPr>
        <xdr:cNvPr id="3320901" name="Resim 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1209675</xdr:colOff>
      <xdr:row>15</xdr:row>
      <xdr:rowOff>0</xdr:rowOff>
    </xdr:to>
    <xdr:pic>
      <xdr:nvPicPr>
        <xdr:cNvPr id="3320902" name="Resim 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1209675</xdr:colOff>
      <xdr:row>15</xdr:row>
      <xdr:rowOff>0</xdr:rowOff>
    </xdr:to>
    <xdr:pic>
      <xdr:nvPicPr>
        <xdr:cNvPr id="3320903" name="Resim 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1181100</xdr:colOff>
      <xdr:row>15</xdr:row>
      <xdr:rowOff>0</xdr:rowOff>
    </xdr:to>
    <xdr:pic>
      <xdr:nvPicPr>
        <xdr:cNvPr id="3320904" name="Resim 8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095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1209675</xdr:colOff>
      <xdr:row>15</xdr:row>
      <xdr:rowOff>0</xdr:rowOff>
    </xdr:to>
    <xdr:pic>
      <xdr:nvPicPr>
        <xdr:cNvPr id="3320905" name="Resim 8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1209675</xdr:colOff>
      <xdr:row>15</xdr:row>
      <xdr:rowOff>0</xdr:rowOff>
    </xdr:to>
    <xdr:pic>
      <xdr:nvPicPr>
        <xdr:cNvPr id="3320906" name="Resim 8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1190625</xdr:colOff>
      <xdr:row>15</xdr:row>
      <xdr:rowOff>0</xdr:rowOff>
    </xdr:to>
    <xdr:pic>
      <xdr:nvPicPr>
        <xdr:cNvPr id="3320907" name="Resim 8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105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1190625</xdr:colOff>
      <xdr:row>15</xdr:row>
      <xdr:rowOff>0</xdr:rowOff>
    </xdr:to>
    <xdr:pic>
      <xdr:nvPicPr>
        <xdr:cNvPr id="3320908" name="Resim 8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105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1181100</xdr:colOff>
      <xdr:row>15</xdr:row>
      <xdr:rowOff>0</xdr:rowOff>
    </xdr:to>
    <xdr:pic>
      <xdr:nvPicPr>
        <xdr:cNvPr id="3320909" name="Resim 9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095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1209675</xdr:colOff>
      <xdr:row>15</xdr:row>
      <xdr:rowOff>0</xdr:rowOff>
    </xdr:to>
    <xdr:pic>
      <xdr:nvPicPr>
        <xdr:cNvPr id="3320910" name="Resim 1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1209675</xdr:colOff>
      <xdr:row>15</xdr:row>
      <xdr:rowOff>0</xdr:rowOff>
    </xdr:to>
    <xdr:pic>
      <xdr:nvPicPr>
        <xdr:cNvPr id="3320911" name="Resim 13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1209675</xdr:colOff>
      <xdr:row>15</xdr:row>
      <xdr:rowOff>0</xdr:rowOff>
    </xdr:to>
    <xdr:pic>
      <xdr:nvPicPr>
        <xdr:cNvPr id="3320912" name="Resim 13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1209675</xdr:colOff>
      <xdr:row>15</xdr:row>
      <xdr:rowOff>0</xdr:rowOff>
    </xdr:to>
    <xdr:pic>
      <xdr:nvPicPr>
        <xdr:cNvPr id="3320913" name="Resim 13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1181100</xdr:colOff>
      <xdr:row>15</xdr:row>
      <xdr:rowOff>0</xdr:rowOff>
    </xdr:to>
    <xdr:pic>
      <xdr:nvPicPr>
        <xdr:cNvPr id="3320914" name="Resim 13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095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1209675</xdr:colOff>
      <xdr:row>15</xdr:row>
      <xdr:rowOff>0</xdr:rowOff>
    </xdr:to>
    <xdr:pic>
      <xdr:nvPicPr>
        <xdr:cNvPr id="3320915" name="Resim 14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1209675</xdr:colOff>
      <xdr:row>15</xdr:row>
      <xdr:rowOff>0</xdr:rowOff>
    </xdr:to>
    <xdr:pic>
      <xdr:nvPicPr>
        <xdr:cNvPr id="3320916" name="Resim 1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1209675</xdr:colOff>
      <xdr:row>15</xdr:row>
      <xdr:rowOff>0</xdr:rowOff>
    </xdr:to>
    <xdr:pic>
      <xdr:nvPicPr>
        <xdr:cNvPr id="3320917" name="Resim 1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1209675</xdr:colOff>
      <xdr:row>15</xdr:row>
      <xdr:rowOff>0</xdr:rowOff>
    </xdr:to>
    <xdr:pic>
      <xdr:nvPicPr>
        <xdr:cNvPr id="3320918" name="Resim 1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1209675</xdr:colOff>
      <xdr:row>15</xdr:row>
      <xdr:rowOff>0</xdr:rowOff>
    </xdr:to>
    <xdr:pic>
      <xdr:nvPicPr>
        <xdr:cNvPr id="3320919" name="Resim 1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1181100</xdr:colOff>
      <xdr:row>15</xdr:row>
      <xdr:rowOff>0</xdr:rowOff>
    </xdr:to>
    <xdr:pic>
      <xdr:nvPicPr>
        <xdr:cNvPr id="3320920" name="Resim 1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095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1209675</xdr:colOff>
      <xdr:row>15</xdr:row>
      <xdr:rowOff>0</xdr:rowOff>
    </xdr:to>
    <xdr:pic>
      <xdr:nvPicPr>
        <xdr:cNvPr id="3320921" name="Resim 1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1209675</xdr:colOff>
      <xdr:row>15</xdr:row>
      <xdr:rowOff>0</xdr:rowOff>
    </xdr:to>
    <xdr:pic>
      <xdr:nvPicPr>
        <xdr:cNvPr id="3320922" name="Resim 15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1209675</xdr:colOff>
      <xdr:row>15</xdr:row>
      <xdr:rowOff>0</xdr:rowOff>
    </xdr:to>
    <xdr:pic>
      <xdr:nvPicPr>
        <xdr:cNvPr id="3320923" name="Resim 15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1209675</xdr:colOff>
      <xdr:row>15</xdr:row>
      <xdr:rowOff>0</xdr:rowOff>
    </xdr:to>
    <xdr:pic>
      <xdr:nvPicPr>
        <xdr:cNvPr id="3320924" name="Resim 15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1209675</xdr:colOff>
      <xdr:row>15</xdr:row>
      <xdr:rowOff>0</xdr:rowOff>
    </xdr:to>
    <xdr:pic>
      <xdr:nvPicPr>
        <xdr:cNvPr id="3320925" name="Resim 15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1181100</xdr:colOff>
      <xdr:row>15</xdr:row>
      <xdr:rowOff>0</xdr:rowOff>
    </xdr:to>
    <xdr:pic>
      <xdr:nvPicPr>
        <xdr:cNvPr id="3320926" name="Resim 15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095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1209675</xdr:colOff>
      <xdr:row>15</xdr:row>
      <xdr:rowOff>0</xdr:rowOff>
    </xdr:to>
    <xdr:pic>
      <xdr:nvPicPr>
        <xdr:cNvPr id="3320927" name="Resim 16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1209675</xdr:colOff>
      <xdr:row>15</xdr:row>
      <xdr:rowOff>0</xdr:rowOff>
    </xdr:to>
    <xdr:pic>
      <xdr:nvPicPr>
        <xdr:cNvPr id="3320928" name="Resim 16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1209675</xdr:colOff>
      <xdr:row>15</xdr:row>
      <xdr:rowOff>0</xdr:rowOff>
    </xdr:to>
    <xdr:pic>
      <xdr:nvPicPr>
        <xdr:cNvPr id="3320929" name="Resim 16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1209675</xdr:colOff>
      <xdr:row>15</xdr:row>
      <xdr:rowOff>0</xdr:rowOff>
    </xdr:to>
    <xdr:pic>
      <xdr:nvPicPr>
        <xdr:cNvPr id="3320930" name="Resim 1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1181100</xdr:colOff>
      <xdr:row>15</xdr:row>
      <xdr:rowOff>0</xdr:rowOff>
    </xdr:to>
    <xdr:pic>
      <xdr:nvPicPr>
        <xdr:cNvPr id="3320931" name="Resim 16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095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1209675</xdr:colOff>
      <xdr:row>15</xdr:row>
      <xdr:rowOff>0</xdr:rowOff>
    </xdr:to>
    <xdr:pic>
      <xdr:nvPicPr>
        <xdr:cNvPr id="3320932" name="Resim 17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1209675</xdr:colOff>
      <xdr:row>15</xdr:row>
      <xdr:rowOff>0</xdr:rowOff>
    </xdr:to>
    <xdr:pic>
      <xdr:nvPicPr>
        <xdr:cNvPr id="3320933" name="Resim 17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1190625</xdr:colOff>
      <xdr:row>15</xdr:row>
      <xdr:rowOff>0</xdr:rowOff>
    </xdr:to>
    <xdr:pic>
      <xdr:nvPicPr>
        <xdr:cNvPr id="3320934" name="Resim 1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105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1190625</xdr:colOff>
      <xdr:row>15</xdr:row>
      <xdr:rowOff>0</xdr:rowOff>
    </xdr:to>
    <xdr:pic>
      <xdr:nvPicPr>
        <xdr:cNvPr id="3320935" name="Resim 1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105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1181100</xdr:colOff>
      <xdr:row>15</xdr:row>
      <xdr:rowOff>0</xdr:rowOff>
    </xdr:to>
    <xdr:pic>
      <xdr:nvPicPr>
        <xdr:cNvPr id="3320936" name="Resim 1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095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1876425</xdr:colOff>
      <xdr:row>15</xdr:row>
      <xdr:rowOff>0</xdr:rowOff>
    </xdr:to>
    <xdr:pic>
      <xdr:nvPicPr>
        <xdr:cNvPr id="3320937" name="Resim 17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1876425</xdr:colOff>
      <xdr:row>15</xdr:row>
      <xdr:rowOff>0</xdr:rowOff>
    </xdr:to>
    <xdr:pic>
      <xdr:nvPicPr>
        <xdr:cNvPr id="3320938" name="Resim 18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1876425</xdr:colOff>
      <xdr:row>15</xdr:row>
      <xdr:rowOff>0</xdr:rowOff>
    </xdr:to>
    <xdr:pic>
      <xdr:nvPicPr>
        <xdr:cNvPr id="3320939" name="Resim 1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1876425</xdr:colOff>
      <xdr:row>15</xdr:row>
      <xdr:rowOff>0</xdr:rowOff>
    </xdr:to>
    <xdr:pic>
      <xdr:nvPicPr>
        <xdr:cNvPr id="3320940" name="Resim 18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1876425</xdr:colOff>
      <xdr:row>15</xdr:row>
      <xdr:rowOff>0</xdr:rowOff>
    </xdr:to>
    <xdr:pic>
      <xdr:nvPicPr>
        <xdr:cNvPr id="3320941" name="Resim 183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1876425</xdr:colOff>
      <xdr:row>15</xdr:row>
      <xdr:rowOff>0</xdr:rowOff>
    </xdr:to>
    <xdr:pic>
      <xdr:nvPicPr>
        <xdr:cNvPr id="3320942" name="Resim 18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1876425</xdr:colOff>
      <xdr:row>15</xdr:row>
      <xdr:rowOff>0</xdr:rowOff>
    </xdr:to>
    <xdr:pic>
      <xdr:nvPicPr>
        <xdr:cNvPr id="3320943" name="Resim 1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1876425</xdr:colOff>
      <xdr:row>15</xdr:row>
      <xdr:rowOff>0</xdr:rowOff>
    </xdr:to>
    <xdr:pic>
      <xdr:nvPicPr>
        <xdr:cNvPr id="3320944" name="Resim 1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1876425</xdr:colOff>
      <xdr:row>15</xdr:row>
      <xdr:rowOff>0</xdr:rowOff>
    </xdr:to>
    <xdr:pic>
      <xdr:nvPicPr>
        <xdr:cNvPr id="3320945" name="Resim 1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1876425</xdr:colOff>
      <xdr:row>15</xdr:row>
      <xdr:rowOff>0</xdr:rowOff>
    </xdr:to>
    <xdr:pic>
      <xdr:nvPicPr>
        <xdr:cNvPr id="3320946" name="Resim 1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1876425</xdr:colOff>
      <xdr:row>15</xdr:row>
      <xdr:rowOff>0</xdr:rowOff>
    </xdr:to>
    <xdr:pic>
      <xdr:nvPicPr>
        <xdr:cNvPr id="3320947" name="Resim 1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1876425</xdr:colOff>
      <xdr:row>15</xdr:row>
      <xdr:rowOff>0</xdr:rowOff>
    </xdr:to>
    <xdr:pic>
      <xdr:nvPicPr>
        <xdr:cNvPr id="3320948" name="Resim 1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1876425</xdr:colOff>
      <xdr:row>15</xdr:row>
      <xdr:rowOff>0</xdr:rowOff>
    </xdr:to>
    <xdr:pic>
      <xdr:nvPicPr>
        <xdr:cNvPr id="3320949" name="Resim 19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1876425</xdr:colOff>
      <xdr:row>15</xdr:row>
      <xdr:rowOff>0</xdr:rowOff>
    </xdr:to>
    <xdr:pic>
      <xdr:nvPicPr>
        <xdr:cNvPr id="3320950" name="Resim 19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1876425</xdr:colOff>
      <xdr:row>15</xdr:row>
      <xdr:rowOff>0</xdr:rowOff>
    </xdr:to>
    <xdr:pic>
      <xdr:nvPicPr>
        <xdr:cNvPr id="3320951" name="Resim 19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1876425</xdr:colOff>
      <xdr:row>15</xdr:row>
      <xdr:rowOff>0</xdr:rowOff>
    </xdr:to>
    <xdr:pic>
      <xdr:nvPicPr>
        <xdr:cNvPr id="3320952" name="Resim 19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15</xdr:row>
      <xdr:rowOff>0</xdr:rowOff>
    </xdr:from>
    <xdr:to>
      <xdr:col>4</xdr:col>
      <xdr:colOff>47625</xdr:colOff>
      <xdr:row>15</xdr:row>
      <xdr:rowOff>0</xdr:rowOff>
    </xdr:to>
    <xdr:pic>
      <xdr:nvPicPr>
        <xdr:cNvPr id="3320953" name="Resim 19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0954" name="Resim 1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15</xdr:row>
      <xdr:rowOff>0</xdr:rowOff>
    </xdr:from>
    <xdr:to>
      <xdr:col>3</xdr:col>
      <xdr:colOff>314325</xdr:colOff>
      <xdr:row>15</xdr:row>
      <xdr:rowOff>0</xdr:rowOff>
    </xdr:to>
    <xdr:pic>
      <xdr:nvPicPr>
        <xdr:cNvPr id="3320955" name="Resim 19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1876425</xdr:colOff>
      <xdr:row>15</xdr:row>
      <xdr:rowOff>0</xdr:rowOff>
    </xdr:to>
    <xdr:pic>
      <xdr:nvPicPr>
        <xdr:cNvPr id="3320956" name="Resim 19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1876425</xdr:colOff>
      <xdr:row>15</xdr:row>
      <xdr:rowOff>0</xdr:rowOff>
    </xdr:to>
    <xdr:pic>
      <xdr:nvPicPr>
        <xdr:cNvPr id="3320957" name="Resim 2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790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pic>
      <xdr:nvPicPr>
        <xdr:cNvPr id="3320958" name="Resim 20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pic>
      <xdr:nvPicPr>
        <xdr:cNvPr id="3320959" name="Resim 20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15</xdr:row>
      <xdr:rowOff>0</xdr:rowOff>
    </xdr:from>
    <xdr:to>
      <xdr:col>3</xdr:col>
      <xdr:colOff>762000</xdr:colOff>
      <xdr:row>15</xdr:row>
      <xdr:rowOff>0</xdr:rowOff>
    </xdr:to>
    <xdr:pic>
      <xdr:nvPicPr>
        <xdr:cNvPr id="3320960" name="Resim 2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762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1209675</xdr:colOff>
      <xdr:row>15</xdr:row>
      <xdr:rowOff>0</xdr:rowOff>
    </xdr:to>
    <xdr:pic>
      <xdr:nvPicPr>
        <xdr:cNvPr id="3320961" name="Resim 2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1209675</xdr:colOff>
      <xdr:row>15</xdr:row>
      <xdr:rowOff>0</xdr:rowOff>
    </xdr:to>
    <xdr:pic>
      <xdr:nvPicPr>
        <xdr:cNvPr id="3320962" name="Resim 20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1209675</xdr:colOff>
      <xdr:row>15</xdr:row>
      <xdr:rowOff>0</xdr:rowOff>
    </xdr:to>
    <xdr:pic>
      <xdr:nvPicPr>
        <xdr:cNvPr id="3320963" name="Resim 20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1209675</xdr:colOff>
      <xdr:row>15</xdr:row>
      <xdr:rowOff>0</xdr:rowOff>
    </xdr:to>
    <xdr:pic>
      <xdr:nvPicPr>
        <xdr:cNvPr id="3320964" name="Resim 2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1209675</xdr:colOff>
      <xdr:row>15</xdr:row>
      <xdr:rowOff>0</xdr:rowOff>
    </xdr:to>
    <xdr:pic>
      <xdr:nvPicPr>
        <xdr:cNvPr id="3320965" name="Resim 21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1209675</xdr:colOff>
      <xdr:row>15</xdr:row>
      <xdr:rowOff>0</xdr:rowOff>
    </xdr:to>
    <xdr:pic>
      <xdr:nvPicPr>
        <xdr:cNvPr id="3320966" name="Resim 2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1209675</xdr:colOff>
      <xdr:row>15</xdr:row>
      <xdr:rowOff>0</xdr:rowOff>
    </xdr:to>
    <xdr:pic>
      <xdr:nvPicPr>
        <xdr:cNvPr id="3320967" name="Resim 2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1209675</xdr:colOff>
      <xdr:row>15</xdr:row>
      <xdr:rowOff>0</xdr:rowOff>
    </xdr:to>
    <xdr:pic>
      <xdr:nvPicPr>
        <xdr:cNvPr id="3320968" name="Resim 2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1209675</xdr:colOff>
      <xdr:row>15</xdr:row>
      <xdr:rowOff>0</xdr:rowOff>
    </xdr:to>
    <xdr:pic>
      <xdr:nvPicPr>
        <xdr:cNvPr id="3320969" name="Resim 2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1209675</xdr:colOff>
      <xdr:row>15</xdr:row>
      <xdr:rowOff>0</xdr:rowOff>
    </xdr:to>
    <xdr:pic>
      <xdr:nvPicPr>
        <xdr:cNvPr id="3320970" name="Resim 2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1209675</xdr:colOff>
      <xdr:row>15</xdr:row>
      <xdr:rowOff>0</xdr:rowOff>
    </xdr:to>
    <xdr:pic>
      <xdr:nvPicPr>
        <xdr:cNvPr id="3320971" name="Resim 2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1209675</xdr:colOff>
      <xdr:row>15</xdr:row>
      <xdr:rowOff>0</xdr:rowOff>
    </xdr:to>
    <xdr:pic>
      <xdr:nvPicPr>
        <xdr:cNvPr id="3320972" name="Resim 2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124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pic>
      <xdr:nvPicPr>
        <xdr:cNvPr id="3320973" name="Resim 2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pic>
      <xdr:nvPicPr>
        <xdr:cNvPr id="3320974" name="Resim 2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15</xdr:row>
      <xdr:rowOff>0</xdr:rowOff>
    </xdr:from>
    <xdr:to>
      <xdr:col>3</xdr:col>
      <xdr:colOff>628650</xdr:colOff>
      <xdr:row>15</xdr:row>
      <xdr:rowOff>0</xdr:rowOff>
    </xdr:to>
    <xdr:pic>
      <xdr:nvPicPr>
        <xdr:cNvPr id="3320975" name="Resim 22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304800</xdr:colOff>
      <xdr:row>15</xdr:row>
      <xdr:rowOff>0</xdr:rowOff>
    </xdr:to>
    <xdr:pic>
      <xdr:nvPicPr>
        <xdr:cNvPr id="3320976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0977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0978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0979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304800</xdr:colOff>
      <xdr:row>15</xdr:row>
      <xdr:rowOff>0</xdr:rowOff>
    </xdr:to>
    <xdr:pic>
      <xdr:nvPicPr>
        <xdr:cNvPr id="3320980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0981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0982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0983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304800</xdr:colOff>
      <xdr:row>15</xdr:row>
      <xdr:rowOff>0</xdr:rowOff>
    </xdr:to>
    <xdr:pic>
      <xdr:nvPicPr>
        <xdr:cNvPr id="3320984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0985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0986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pic>
      <xdr:nvPicPr>
        <xdr:cNvPr id="3320987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0988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0989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304800</xdr:colOff>
      <xdr:row>15</xdr:row>
      <xdr:rowOff>0</xdr:rowOff>
    </xdr:to>
    <xdr:pic>
      <xdr:nvPicPr>
        <xdr:cNvPr id="3320990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0991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0992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0993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304800</xdr:colOff>
      <xdr:row>15</xdr:row>
      <xdr:rowOff>0</xdr:rowOff>
    </xdr:to>
    <xdr:pic>
      <xdr:nvPicPr>
        <xdr:cNvPr id="3320994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0995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0996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0997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304800</xdr:colOff>
      <xdr:row>15</xdr:row>
      <xdr:rowOff>0</xdr:rowOff>
    </xdr:to>
    <xdr:pic>
      <xdr:nvPicPr>
        <xdr:cNvPr id="3320998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0999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000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390525</xdr:colOff>
      <xdr:row>15</xdr:row>
      <xdr:rowOff>0</xdr:rowOff>
    </xdr:to>
    <xdr:pic>
      <xdr:nvPicPr>
        <xdr:cNvPr id="3321001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002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304800</xdr:colOff>
      <xdr:row>15</xdr:row>
      <xdr:rowOff>0</xdr:rowOff>
    </xdr:to>
    <xdr:pic>
      <xdr:nvPicPr>
        <xdr:cNvPr id="3321003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004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005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pic>
      <xdr:nvPicPr>
        <xdr:cNvPr id="3321006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304800</xdr:colOff>
      <xdr:row>15</xdr:row>
      <xdr:rowOff>0</xdr:rowOff>
    </xdr:to>
    <xdr:pic>
      <xdr:nvPicPr>
        <xdr:cNvPr id="3321007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008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009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010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011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304800</xdr:colOff>
      <xdr:row>15</xdr:row>
      <xdr:rowOff>0</xdr:rowOff>
    </xdr:to>
    <xdr:pic>
      <xdr:nvPicPr>
        <xdr:cNvPr id="3321012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013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014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015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016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017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304800</xdr:colOff>
      <xdr:row>15</xdr:row>
      <xdr:rowOff>0</xdr:rowOff>
    </xdr:to>
    <xdr:pic>
      <xdr:nvPicPr>
        <xdr:cNvPr id="3321018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019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020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021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022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023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304800</xdr:colOff>
      <xdr:row>15</xdr:row>
      <xdr:rowOff>0</xdr:rowOff>
    </xdr:to>
    <xdr:pic>
      <xdr:nvPicPr>
        <xdr:cNvPr id="3321024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025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026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027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390525</xdr:colOff>
      <xdr:row>15</xdr:row>
      <xdr:rowOff>0</xdr:rowOff>
    </xdr:to>
    <xdr:pic>
      <xdr:nvPicPr>
        <xdr:cNvPr id="3321028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029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304800</xdr:colOff>
      <xdr:row>15</xdr:row>
      <xdr:rowOff>0</xdr:rowOff>
    </xdr:to>
    <xdr:pic>
      <xdr:nvPicPr>
        <xdr:cNvPr id="3321030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031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032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pic>
      <xdr:nvPicPr>
        <xdr:cNvPr id="3321033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304800</xdr:colOff>
      <xdr:row>15</xdr:row>
      <xdr:rowOff>0</xdr:rowOff>
    </xdr:to>
    <xdr:pic>
      <xdr:nvPicPr>
        <xdr:cNvPr id="3321034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381000</xdr:colOff>
      <xdr:row>15</xdr:row>
      <xdr:rowOff>0</xdr:rowOff>
    </xdr:to>
    <xdr:pic>
      <xdr:nvPicPr>
        <xdr:cNvPr id="3321035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381000</xdr:colOff>
      <xdr:row>15</xdr:row>
      <xdr:rowOff>0</xdr:rowOff>
    </xdr:to>
    <xdr:pic>
      <xdr:nvPicPr>
        <xdr:cNvPr id="3321036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381000</xdr:colOff>
      <xdr:row>15</xdr:row>
      <xdr:rowOff>0</xdr:rowOff>
    </xdr:to>
    <xdr:pic>
      <xdr:nvPicPr>
        <xdr:cNvPr id="3321037" name="Resim 1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381000</xdr:colOff>
      <xdr:row>15</xdr:row>
      <xdr:rowOff>0</xdr:rowOff>
    </xdr:to>
    <xdr:pic>
      <xdr:nvPicPr>
        <xdr:cNvPr id="3321038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381000</xdr:colOff>
      <xdr:row>15</xdr:row>
      <xdr:rowOff>0</xdr:rowOff>
    </xdr:to>
    <xdr:pic>
      <xdr:nvPicPr>
        <xdr:cNvPr id="3321039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352425</xdr:colOff>
      <xdr:row>15</xdr:row>
      <xdr:rowOff>0</xdr:rowOff>
    </xdr:to>
    <xdr:pic>
      <xdr:nvPicPr>
        <xdr:cNvPr id="3321040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381000</xdr:colOff>
      <xdr:row>15</xdr:row>
      <xdr:rowOff>0</xdr:rowOff>
    </xdr:to>
    <xdr:pic>
      <xdr:nvPicPr>
        <xdr:cNvPr id="3321041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381000</xdr:colOff>
      <xdr:row>15</xdr:row>
      <xdr:rowOff>0</xdr:rowOff>
    </xdr:to>
    <xdr:pic>
      <xdr:nvPicPr>
        <xdr:cNvPr id="3321042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381000</xdr:colOff>
      <xdr:row>15</xdr:row>
      <xdr:rowOff>0</xdr:rowOff>
    </xdr:to>
    <xdr:pic>
      <xdr:nvPicPr>
        <xdr:cNvPr id="3321043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381000</xdr:colOff>
      <xdr:row>15</xdr:row>
      <xdr:rowOff>0</xdr:rowOff>
    </xdr:to>
    <xdr:pic>
      <xdr:nvPicPr>
        <xdr:cNvPr id="3321044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045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15</xdr:row>
      <xdr:rowOff>0</xdr:rowOff>
    </xdr:from>
    <xdr:to>
      <xdr:col>3</xdr:col>
      <xdr:colOff>314325</xdr:colOff>
      <xdr:row>15</xdr:row>
      <xdr:rowOff>0</xdr:rowOff>
    </xdr:to>
    <xdr:pic>
      <xdr:nvPicPr>
        <xdr:cNvPr id="3321046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381000</xdr:colOff>
      <xdr:row>15</xdr:row>
      <xdr:rowOff>0</xdr:rowOff>
    </xdr:to>
    <xdr:pic>
      <xdr:nvPicPr>
        <xdr:cNvPr id="3321047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381000</xdr:colOff>
      <xdr:row>15</xdr:row>
      <xdr:rowOff>0</xdr:rowOff>
    </xdr:to>
    <xdr:pic>
      <xdr:nvPicPr>
        <xdr:cNvPr id="3321048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pic>
      <xdr:nvPicPr>
        <xdr:cNvPr id="3321049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pic>
      <xdr:nvPicPr>
        <xdr:cNvPr id="3321050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15</xdr:row>
      <xdr:rowOff>0</xdr:rowOff>
    </xdr:from>
    <xdr:to>
      <xdr:col>3</xdr:col>
      <xdr:colOff>419100</xdr:colOff>
      <xdr:row>15</xdr:row>
      <xdr:rowOff>0</xdr:rowOff>
    </xdr:to>
    <xdr:pic>
      <xdr:nvPicPr>
        <xdr:cNvPr id="3321051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052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053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054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055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056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057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058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059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060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061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062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063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pic>
      <xdr:nvPicPr>
        <xdr:cNvPr id="3321064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pic>
      <xdr:nvPicPr>
        <xdr:cNvPr id="3321065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15</xdr:row>
      <xdr:rowOff>0</xdr:rowOff>
    </xdr:from>
    <xdr:to>
      <xdr:col>3</xdr:col>
      <xdr:colOff>304800</xdr:colOff>
      <xdr:row>15</xdr:row>
      <xdr:rowOff>0</xdr:rowOff>
    </xdr:to>
    <xdr:pic>
      <xdr:nvPicPr>
        <xdr:cNvPr id="3321066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666750</xdr:colOff>
      <xdr:row>15</xdr:row>
      <xdr:rowOff>0</xdr:rowOff>
    </xdr:to>
    <xdr:pic>
      <xdr:nvPicPr>
        <xdr:cNvPr id="3321067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666750</xdr:colOff>
      <xdr:row>15</xdr:row>
      <xdr:rowOff>0</xdr:rowOff>
    </xdr:to>
    <xdr:pic>
      <xdr:nvPicPr>
        <xdr:cNvPr id="3321068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666750</xdr:colOff>
      <xdr:row>15</xdr:row>
      <xdr:rowOff>0</xdr:rowOff>
    </xdr:to>
    <xdr:pic>
      <xdr:nvPicPr>
        <xdr:cNvPr id="3321069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638175</xdr:colOff>
      <xdr:row>15</xdr:row>
      <xdr:rowOff>0</xdr:rowOff>
    </xdr:to>
    <xdr:pic>
      <xdr:nvPicPr>
        <xdr:cNvPr id="3321070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666750</xdr:colOff>
      <xdr:row>15</xdr:row>
      <xdr:rowOff>0</xdr:rowOff>
    </xdr:to>
    <xdr:pic>
      <xdr:nvPicPr>
        <xdr:cNvPr id="3321071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666750</xdr:colOff>
      <xdr:row>15</xdr:row>
      <xdr:rowOff>0</xdr:rowOff>
    </xdr:to>
    <xdr:pic>
      <xdr:nvPicPr>
        <xdr:cNvPr id="3321072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666750</xdr:colOff>
      <xdr:row>15</xdr:row>
      <xdr:rowOff>0</xdr:rowOff>
    </xdr:to>
    <xdr:pic>
      <xdr:nvPicPr>
        <xdr:cNvPr id="3321073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638175</xdr:colOff>
      <xdr:row>15</xdr:row>
      <xdr:rowOff>0</xdr:rowOff>
    </xdr:to>
    <xdr:pic>
      <xdr:nvPicPr>
        <xdr:cNvPr id="3321074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666750</xdr:colOff>
      <xdr:row>15</xdr:row>
      <xdr:rowOff>0</xdr:rowOff>
    </xdr:to>
    <xdr:pic>
      <xdr:nvPicPr>
        <xdr:cNvPr id="3321075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666750</xdr:colOff>
      <xdr:row>15</xdr:row>
      <xdr:rowOff>0</xdr:rowOff>
    </xdr:to>
    <xdr:pic>
      <xdr:nvPicPr>
        <xdr:cNvPr id="3321076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666750</xdr:colOff>
      <xdr:row>15</xdr:row>
      <xdr:rowOff>0</xdr:rowOff>
    </xdr:to>
    <xdr:pic>
      <xdr:nvPicPr>
        <xdr:cNvPr id="3321077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666750</xdr:colOff>
      <xdr:row>15</xdr:row>
      <xdr:rowOff>0</xdr:rowOff>
    </xdr:to>
    <xdr:pic>
      <xdr:nvPicPr>
        <xdr:cNvPr id="3321078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638175</xdr:colOff>
      <xdr:row>15</xdr:row>
      <xdr:rowOff>0</xdr:rowOff>
    </xdr:to>
    <xdr:pic>
      <xdr:nvPicPr>
        <xdr:cNvPr id="3321079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666750</xdr:colOff>
      <xdr:row>15</xdr:row>
      <xdr:rowOff>0</xdr:rowOff>
    </xdr:to>
    <xdr:pic>
      <xdr:nvPicPr>
        <xdr:cNvPr id="3321080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666750</xdr:colOff>
      <xdr:row>15</xdr:row>
      <xdr:rowOff>0</xdr:rowOff>
    </xdr:to>
    <xdr:pic>
      <xdr:nvPicPr>
        <xdr:cNvPr id="3321081" name="Resim 3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666750</xdr:colOff>
      <xdr:row>15</xdr:row>
      <xdr:rowOff>0</xdr:rowOff>
    </xdr:to>
    <xdr:pic>
      <xdr:nvPicPr>
        <xdr:cNvPr id="3321082" name="Resim 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666750</xdr:colOff>
      <xdr:row>15</xdr:row>
      <xdr:rowOff>0</xdr:rowOff>
    </xdr:to>
    <xdr:pic>
      <xdr:nvPicPr>
        <xdr:cNvPr id="3321083" name="Resim 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638175</xdr:colOff>
      <xdr:row>15</xdr:row>
      <xdr:rowOff>0</xdr:rowOff>
    </xdr:to>
    <xdr:pic>
      <xdr:nvPicPr>
        <xdr:cNvPr id="3321084" name="Resim 3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666750</xdr:colOff>
      <xdr:row>15</xdr:row>
      <xdr:rowOff>0</xdr:rowOff>
    </xdr:to>
    <xdr:pic>
      <xdr:nvPicPr>
        <xdr:cNvPr id="3321085" name="Resim 3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666750</xdr:colOff>
      <xdr:row>15</xdr:row>
      <xdr:rowOff>0</xdr:rowOff>
    </xdr:to>
    <xdr:pic>
      <xdr:nvPicPr>
        <xdr:cNvPr id="3321086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647700</xdr:colOff>
      <xdr:row>15</xdr:row>
      <xdr:rowOff>0</xdr:rowOff>
    </xdr:to>
    <xdr:pic>
      <xdr:nvPicPr>
        <xdr:cNvPr id="3321087" name="Resim 4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647700</xdr:colOff>
      <xdr:row>15</xdr:row>
      <xdr:rowOff>0</xdr:rowOff>
    </xdr:to>
    <xdr:pic>
      <xdr:nvPicPr>
        <xdr:cNvPr id="3321088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638175</xdr:colOff>
      <xdr:row>15</xdr:row>
      <xdr:rowOff>0</xdr:rowOff>
    </xdr:to>
    <xdr:pic>
      <xdr:nvPicPr>
        <xdr:cNvPr id="3321089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666750</xdr:colOff>
      <xdr:row>15</xdr:row>
      <xdr:rowOff>0</xdr:rowOff>
    </xdr:to>
    <xdr:pic>
      <xdr:nvPicPr>
        <xdr:cNvPr id="3321090" name="Resim 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666750</xdr:colOff>
      <xdr:row>15</xdr:row>
      <xdr:rowOff>0</xdr:rowOff>
    </xdr:to>
    <xdr:pic>
      <xdr:nvPicPr>
        <xdr:cNvPr id="3321091" name="Resim 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666750</xdr:colOff>
      <xdr:row>15</xdr:row>
      <xdr:rowOff>0</xdr:rowOff>
    </xdr:to>
    <xdr:pic>
      <xdr:nvPicPr>
        <xdr:cNvPr id="3321092" name="Resim 5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638175</xdr:colOff>
      <xdr:row>15</xdr:row>
      <xdr:rowOff>0</xdr:rowOff>
    </xdr:to>
    <xdr:pic>
      <xdr:nvPicPr>
        <xdr:cNvPr id="3321093" name="Resim 5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666750</xdr:colOff>
      <xdr:row>15</xdr:row>
      <xdr:rowOff>0</xdr:rowOff>
    </xdr:to>
    <xdr:pic>
      <xdr:nvPicPr>
        <xdr:cNvPr id="3321094" name="Resim 5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666750</xdr:colOff>
      <xdr:row>15</xdr:row>
      <xdr:rowOff>0</xdr:rowOff>
    </xdr:to>
    <xdr:pic>
      <xdr:nvPicPr>
        <xdr:cNvPr id="3321095" name="Resim 5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666750</xdr:colOff>
      <xdr:row>15</xdr:row>
      <xdr:rowOff>0</xdr:rowOff>
    </xdr:to>
    <xdr:pic>
      <xdr:nvPicPr>
        <xdr:cNvPr id="3321096" name="Resim 5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666750</xdr:colOff>
      <xdr:row>15</xdr:row>
      <xdr:rowOff>0</xdr:rowOff>
    </xdr:to>
    <xdr:pic>
      <xdr:nvPicPr>
        <xdr:cNvPr id="3321097" name="Resim 6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638175</xdr:colOff>
      <xdr:row>15</xdr:row>
      <xdr:rowOff>0</xdr:rowOff>
    </xdr:to>
    <xdr:pic>
      <xdr:nvPicPr>
        <xdr:cNvPr id="3321098" name="Resim 6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666750</xdr:colOff>
      <xdr:row>15</xdr:row>
      <xdr:rowOff>0</xdr:rowOff>
    </xdr:to>
    <xdr:pic>
      <xdr:nvPicPr>
        <xdr:cNvPr id="3321099" name="Resim 6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666750</xdr:colOff>
      <xdr:row>15</xdr:row>
      <xdr:rowOff>0</xdr:rowOff>
    </xdr:to>
    <xdr:pic>
      <xdr:nvPicPr>
        <xdr:cNvPr id="3321100" name="Resim 6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666750</xdr:colOff>
      <xdr:row>15</xdr:row>
      <xdr:rowOff>0</xdr:rowOff>
    </xdr:to>
    <xdr:pic>
      <xdr:nvPicPr>
        <xdr:cNvPr id="3321101" name="Resim 6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666750</xdr:colOff>
      <xdr:row>15</xdr:row>
      <xdr:rowOff>0</xdr:rowOff>
    </xdr:to>
    <xdr:pic>
      <xdr:nvPicPr>
        <xdr:cNvPr id="3321102" name="Resim 7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638175</xdr:colOff>
      <xdr:row>15</xdr:row>
      <xdr:rowOff>0</xdr:rowOff>
    </xdr:to>
    <xdr:pic>
      <xdr:nvPicPr>
        <xdr:cNvPr id="3321103" name="Resim 7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666750</xdr:colOff>
      <xdr:row>15</xdr:row>
      <xdr:rowOff>0</xdr:rowOff>
    </xdr:to>
    <xdr:pic>
      <xdr:nvPicPr>
        <xdr:cNvPr id="3321104" name="Resim 7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666750</xdr:colOff>
      <xdr:row>15</xdr:row>
      <xdr:rowOff>0</xdr:rowOff>
    </xdr:to>
    <xdr:pic>
      <xdr:nvPicPr>
        <xdr:cNvPr id="3321105" name="Resim 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666750</xdr:colOff>
      <xdr:row>15</xdr:row>
      <xdr:rowOff>0</xdr:rowOff>
    </xdr:to>
    <xdr:pic>
      <xdr:nvPicPr>
        <xdr:cNvPr id="3321106" name="Resim 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723900</xdr:colOff>
      <xdr:row>15</xdr:row>
      <xdr:rowOff>0</xdr:rowOff>
    </xdr:to>
    <xdr:pic>
      <xdr:nvPicPr>
        <xdr:cNvPr id="3321107" name="Resim 7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638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666750</xdr:colOff>
      <xdr:row>15</xdr:row>
      <xdr:rowOff>0</xdr:rowOff>
    </xdr:to>
    <xdr:pic>
      <xdr:nvPicPr>
        <xdr:cNvPr id="3321108" name="Resim 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638175</xdr:colOff>
      <xdr:row>15</xdr:row>
      <xdr:rowOff>0</xdr:rowOff>
    </xdr:to>
    <xdr:pic>
      <xdr:nvPicPr>
        <xdr:cNvPr id="3321109" name="Resim 8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666750</xdr:colOff>
      <xdr:row>15</xdr:row>
      <xdr:rowOff>0</xdr:rowOff>
    </xdr:to>
    <xdr:pic>
      <xdr:nvPicPr>
        <xdr:cNvPr id="3321110" name="Resim 8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666750</xdr:colOff>
      <xdr:row>15</xdr:row>
      <xdr:rowOff>0</xdr:rowOff>
    </xdr:to>
    <xdr:pic>
      <xdr:nvPicPr>
        <xdr:cNvPr id="3321111" name="Resim 8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647700</xdr:colOff>
      <xdr:row>15</xdr:row>
      <xdr:rowOff>0</xdr:rowOff>
    </xdr:to>
    <xdr:pic>
      <xdr:nvPicPr>
        <xdr:cNvPr id="3321112" name="Resim 8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647700</xdr:colOff>
      <xdr:row>15</xdr:row>
      <xdr:rowOff>0</xdr:rowOff>
    </xdr:to>
    <xdr:pic>
      <xdr:nvPicPr>
        <xdr:cNvPr id="3321113" name="Resim 8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638175</xdr:colOff>
      <xdr:row>15</xdr:row>
      <xdr:rowOff>0</xdr:rowOff>
    </xdr:to>
    <xdr:pic>
      <xdr:nvPicPr>
        <xdr:cNvPr id="3321114" name="Resim 9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666750</xdr:colOff>
      <xdr:row>15</xdr:row>
      <xdr:rowOff>0</xdr:rowOff>
    </xdr:to>
    <xdr:pic>
      <xdr:nvPicPr>
        <xdr:cNvPr id="3321115" name="Resim 1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666750</xdr:colOff>
      <xdr:row>15</xdr:row>
      <xdr:rowOff>0</xdr:rowOff>
    </xdr:to>
    <xdr:pic>
      <xdr:nvPicPr>
        <xdr:cNvPr id="3321116" name="Resim 13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666750</xdr:colOff>
      <xdr:row>15</xdr:row>
      <xdr:rowOff>0</xdr:rowOff>
    </xdr:to>
    <xdr:pic>
      <xdr:nvPicPr>
        <xdr:cNvPr id="3321117" name="Resim 13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666750</xdr:colOff>
      <xdr:row>15</xdr:row>
      <xdr:rowOff>0</xdr:rowOff>
    </xdr:to>
    <xdr:pic>
      <xdr:nvPicPr>
        <xdr:cNvPr id="3321118" name="Resim 13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638175</xdr:colOff>
      <xdr:row>15</xdr:row>
      <xdr:rowOff>0</xdr:rowOff>
    </xdr:to>
    <xdr:pic>
      <xdr:nvPicPr>
        <xdr:cNvPr id="3321119" name="Resim 13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666750</xdr:colOff>
      <xdr:row>15</xdr:row>
      <xdr:rowOff>0</xdr:rowOff>
    </xdr:to>
    <xdr:pic>
      <xdr:nvPicPr>
        <xdr:cNvPr id="3321120" name="Resim 14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666750</xdr:colOff>
      <xdr:row>15</xdr:row>
      <xdr:rowOff>0</xdr:rowOff>
    </xdr:to>
    <xdr:pic>
      <xdr:nvPicPr>
        <xdr:cNvPr id="3321121" name="Resim 1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666750</xdr:colOff>
      <xdr:row>15</xdr:row>
      <xdr:rowOff>0</xdr:rowOff>
    </xdr:to>
    <xdr:pic>
      <xdr:nvPicPr>
        <xdr:cNvPr id="3321122" name="Resim 1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666750</xdr:colOff>
      <xdr:row>15</xdr:row>
      <xdr:rowOff>0</xdr:rowOff>
    </xdr:to>
    <xdr:pic>
      <xdr:nvPicPr>
        <xdr:cNvPr id="3321123" name="Resim 1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666750</xdr:colOff>
      <xdr:row>15</xdr:row>
      <xdr:rowOff>0</xdr:rowOff>
    </xdr:to>
    <xdr:pic>
      <xdr:nvPicPr>
        <xdr:cNvPr id="3321124" name="Resim 1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638175</xdr:colOff>
      <xdr:row>15</xdr:row>
      <xdr:rowOff>0</xdr:rowOff>
    </xdr:to>
    <xdr:pic>
      <xdr:nvPicPr>
        <xdr:cNvPr id="3321125" name="Resim 1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666750</xdr:colOff>
      <xdr:row>15</xdr:row>
      <xdr:rowOff>0</xdr:rowOff>
    </xdr:to>
    <xdr:pic>
      <xdr:nvPicPr>
        <xdr:cNvPr id="3321126" name="Resim 1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666750</xdr:colOff>
      <xdr:row>15</xdr:row>
      <xdr:rowOff>0</xdr:rowOff>
    </xdr:to>
    <xdr:pic>
      <xdr:nvPicPr>
        <xdr:cNvPr id="3321127" name="Resim 15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666750</xdr:colOff>
      <xdr:row>15</xdr:row>
      <xdr:rowOff>0</xdr:rowOff>
    </xdr:to>
    <xdr:pic>
      <xdr:nvPicPr>
        <xdr:cNvPr id="3321128" name="Resim 15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666750</xdr:colOff>
      <xdr:row>15</xdr:row>
      <xdr:rowOff>0</xdr:rowOff>
    </xdr:to>
    <xdr:pic>
      <xdr:nvPicPr>
        <xdr:cNvPr id="3321129" name="Resim 15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666750</xdr:colOff>
      <xdr:row>15</xdr:row>
      <xdr:rowOff>0</xdr:rowOff>
    </xdr:to>
    <xdr:pic>
      <xdr:nvPicPr>
        <xdr:cNvPr id="3321130" name="Resim 15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638175</xdr:colOff>
      <xdr:row>15</xdr:row>
      <xdr:rowOff>0</xdr:rowOff>
    </xdr:to>
    <xdr:pic>
      <xdr:nvPicPr>
        <xdr:cNvPr id="3321131" name="Resim 15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666750</xdr:colOff>
      <xdr:row>15</xdr:row>
      <xdr:rowOff>0</xdr:rowOff>
    </xdr:to>
    <xdr:pic>
      <xdr:nvPicPr>
        <xdr:cNvPr id="3321132" name="Resim 16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666750</xdr:colOff>
      <xdr:row>15</xdr:row>
      <xdr:rowOff>0</xdr:rowOff>
    </xdr:to>
    <xdr:pic>
      <xdr:nvPicPr>
        <xdr:cNvPr id="3321133" name="Resim 16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666750</xdr:colOff>
      <xdr:row>15</xdr:row>
      <xdr:rowOff>0</xdr:rowOff>
    </xdr:to>
    <xdr:pic>
      <xdr:nvPicPr>
        <xdr:cNvPr id="3321134" name="Resim 16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723900</xdr:colOff>
      <xdr:row>15</xdr:row>
      <xdr:rowOff>0</xdr:rowOff>
    </xdr:to>
    <xdr:pic>
      <xdr:nvPicPr>
        <xdr:cNvPr id="3321135" name="Resim 16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638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666750</xdr:colOff>
      <xdr:row>15</xdr:row>
      <xdr:rowOff>0</xdr:rowOff>
    </xdr:to>
    <xdr:pic>
      <xdr:nvPicPr>
        <xdr:cNvPr id="3321136" name="Resim 1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638175</xdr:colOff>
      <xdr:row>15</xdr:row>
      <xdr:rowOff>0</xdr:rowOff>
    </xdr:to>
    <xdr:pic>
      <xdr:nvPicPr>
        <xdr:cNvPr id="3321137" name="Resim 16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666750</xdr:colOff>
      <xdr:row>15</xdr:row>
      <xdr:rowOff>0</xdr:rowOff>
    </xdr:to>
    <xdr:pic>
      <xdr:nvPicPr>
        <xdr:cNvPr id="3321138" name="Resim 17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666750</xdr:colOff>
      <xdr:row>15</xdr:row>
      <xdr:rowOff>0</xdr:rowOff>
    </xdr:to>
    <xdr:pic>
      <xdr:nvPicPr>
        <xdr:cNvPr id="3321139" name="Resim 17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647700</xdr:colOff>
      <xdr:row>15</xdr:row>
      <xdr:rowOff>0</xdr:rowOff>
    </xdr:to>
    <xdr:pic>
      <xdr:nvPicPr>
        <xdr:cNvPr id="3321140" name="Resim 1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647700</xdr:colOff>
      <xdr:row>15</xdr:row>
      <xdr:rowOff>0</xdr:rowOff>
    </xdr:to>
    <xdr:pic>
      <xdr:nvPicPr>
        <xdr:cNvPr id="3321141" name="Resim 1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62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638175</xdr:colOff>
      <xdr:row>15</xdr:row>
      <xdr:rowOff>0</xdr:rowOff>
    </xdr:to>
    <xdr:pic>
      <xdr:nvPicPr>
        <xdr:cNvPr id="3321142" name="Resim 1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1628775</xdr:colOff>
      <xdr:row>15</xdr:row>
      <xdr:rowOff>0</xdr:rowOff>
    </xdr:to>
    <xdr:pic>
      <xdr:nvPicPr>
        <xdr:cNvPr id="3321143" name="Resim 17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543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1628775</xdr:colOff>
      <xdr:row>15</xdr:row>
      <xdr:rowOff>0</xdr:rowOff>
    </xdr:to>
    <xdr:pic>
      <xdr:nvPicPr>
        <xdr:cNvPr id="3321144" name="Resim 18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543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1628775</xdr:colOff>
      <xdr:row>15</xdr:row>
      <xdr:rowOff>0</xdr:rowOff>
    </xdr:to>
    <xdr:pic>
      <xdr:nvPicPr>
        <xdr:cNvPr id="3321145" name="Resim 1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543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1628775</xdr:colOff>
      <xdr:row>15</xdr:row>
      <xdr:rowOff>0</xdr:rowOff>
    </xdr:to>
    <xdr:pic>
      <xdr:nvPicPr>
        <xdr:cNvPr id="3321146" name="Resim 18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543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1600200</xdr:colOff>
      <xdr:row>15</xdr:row>
      <xdr:rowOff>0</xdr:rowOff>
    </xdr:to>
    <xdr:pic>
      <xdr:nvPicPr>
        <xdr:cNvPr id="3321147" name="Resim 183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514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1628775</xdr:colOff>
      <xdr:row>15</xdr:row>
      <xdr:rowOff>0</xdr:rowOff>
    </xdr:to>
    <xdr:pic>
      <xdr:nvPicPr>
        <xdr:cNvPr id="3321148" name="Resim 18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543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1628775</xdr:colOff>
      <xdr:row>15</xdr:row>
      <xdr:rowOff>0</xdr:rowOff>
    </xdr:to>
    <xdr:pic>
      <xdr:nvPicPr>
        <xdr:cNvPr id="3321149" name="Resim 1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543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1628775</xdr:colOff>
      <xdr:row>15</xdr:row>
      <xdr:rowOff>0</xdr:rowOff>
    </xdr:to>
    <xdr:pic>
      <xdr:nvPicPr>
        <xdr:cNvPr id="3321150" name="Resim 1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543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1628775</xdr:colOff>
      <xdr:row>15</xdr:row>
      <xdr:rowOff>0</xdr:rowOff>
    </xdr:to>
    <xdr:pic>
      <xdr:nvPicPr>
        <xdr:cNvPr id="3321151" name="Resim 1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543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1628775</xdr:colOff>
      <xdr:row>15</xdr:row>
      <xdr:rowOff>0</xdr:rowOff>
    </xdr:to>
    <xdr:pic>
      <xdr:nvPicPr>
        <xdr:cNvPr id="3321152" name="Resim 1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543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1600200</xdr:colOff>
      <xdr:row>15</xdr:row>
      <xdr:rowOff>0</xdr:rowOff>
    </xdr:to>
    <xdr:pic>
      <xdr:nvPicPr>
        <xdr:cNvPr id="3321153" name="Resim 1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514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1628775</xdr:colOff>
      <xdr:row>15</xdr:row>
      <xdr:rowOff>0</xdr:rowOff>
    </xdr:to>
    <xdr:pic>
      <xdr:nvPicPr>
        <xdr:cNvPr id="3321154" name="Resim 1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543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1628775</xdr:colOff>
      <xdr:row>15</xdr:row>
      <xdr:rowOff>0</xdr:rowOff>
    </xdr:to>
    <xdr:pic>
      <xdr:nvPicPr>
        <xdr:cNvPr id="3321155" name="Resim 19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543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1628775</xdr:colOff>
      <xdr:row>15</xdr:row>
      <xdr:rowOff>0</xdr:rowOff>
    </xdr:to>
    <xdr:pic>
      <xdr:nvPicPr>
        <xdr:cNvPr id="3321156" name="Resim 19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543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1628775</xdr:colOff>
      <xdr:row>15</xdr:row>
      <xdr:rowOff>0</xdr:rowOff>
    </xdr:to>
    <xdr:pic>
      <xdr:nvPicPr>
        <xdr:cNvPr id="3321157" name="Resim 19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543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1628775</xdr:colOff>
      <xdr:row>15</xdr:row>
      <xdr:rowOff>0</xdr:rowOff>
    </xdr:to>
    <xdr:pic>
      <xdr:nvPicPr>
        <xdr:cNvPr id="3321158" name="Resim 19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543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15</xdr:row>
      <xdr:rowOff>0</xdr:rowOff>
    </xdr:from>
    <xdr:to>
      <xdr:col>4</xdr:col>
      <xdr:colOff>38100</xdr:colOff>
      <xdr:row>15</xdr:row>
      <xdr:rowOff>0</xdr:rowOff>
    </xdr:to>
    <xdr:pic>
      <xdr:nvPicPr>
        <xdr:cNvPr id="3321159" name="Resim 19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160" name="Resim 1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15</xdr:row>
      <xdr:rowOff>0</xdr:rowOff>
    </xdr:from>
    <xdr:to>
      <xdr:col>3</xdr:col>
      <xdr:colOff>314325</xdr:colOff>
      <xdr:row>15</xdr:row>
      <xdr:rowOff>0</xdr:rowOff>
    </xdr:to>
    <xdr:pic>
      <xdr:nvPicPr>
        <xdr:cNvPr id="3321161" name="Resim 19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1628775</xdr:colOff>
      <xdr:row>15</xdr:row>
      <xdr:rowOff>0</xdr:rowOff>
    </xdr:to>
    <xdr:pic>
      <xdr:nvPicPr>
        <xdr:cNvPr id="3321162" name="Resim 19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543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1628775</xdr:colOff>
      <xdr:row>15</xdr:row>
      <xdr:rowOff>0</xdr:rowOff>
    </xdr:to>
    <xdr:pic>
      <xdr:nvPicPr>
        <xdr:cNvPr id="3321163" name="Resim 2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2543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pic>
      <xdr:nvPicPr>
        <xdr:cNvPr id="3321164" name="Resim 20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pic>
      <xdr:nvPicPr>
        <xdr:cNvPr id="3321165" name="Resim 20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15</xdr:row>
      <xdr:rowOff>0</xdr:rowOff>
    </xdr:from>
    <xdr:to>
      <xdr:col>3</xdr:col>
      <xdr:colOff>723900</xdr:colOff>
      <xdr:row>15</xdr:row>
      <xdr:rowOff>0</xdr:rowOff>
    </xdr:to>
    <xdr:pic>
      <xdr:nvPicPr>
        <xdr:cNvPr id="3321166" name="Resim 2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723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666750</xdr:colOff>
      <xdr:row>15</xdr:row>
      <xdr:rowOff>0</xdr:rowOff>
    </xdr:to>
    <xdr:pic>
      <xdr:nvPicPr>
        <xdr:cNvPr id="3321167" name="Resim 2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666750</xdr:colOff>
      <xdr:row>15</xdr:row>
      <xdr:rowOff>0</xdr:rowOff>
    </xdr:to>
    <xdr:pic>
      <xdr:nvPicPr>
        <xdr:cNvPr id="3321168" name="Resim 20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666750</xdr:colOff>
      <xdr:row>15</xdr:row>
      <xdr:rowOff>0</xdr:rowOff>
    </xdr:to>
    <xdr:pic>
      <xdr:nvPicPr>
        <xdr:cNvPr id="3321169" name="Resim 20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666750</xdr:colOff>
      <xdr:row>15</xdr:row>
      <xdr:rowOff>0</xdr:rowOff>
    </xdr:to>
    <xdr:pic>
      <xdr:nvPicPr>
        <xdr:cNvPr id="3321170" name="Resim 2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666750</xdr:colOff>
      <xdr:row>15</xdr:row>
      <xdr:rowOff>0</xdr:rowOff>
    </xdr:to>
    <xdr:pic>
      <xdr:nvPicPr>
        <xdr:cNvPr id="3321171" name="Resim 21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666750</xdr:colOff>
      <xdr:row>15</xdr:row>
      <xdr:rowOff>0</xdr:rowOff>
    </xdr:to>
    <xdr:pic>
      <xdr:nvPicPr>
        <xdr:cNvPr id="3321172" name="Resim 2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666750</xdr:colOff>
      <xdr:row>15</xdr:row>
      <xdr:rowOff>0</xdr:rowOff>
    </xdr:to>
    <xdr:pic>
      <xdr:nvPicPr>
        <xdr:cNvPr id="3321173" name="Resim 2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666750</xdr:colOff>
      <xdr:row>15</xdr:row>
      <xdr:rowOff>0</xdr:rowOff>
    </xdr:to>
    <xdr:pic>
      <xdr:nvPicPr>
        <xdr:cNvPr id="3321174" name="Resim 2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666750</xdr:colOff>
      <xdr:row>15</xdr:row>
      <xdr:rowOff>0</xdr:rowOff>
    </xdr:to>
    <xdr:pic>
      <xdr:nvPicPr>
        <xdr:cNvPr id="3321175" name="Resim 2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666750</xdr:colOff>
      <xdr:row>15</xdr:row>
      <xdr:rowOff>0</xdr:rowOff>
    </xdr:to>
    <xdr:pic>
      <xdr:nvPicPr>
        <xdr:cNvPr id="3321176" name="Resim 2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666750</xdr:colOff>
      <xdr:row>15</xdr:row>
      <xdr:rowOff>0</xdr:rowOff>
    </xdr:to>
    <xdr:pic>
      <xdr:nvPicPr>
        <xdr:cNvPr id="3321177" name="Resim 2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666750</xdr:colOff>
      <xdr:row>15</xdr:row>
      <xdr:rowOff>0</xdr:rowOff>
    </xdr:to>
    <xdr:pic>
      <xdr:nvPicPr>
        <xdr:cNvPr id="3321178" name="Resim 2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pic>
      <xdr:nvPicPr>
        <xdr:cNvPr id="3321179" name="Resim 2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pic>
      <xdr:nvPicPr>
        <xdr:cNvPr id="3321180" name="Resim 2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15</xdr:row>
      <xdr:rowOff>0</xdr:rowOff>
    </xdr:from>
    <xdr:to>
      <xdr:col>3</xdr:col>
      <xdr:colOff>628650</xdr:colOff>
      <xdr:row>15</xdr:row>
      <xdr:rowOff>0</xdr:rowOff>
    </xdr:to>
    <xdr:pic>
      <xdr:nvPicPr>
        <xdr:cNvPr id="3321181" name="Resim 22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182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183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184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185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304800</xdr:colOff>
      <xdr:row>15</xdr:row>
      <xdr:rowOff>0</xdr:rowOff>
    </xdr:to>
    <xdr:pic>
      <xdr:nvPicPr>
        <xdr:cNvPr id="3321186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187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188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189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190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304800</xdr:colOff>
      <xdr:row>15</xdr:row>
      <xdr:rowOff>0</xdr:rowOff>
    </xdr:to>
    <xdr:pic>
      <xdr:nvPicPr>
        <xdr:cNvPr id="3321191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192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193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194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195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196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304800</xdr:colOff>
      <xdr:row>15</xdr:row>
      <xdr:rowOff>0</xdr:rowOff>
    </xdr:to>
    <xdr:pic>
      <xdr:nvPicPr>
        <xdr:cNvPr id="3321197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198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199" name="Resim 3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200" name="Resim 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390525</xdr:colOff>
      <xdr:row>15</xdr:row>
      <xdr:rowOff>0</xdr:rowOff>
    </xdr:to>
    <xdr:pic>
      <xdr:nvPicPr>
        <xdr:cNvPr id="3321201" name="Resim 3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202" name="Resim 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304800</xdr:colOff>
      <xdr:row>15</xdr:row>
      <xdr:rowOff>0</xdr:rowOff>
    </xdr:to>
    <xdr:pic>
      <xdr:nvPicPr>
        <xdr:cNvPr id="3321203" name="Resim 3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204" name="Resim 3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205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pic>
      <xdr:nvPicPr>
        <xdr:cNvPr id="3321206" name="Resim 4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pic>
      <xdr:nvPicPr>
        <xdr:cNvPr id="3321207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304800</xdr:colOff>
      <xdr:row>15</xdr:row>
      <xdr:rowOff>0</xdr:rowOff>
    </xdr:to>
    <xdr:pic>
      <xdr:nvPicPr>
        <xdr:cNvPr id="3321208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209" name="Resim 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210" name="Resim 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211" name="Resim 4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212" name="Resim 5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304800</xdr:colOff>
      <xdr:row>15</xdr:row>
      <xdr:rowOff>0</xdr:rowOff>
    </xdr:to>
    <xdr:pic>
      <xdr:nvPicPr>
        <xdr:cNvPr id="3321213" name="Resim 5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214" name="Resim 5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215" name="Resim 5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216" name="Resim 5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217" name="Resim 5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218" name="Resim 6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304800</xdr:colOff>
      <xdr:row>15</xdr:row>
      <xdr:rowOff>0</xdr:rowOff>
    </xdr:to>
    <xdr:pic>
      <xdr:nvPicPr>
        <xdr:cNvPr id="3321219" name="Resim 6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220" name="Resim 6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221" name="Resim 6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222" name="Resim 6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223" name="Resim 6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224" name="Resim 7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304800</xdr:colOff>
      <xdr:row>15</xdr:row>
      <xdr:rowOff>0</xdr:rowOff>
    </xdr:to>
    <xdr:pic>
      <xdr:nvPicPr>
        <xdr:cNvPr id="3321225" name="Resim 7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226" name="Resim 7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227" name="Resim 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228" name="Resim 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390525</xdr:colOff>
      <xdr:row>15</xdr:row>
      <xdr:rowOff>0</xdr:rowOff>
    </xdr:to>
    <xdr:pic>
      <xdr:nvPicPr>
        <xdr:cNvPr id="3321229" name="Resim 7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230" name="Resim 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304800</xdr:colOff>
      <xdr:row>15</xdr:row>
      <xdr:rowOff>0</xdr:rowOff>
    </xdr:to>
    <xdr:pic>
      <xdr:nvPicPr>
        <xdr:cNvPr id="3321231" name="Resim 8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232" name="Resim 8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233" name="Resim 8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pic>
      <xdr:nvPicPr>
        <xdr:cNvPr id="3321234" name="Resim 8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pic>
      <xdr:nvPicPr>
        <xdr:cNvPr id="3321235" name="Resim 8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304800</xdr:colOff>
      <xdr:row>15</xdr:row>
      <xdr:rowOff>0</xdr:rowOff>
    </xdr:to>
    <xdr:pic>
      <xdr:nvPicPr>
        <xdr:cNvPr id="3321236" name="Resim 9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237" name="Resim 1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238" name="Resim 13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239" name="Resim 13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240" name="Resim 13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304800</xdr:colOff>
      <xdr:row>15</xdr:row>
      <xdr:rowOff>0</xdr:rowOff>
    </xdr:to>
    <xdr:pic>
      <xdr:nvPicPr>
        <xdr:cNvPr id="3321241" name="Resim 13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242" name="Resim 14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243" name="Resim 1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244" name="Resim 1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245" name="Resim 1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246" name="Resim 1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304800</xdr:colOff>
      <xdr:row>15</xdr:row>
      <xdr:rowOff>0</xdr:rowOff>
    </xdr:to>
    <xdr:pic>
      <xdr:nvPicPr>
        <xdr:cNvPr id="3321247" name="Resim 1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248" name="Resim 1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249" name="Resim 15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250" name="Resim 15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251" name="Resim 15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252" name="Resim 15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304800</xdr:colOff>
      <xdr:row>15</xdr:row>
      <xdr:rowOff>0</xdr:rowOff>
    </xdr:to>
    <xdr:pic>
      <xdr:nvPicPr>
        <xdr:cNvPr id="3321253" name="Resim 15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254" name="Resim 16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255" name="Resim 16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256" name="Resim 16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390525</xdr:colOff>
      <xdr:row>15</xdr:row>
      <xdr:rowOff>0</xdr:rowOff>
    </xdr:to>
    <xdr:pic>
      <xdr:nvPicPr>
        <xdr:cNvPr id="3321257" name="Resim 16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258" name="Resim 1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304800</xdr:colOff>
      <xdr:row>15</xdr:row>
      <xdr:rowOff>0</xdr:rowOff>
    </xdr:to>
    <xdr:pic>
      <xdr:nvPicPr>
        <xdr:cNvPr id="3321259" name="Resim 16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260" name="Resim 17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261" name="Resim 17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pic>
      <xdr:nvPicPr>
        <xdr:cNvPr id="3321262" name="Resim 1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pic>
      <xdr:nvPicPr>
        <xdr:cNvPr id="3321263" name="Resim 1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304800</xdr:colOff>
      <xdr:row>15</xdr:row>
      <xdr:rowOff>0</xdr:rowOff>
    </xdr:to>
    <xdr:pic>
      <xdr:nvPicPr>
        <xdr:cNvPr id="3321264" name="Resim 1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600075</xdr:colOff>
      <xdr:row>15</xdr:row>
      <xdr:rowOff>0</xdr:rowOff>
    </xdr:to>
    <xdr:pic>
      <xdr:nvPicPr>
        <xdr:cNvPr id="3321265" name="Resim 17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14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600075</xdr:colOff>
      <xdr:row>15</xdr:row>
      <xdr:rowOff>0</xdr:rowOff>
    </xdr:to>
    <xdr:pic>
      <xdr:nvPicPr>
        <xdr:cNvPr id="3321266" name="Resim 18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14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600075</xdr:colOff>
      <xdr:row>15</xdr:row>
      <xdr:rowOff>0</xdr:rowOff>
    </xdr:to>
    <xdr:pic>
      <xdr:nvPicPr>
        <xdr:cNvPr id="3321267" name="Resim 1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14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600075</xdr:colOff>
      <xdr:row>15</xdr:row>
      <xdr:rowOff>0</xdr:rowOff>
    </xdr:to>
    <xdr:pic>
      <xdr:nvPicPr>
        <xdr:cNvPr id="3321268" name="Resim 18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14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571500</xdr:colOff>
      <xdr:row>15</xdr:row>
      <xdr:rowOff>0</xdr:rowOff>
    </xdr:to>
    <xdr:pic>
      <xdr:nvPicPr>
        <xdr:cNvPr id="3321269" name="Resim 183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485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600075</xdr:colOff>
      <xdr:row>15</xdr:row>
      <xdr:rowOff>0</xdr:rowOff>
    </xdr:to>
    <xdr:pic>
      <xdr:nvPicPr>
        <xdr:cNvPr id="3321270" name="Resim 18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14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600075</xdr:colOff>
      <xdr:row>15</xdr:row>
      <xdr:rowOff>0</xdr:rowOff>
    </xdr:to>
    <xdr:pic>
      <xdr:nvPicPr>
        <xdr:cNvPr id="3321271" name="Resim 1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14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600075</xdr:colOff>
      <xdr:row>15</xdr:row>
      <xdr:rowOff>0</xdr:rowOff>
    </xdr:to>
    <xdr:pic>
      <xdr:nvPicPr>
        <xdr:cNvPr id="3321272" name="Resim 1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14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600075</xdr:colOff>
      <xdr:row>15</xdr:row>
      <xdr:rowOff>0</xdr:rowOff>
    </xdr:to>
    <xdr:pic>
      <xdr:nvPicPr>
        <xdr:cNvPr id="3321273" name="Resim 1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14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600075</xdr:colOff>
      <xdr:row>15</xdr:row>
      <xdr:rowOff>0</xdr:rowOff>
    </xdr:to>
    <xdr:pic>
      <xdr:nvPicPr>
        <xdr:cNvPr id="3321274" name="Resim 1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14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571500</xdr:colOff>
      <xdr:row>15</xdr:row>
      <xdr:rowOff>0</xdr:rowOff>
    </xdr:to>
    <xdr:pic>
      <xdr:nvPicPr>
        <xdr:cNvPr id="3321275" name="Resim 1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485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600075</xdr:colOff>
      <xdr:row>15</xdr:row>
      <xdr:rowOff>0</xdr:rowOff>
    </xdr:to>
    <xdr:pic>
      <xdr:nvPicPr>
        <xdr:cNvPr id="3321276" name="Resim 1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14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600075</xdr:colOff>
      <xdr:row>15</xdr:row>
      <xdr:rowOff>0</xdr:rowOff>
    </xdr:to>
    <xdr:pic>
      <xdr:nvPicPr>
        <xdr:cNvPr id="3321277" name="Resim 19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14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600075</xdr:colOff>
      <xdr:row>15</xdr:row>
      <xdr:rowOff>0</xdr:rowOff>
    </xdr:to>
    <xdr:pic>
      <xdr:nvPicPr>
        <xdr:cNvPr id="3321278" name="Resim 19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14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600075</xdr:colOff>
      <xdr:row>15</xdr:row>
      <xdr:rowOff>0</xdr:rowOff>
    </xdr:to>
    <xdr:pic>
      <xdr:nvPicPr>
        <xdr:cNvPr id="3321279" name="Resim 19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14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600075</xdr:colOff>
      <xdr:row>15</xdr:row>
      <xdr:rowOff>0</xdr:rowOff>
    </xdr:to>
    <xdr:pic>
      <xdr:nvPicPr>
        <xdr:cNvPr id="3321280" name="Resim 19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14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15</xdr:row>
      <xdr:rowOff>0</xdr:rowOff>
    </xdr:from>
    <xdr:to>
      <xdr:col>3</xdr:col>
      <xdr:colOff>504825</xdr:colOff>
      <xdr:row>15</xdr:row>
      <xdr:rowOff>0</xdr:rowOff>
    </xdr:to>
    <xdr:pic>
      <xdr:nvPicPr>
        <xdr:cNvPr id="3321281" name="Resim 19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282" name="Resim 1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15</xdr:row>
      <xdr:rowOff>0</xdr:rowOff>
    </xdr:from>
    <xdr:to>
      <xdr:col>3</xdr:col>
      <xdr:colOff>314325</xdr:colOff>
      <xdr:row>15</xdr:row>
      <xdr:rowOff>0</xdr:rowOff>
    </xdr:to>
    <xdr:pic>
      <xdr:nvPicPr>
        <xdr:cNvPr id="3321283" name="Resim 19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600075</xdr:colOff>
      <xdr:row>15</xdr:row>
      <xdr:rowOff>0</xdr:rowOff>
    </xdr:to>
    <xdr:pic>
      <xdr:nvPicPr>
        <xdr:cNvPr id="3321284" name="Resim 19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14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4</xdr:col>
      <xdr:colOff>600075</xdr:colOff>
      <xdr:row>15</xdr:row>
      <xdr:rowOff>0</xdr:rowOff>
    </xdr:to>
    <xdr:pic>
      <xdr:nvPicPr>
        <xdr:cNvPr id="3321285" name="Resim 2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1514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pic>
      <xdr:nvPicPr>
        <xdr:cNvPr id="3321286" name="Resim 20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pic>
      <xdr:nvPicPr>
        <xdr:cNvPr id="3321287" name="Resim 20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15</xdr:row>
      <xdr:rowOff>0</xdr:rowOff>
    </xdr:from>
    <xdr:to>
      <xdr:col>3</xdr:col>
      <xdr:colOff>409575</xdr:colOff>
      <xdr:row>15</xdr:row>
      <xdr:rowOff>0</xdr:rowOff>
    </xdr:to>
    <xdr:pic>
      <xdr:nvPicPr>
        <xdr:cNvPr id="3321288" name="Resim 2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289" name="Resim 2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290" name="Resim 20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291" name="Resim 20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292" name="Resim 2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293" name="Resim 21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294" name="Resim 2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295" name="Resim 2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296" name="Resim 2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297" name="Resim 2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298" name="Resim 2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299" name="Resim 2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300" name="Resim 2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pic>
      <xdr:nvPicPr>
        <xdr:cNvPr id="3321301" name="Resim 2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314325</xdr:colOff>
      <xdr:row>15</xdr:row>
      <xdr:rowOff>0</xdr:rowOff>
    </xdr:to>
    <xdr:pic>
      <xdr:nvPicPr>
        <xdr:cNvPr id="3321302" name="Resim 2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15</xdr:row>
      <xdr:rowOff>0</xdr:rowOff>
    </xdr:from>
    <xdr:to>
      <xdr:col>3</xdr:col>
      <xdr:colOff>304800</xdr:colOff>
      <xdr:row>15</xdr:row>
      <xdr:rowOff>0</xdr:rowOff>
    </xdr:to>
    <xdr:pic>
      <xdr:nvPicPr>
        <xdr:cNvPr id="3321303" name="Resim 22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304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305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306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304800</xdr:colOff>
      <xdr:row>15</xdr:row>
      <xdr:rowOff>0</xdr:rowOff>
    </xdr:to>
    <xdr:pic>
      <xdr:nvPicPr>
        <xdr:cNvPr id="3321307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308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309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310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311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304800</xdr:colOff>
      <xdr:row>15</xdr:row>
      <xdr:rowOff>0</xdr:rowOff>
    </xdr:to>
    <xdr:pic>
      <xdr:nvPicPr>
        <xdr:cNvPr id="3321312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313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314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315" name="Resim 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316" name="Resim 3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317" name="Resim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318" name="Resim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319" name="Resim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320" name="Resim 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304800</xdr:colOff>
      <xdr:row>15</xdr:row>
      <xdr:rowOff>0</xdr:rowOff>
    </xdr:to>
    <xdr:pic>
      <xdr:nvPicPr>
        <xdr:cNvPr id="3321321" name="Resim 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322" name="Resim 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323" name="Resim 1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324" name="Resim 1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325" name="Resim 1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326" name="Resim 1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327" name="Resim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304800</xdr:colOff>
      <xdr:row>15</xdr:row>
      <xdr:rowOff>0</xdr:rowOff>
    </xdr:to>
    <xdr:pic>
      <xdr:nvPicPr>
        <xdr:cNvPr id="3321328" name="Resim 1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329" name="Resim 2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330" name="Resim 2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331" name="Resim 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332" name="Resim 2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333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334" name="Resim 3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335" name="Resim 3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336" name="Resim 4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333375</xdr:colOff>
      <xdr:row>15</xdr:row>
      <xdr:rowOff>0</xdr:rowOff>
    </xdr:to>
    <xdr:pic>
      <xdr:nvPicPr>
        <xdr:cNvPr id="3321337" name="Resim 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34850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161925</xdr:colOff>
      <xdr:row>0</xdr:row>
      <xdr:rowOff>133350</xdr:rowOff>
    </xdr:from>
    <xdr:to>
      <xdr:col>21</xdr:col>
      <xdr:colOff>123825</xdr:colOff>
      <xdr:row>2</xdr:row>
      <xdr:rowOff>76200</xdr:rowOff>
    </xdr:to>
    <xdr:grpSp>
      <xdr:nvGrpSpPr>
        <xdr:cNvPr id="3321338" name="1108 Grup"/>
        <xdr:cNvGrpSpPr>
          <a:grpSpLocks/>
        </xdr:cNvGrpSpPr>
      </xdr:nvGrpSpPr>
      <xdr:grpSpPr bwMode="auto">
        <a:xfrm>
          <a:off x="4693104" y="133350"/>
          <a:ext cx="6180364" cy="704850"/>
          <a:chOff x="1440656" y="1273969"/>
          <a:chExt cx="6544816" cy="781075"/>
        </a:xfrm>
      </xdr:grpSpPr>
      <xdr:pic>
        <xdr:nvPicPr>
          <xdr:cNvPr id="1110" name="irc_mi" descr="http://www.tsyd.org/resim/taf_logo(8)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8"/>
          <a:srcRect/>
          <a:stretch>
            <a:fillRect/>
          </a:stretch>
        </xdr:blipFill>
        <xdr:spPr bwMode="auto">
          <a:xfrm>
            <a:off x="7276885" y="1317625"/>
            <a:ext cx="708587" cy="712548"/>
          </a:xfrm>
          <a:prstGeom prst="flowChartConnector">
            <a:avLst/>
          </a:prstGeom>
          <a:noFill/>
        </xdr:spPr>
      </xdr:pic>
      <xdr:pic>
        <xdr:nvPicPr>
          <xdr:cNvPr id="1111" name="Picture 12" descr="C:\Users\Kadir Yilmaz\Desktop\ABAF-logo_renk[1]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/>
          <a:srcRect/>
          <a:stretch>
            <a:fillRect/>
          </a:stretch>
        </xdr:blipFill>
        <xdr:spPr bwMode="auto">
          <a:xfrm>
            <a:off x="1440656" y="1273969"/>
            <a:ext cx="787484" cy="781075"/>
          </a:xfrm>
          <a:prstGeom prst="flowChartConnector">
            <a:avLst/>
          </a:prstGeom>
          <a:noFill/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3806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3807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3808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3809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3810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3811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304800</xdr:colOff>
      <xdr:row>13</xdr:row>
      <xdr:rowOff>0</xdr:rowOff>
    </xdr:to>
    <xdr:pic>
      <xdr:nvPicPr>
        <xdr:cNvPr id="3313812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3813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3814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3815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3816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304800</xdr:colOff>
      <xdr:row>13</xdr:row>
      <xdr:rowOff>0</xdr:rowOff>
    </xdr:to>
    <xdr:pic>
      <xdr:nvPicPr>
        <xdr:cNvPr id="3313817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3818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3819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3820" name="Resim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390525</xdr:colOff>
      <xdr:row>13</xdr:row>
      <xdr:rowOff>0</xdr:rowOff>
    </xdr:to>
    <xdr:pic>
      <xdr:nvPicPr>
        <xdr:cNvPr id="3313821" name="Resim 3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3822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304800</xdr:colOff>
      <xdr:row>13</xdr:row>
      <xdr:rowOff>0</xdr:rowOff>
    </xdr:to>
    <xdr:pic>
      <xdr:nvPicPr>
        <xdr:cNvPr id="3313823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3824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3825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13826" name="Resim 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13827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304800</xdr:colOff>
      <xdr:row>13</xdr:row>
      <xdr:rowOff>0</xdr:rowOff>
    </xdr:to>
    <xdr:pic>
      <xdr:nvPicPr>
        <xdr:cNvPr id="3313828" name="Resim 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3829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3830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3831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3832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304800</xdr:colOff>
      <xdr:row>13</xdr:row>
      <xdr:rowOff>0</xdr:rowOff>
    </xdr:to>
    <xdr:pic>
      <xdr:nvPicPr>
        <xdr:cNvPr id="3313833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3834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3835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3836" name="Resim 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3837" name="Resim 5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3838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304800</xdr:colOff>
      <xdr:row>13</xdr:row>
      <xdr:rowOff>0</xdr:rowOff>
    </xdr:to>
    <xdr:pic>
      <xdr:nvPicPr>
        <xdr:cNvPr id="3313839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3840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3841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3842" name="Resim 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3843" name="Resim 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3844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304800</xdr:colOff>
      <xdr:row>13</xdr:row>
      <xdr:rowOff>0</xdr:rowOff>
    </xdr:to>
    <xdr:pic>
      <xdr:nvPicPr>
        <xdr:cNvPr id="3313845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3846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3847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3848" name="Resim 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390525</xdr:colOff>
      <xdr:row>13</xdr:row>
      <xdr:rowOff>0</xdr:rowOff>
    </xdr:to>
    <xdr:pic>
      <xdr:nvPicPr>
        <xdr:cNvPr id="3313849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3850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304800</xdr:colOff>
      <xdr:row>13</xdr:row>
      <xdr:rowOff>0</xdr:rowOff>
    </xdr:to>
    <xdr:pic>
      <xdr:nvPicPr>
        <xdr:cNvPr id="3313851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3852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3853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13854" name="Resim 8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13855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304800</xdr:colOff>
      <xdr:row>13</xdr:row>
      <xdr:rowOff>0</xdr:rowOff>
    </xdr:to>
    <xdr:pic>
      <xdr:nvPicPr>
        <xdr:cNvPr id="3313856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3857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3858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3859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3860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304800</xdr:colOff>
      <xdr:row>13</xdr:row>
      <xdr:rowOff>0</xdr:rowOff>
    </xdr:to>
    <xdr:pic>
      <xdr:nvPicPr>
        <xdr:cNvPr id="3313861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3862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3863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3864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3865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3866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304800</xdr:colOff>
      <xdr:row>13</xdr:row>
      <xdr:rowOff>0</xdr:rowOff>
    </xdr:to>
    <xdr:pic>
      <xdr:nvPicPr>
        <xdr:cNvPr id="3313867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3868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3869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3870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3871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3872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304800</xdr:colOff>
      <xdr:row>13</xdr:row>
      <xdr:rowOff>0</xdr:rowOff>
    </xdr:to>
    <xdr:pic>
      <xdr:nvPicPr>
        <xdr:cNvPr id="3313873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3874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3875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3876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390525</xdr:colOff>
      <xdr:row>13</xdr:row>
      <xdr:rowOff>0</xdr:rowOff>
    </xdr:to>
    <xdr:pic>
      <xdr:nvPicPr>
        <xdr:cNvPr id="3313877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3878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304800</xdr:colOff>
      <xdr:row>13</xdr:row>
      <xdr:rowOff>0</xdr:rowOff>
    </xdr:to>
    <xdr:pic>
      <xdr:nvPicPr>
        <xdr:cNvPr id="3313879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3880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3881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13882" name="Resim 12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13883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304800</xdr:colOff>
      <xdr:row>13</xdr:row>
      <xdr:rowOff>0</xdr:rowOff>
    </xdr:to>
    <xdr:pic>
      <xdr:nvPicPr>
        <xdr:cNvPr id="3313884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638175</xdr:colOff>
      <xdr:row>13</xdr:row>
      <xdr:rowOff>0</xdr:rowOff>
    </xdr:to>
    <xdr:pic>
      <xdr:nvPicPr>
        <xdr:cNvPr id="3313885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638175</xdr:colOff>
      <xdr:row>13</xdr:row>
      <xdr:rowOff>0</xdr:rowOff>
    </xdr:to>
    <xdr:pic>
      <xdr:nvPicPr>
        <xdr:cNvPr id="3313886" name="Resim 1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666750</xdr:colOff>
      <xdr:row>13</xdr:row>
      <xdr:rowOff>0</xdr:rowOff>
    </xdr:to>
    <xdr:pic>
      <xdr:nvPicPr>
        <xdr:cNvPr id="3313887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666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609600</xdr:colOff>
      <xdr:row>13</xdr:row>
      <xdr:rowOff>0</xdr:rowOff>
    </xdr:to>
    <xdr:pic>
      <xdr:nvPicPr>
        <xdr:cNvPr id="3313888" name="Resim 12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609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638175</xdr:colOff>
      <xdr:row>13</xdr:row>
      <xdr:rowOff>0</xdr:rowOff>
    </xdr:to>
    <xdr:pic>
      <xdr:nvPicPr>
        <xdr:cNvPr id="3313889" name="Resim 1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638175</xdr:colOff>
      <xdr:row>13</xdr:row>
      <xdr:rowOff>0</xdr:rowOff>
    </xdr:to>
    <xdr:pic>
      <xdr:nvPicPr>
        <xdr:cNvPr id="3313890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638175</xdr:colOff>
      <xdr:row>13</xdr:row>
      <xdr:rowOff>0</xdr:rowOff>
    </xdr:to>
    <xdr:pic>
      <xdr:nvPicPr>
        <xdr:cNvPr id="3313891" name="Resim 1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638175</xdr:colOff>
      <xdr:row>13</xdr:row>
      <xdr:rowOff>0</xdr:rowOff>
    </xdr:to>
    <xdr:pic>
      <xdr:nvPicPr>
        <xdr:cNvPr id="3313892" name="Resim 1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666750</xdr:colOff>
      <xdr:row>13</xdr:row>
      <xdr:rowOff>0</xdr:rowOff>
    </xdr:to>
    <xdr:pic>
      <xdr:nvPicPr>
        <xdr:cNvPr id="3313893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666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609600</xdr:colOff>
      <xdr:row>13</xdr:row>
      <xdr:rowOff>0</xdr:rowOff>
    </xdr:to>
    <xdr:pic>
      <xdr:nvPicPr>
        <xdr:cNvPr id="3313894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609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638175</xdr:colOff>
      <xdr:row>13</xdr:row>
      <xdr:rowOff>0</xdr:rowOff>
    </xdr:to>
    <xdr:pic>
      <xdr:nvPicPr>
        <xdr:cNvPr id="3313895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638175</xdr:colOff>
      <xdr:row>13</xdr:row>
      <xdr:rowOff>0</xdr:rowOff>
    </xdr:to>
    <xdr:pic>
      <xdr:nvPicPr>
        <xdr:cNvPr id="3313896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638175</xdr:colOff>
      <xdr:row>13</xdr:row>
      <xdr:rowOff>0</xdr:rowOff>
    </xdr:to>
    <xdr:pic>
      <xdr:nvPicPr>
        <xdr:cNvPr id="3313897" name="Resim 1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638175</xdr:colOff>
      <xdr:row>13</xdr:row>
      <xdr:rowOff>0</xdr:rowOff>
    </xdr:to>
    <xdr:pic>
      <xdr:nvPicPr>
        <xdr:cNvPr id="3313898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638175</xdr:colOff>
      <xdr:row>13</xdr:row>
      <xdr:rowOff>0</xdr:rowOff>
    </xdr:to>
    <xdr:pic>
      <xdr:nvPicPr>
        <xdr:cNvPr id="3313899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13</xdr:row>
      <xdr:rowOff>0</xdr:rowOff>
    </xdr:from>
    <xdr:to>
      <xdr:col>3</xdr:col>
      <xdr:colOff>495300</xdr:colOff>
      <xdr:row>13</xdr:row>
      <xdr:rowOff>0</xdr:rowOff>
    </xdr:to>
    <xdr:pic>
      <xdr:nvPicPr>
        <xdr:cNvPr id="3313900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495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3901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13902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20164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638175</xdr:colOff>
      <xdr:row>13</xdr:row>
      <xdr:rowOff>0</xdr:rowOff>
    </xdr:to>
    <xdr:pic>
      <xdr:nvPicPr>
        <xdr:cNvPr id="3313903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638175</xdr:colOff>
      <xdr:row>13</xdr:row>
      <xdr:rowOff>0</xdr:rowOff>
    </xdr:to>
    <xdr:pic>
      <xdr:nvPicPr>
        <xdr:cNvPr id="3313904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13905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13906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13</xdr:row>
      <xdr:rowOff>0</xdr:rowOff>
    </xdr:from>
    <xdr:to>
      <xdr:col>3</xdr:col>
      <xdr:colOff>409575</xdr:colOff>
      <xdr:row>13</xdr:row>
      <xdr:rowOff>0</xdr:rowOff>
    </xdr:to>
    <xdr:pic>
      <xdr:nvPicPr>
        <xdr:cNvPr id="3313907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3908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3909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3910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3911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3912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3913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3914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3915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3916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3917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3918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3919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13920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13921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13</xdr:row>
      <xdr:rowOff>0</xdr:rowOff>
    </xdr:from>
    <xdr:to>
      <xdr:col>3</xdr:col>
      <xdr:colOff>304800</xdr:colOff>
      <xdr:row>13</xdr:row>
      <xdr:rowOff>0</xdr:rowOff>
    </xdr:to>
    <xdr:pic>
      <xdr:nvPicPr>
        <xdr:cNvPr id="3313922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790575</xdr:colOff>
      <xdr:row>13</xdr:row>
      <xdr:rowOff>0</xdr:rowOff>
    </xdr:to>
    <xdr:pic>
      <xdr:nvPicPr>
        <xdr:cNvPr id="3313923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790575</xdr:colOff>
      <xdr:row>13</xdr:row>
      <xdr:rowOff>0</xdr:rowOff>
    </xdr:to>
    <xdr:pic>
      <xdr:nvPicPr>
        <xdr:cNvPr id="3313924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790575</xdr:colOff>
      <xdr:row>13</xdr:row>
      <xdr:rowOff>0</xdr:rowOff>
    </xdr:to>
    <xdr:pic>
      <xdr:nvPicPr>
        <xdr:cNvPr id="3313925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790575</xdr:colOff>
      <xdr:row>13</xdr:row>
      <xdr:rowOff>0</xdr:rowOff>
    </xdr:to>
    <xdr:pic>
      <xdr:nvPicPr>
        <xdr:cNvPr id="3313926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762000</xdr:colOff>
      <xdr:row>13</xdr:row>
      <xdr:rowOff>0</xdr:rowOff>
    </xdr:to>
    <xdr:pic>
      <xdr:nvPicPr>
        <xdr:cNvPr id="3313927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790575</xdr:colOff>
      <xdr:row>13</xdr:row>
      <xdr:rowOff>0</xdr:rowOff>
    </xdr:to>
    <xdr:pic>
      <xdr:nvPicPr>
        <xdr:cNvPr id="3313928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790575</xdr:colOff>
      <xdr:row>13</xdr:row>
      <xdr:rowOff>0</xdr:rowOff>
    </xdr:to>
    <xdr:pic>
      <xdr:nvPicPr>
        <xdr:cNvPr id="3313929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790575</xdr:colOff>
      <xdr:row>13</xdr:row>
      <xdr:rowOff>0</xdr:rowOff>
    </xdr:to>
    <xdr:pic>
      <xdr:nvPicPr>
        <xdr:cNvPr id="3313930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790575</xdr:colOff>
      <xdr:row>13</xdr:row>
      <xdr:rowOff>0</xdr:rowOff>
    </xdr:to>
    <xdr:pic>
      <xdr:nvPicPr>
        <xdr:cNvPr id="3313931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790575</xdr:colOff>
      <xdr:row>13</xdr:row>
      <xdr:rowOff>0</xdr:rowOff>
    </xdr:to>
    <xdr:pic>
      <xdr:nvPicPr>
        <xdr:cNvPr id="3313932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762000</xdr:colOff>
      <xdr:row>13</xdr:row>
      <xdr:rowOff>0</xdr:rowOff>
    </xdr:to>
    <xdr:pic>
      <xdr:nvPicPr>
        <xdr:cNvPr id="3313933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790575</xdr:colOff>
      <xdr:row>13</xdr:row>
      <xdr:rowOff>0</xdr:rowOff>
    </xdr:to>
    <xdr:pic>
      <xdr:nvPicPr>
        <xdr:cNvPr id="3313934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790575</xdr:colOff>
      <xdr:row>13</xdr:row>
      <xdr:rowOff>0</xdr:rowOff>
    </xdr:to>
    <xdr:pic>
      <xdr:nvPicPr>
        <xdr:cNvPr id="3313935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790575</xdr:colOff>
      <xdr:row>13</xdr:row>
      <xdr:rowOff>0</xdr:rowOff>
    </xdr:to>
    <xdr:pic>
      <xdr:nvPicPr>
        <xdr:cNvPr id="3313936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790575</xdr:colOff>
      <xdr:row>13</xdr:row>
      <xdr:rowOff>0</xdr:rowOff>
    </xdr:to>
    <xdr:pic>
      <xdr:nvPicPr>
        <xdr:cNvPr id="3313937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790575</xdr:colOff>
      <xdr:row>13</xdr:row>
      <xdr:rowOff>0</xdr:rowOff>
    </xdr:to>
    <xdr:pic>
      <xdr:nvPicPr>
        <xdr:cNvPr id="3313938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762000</xdr:colOff>
      <xdr:row>13</xdr:row>
      <xdr:rowOff>0</xdr:rowOff>
    </xdr:to>
    <xdr:pic>
      <xdr:nvPicPr>
        <xdr:cNvPr id="3313939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790575</xdr:colOff>
      <xdr:row>13</xdr:row>
      <xdr:rowOff>0</xdr:rowOff>
    </xdr:to>
    <xdr:pic>
      <xdr:nvPicPr>
        <xdr:cNvPr id="3313940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790575</xdr:colOff>
      <xdr:row>13</xdr:row>
      <xdr:rowOff>0</xdr:rowOff>
    </xdr:to>
    <xdr:pic>
      <xdr:nvPicPr>
        <xdr:cNvPr id="3313941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790575</xdr:colOff>
      <xdr:row>13</xdr:row>
      <xdr:rowOff>0</xdr:rowOff>
    </xdr:to>
    <xdr:pic>
      <xdr:nvPicPr>
        <xdr:cNvPr id="3313942" name="Resim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847725</xdr:colOff>
      <xdr:row>13</xdr:row>
      <xdr:rowOff>0</xdr:rowOff>
    </xdr:to>
    <xdr:pic>
      <xdr:nvPicPr>
        <xdr:cNvPr id="3313943" name="Resim 3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657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790575</xdr:colOff>
      <xdr:row>13</xdr:row>
      <xdr:rowOff>0</xdr:rowOff>
    </xdr:to>
    <xdr:pic>
      <xdr:nvPicPr>
        <xdr:cNvPr id="3313944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762000</xdr:colOff>
      <xdr:row>13</xdr:row>
      <xdr:rowOff>0</xdr:rowOff>
    </xdr:to>
    <xdr:pic>
      <xdr:nvPicPr>
        <xdr:cNvPr id="3313945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790575</xdr:colOff>
      <xdr:row>13</xdr:row>
      <xdr:rowOff>0</xdr:rowOff>
    </xdr:to>
    <xdr:pic>
      <xdr:nvPicPr>
        <xdr:cNvPr id="3313946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790575</xdr:colOff>
      <xdr:row>13</xdr:row>
      <xdr:rowOff>0</xdr:rowOff>
    </xdr:to>
    <xdr:pic>
      <xdr:nvPicPr>
        <xdr:cNvPr id="3313947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771525</xdr:colOff>
      <xdr:row>13</xdr:row>
      <xdr:rowOff>0</xdr:rowOff>
    </xdr:to>
    <xdr:pic>
      <xdr:nvPicPr>
        <xdr:cNvPr id="3313948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762000</xdr:colOff>
      <xdr:row>13</xdr:row>
      <xdr:rowOff>0</xdr:rowOff>
    </xdr:to>
    <xdr:pic>
      <xdr:nvPicPr>
        <xdr:cNvPr id="3313949" name="Resim 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790575</xdr:colOff>
      <xdr:row>13</xdr:row>
      <xdr:rowOff>0</xdr:rowOff>
    </xdr:to>
    <xdr:pic>
      <xdr:nvPicPr>
        <xdr:cNvPr id="3313950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790575</xdr:colOff>
      <xdr:row>13</xdr:row>
      <xdr:rowOff>0</xdr:rowOff>
    </xdr:to>
    <xdr:pic>
      <xdr:nvPicPr>
        <xdr:cNvPr id="3313951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790575</xdr:colOff>
      <xdr:row>13</xdr:row>
      <xdr:rowOff>0</xdr:rowOff>
    </xdr:to>
    <xdr:pic>
      <xdr:nvPicPr>
        <xdr:cNvPr id="3313952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790575</xdr:colOff>
      <xdr:row>13</xdr:row>
      <xdr:rowOff>0</xdr:rowOff>
    </xdr:to>
    <xdr:pic>
      <xdr:nvPicPr>
        <xdr:cNvPr id="3313953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762000</xdr:colOff>
      <xdr:row>13</xdr:row>
      <xdr:rowOff>0</xdr:rowOff>
    </xdr:to>
    <xdr:pic>
      <xdr:nvPicPr>
        <xdr:cNvPr id="3313954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790575</xdr:colOff>
      <xdr:row>13</xdr:row>
      <xdr:rowOff>0</xdr:rowOff>
    </xdr:to>
    <xdr:pic>
      <xdr:nvPicPr>
        <xdr:cNvPr id="3313955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790575</xdr:colOff>
      <xdr:row>13</xdr:row>
      <xdr:rowOff>0</xdr:rowOff>
    </xdr:to>
    <xdr:pic>
      <xdr:nvPicPr>
        <xdr:cNvPr id="3313956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790575</xdr:colOff>
      <xdr:row>13</xdr:row>
      <xdr:rowOff>0</xdr:rowOff>
    </xdr:to>
    <xdr:pic>
      <xdr:nvPicPr>
        <xdr:cNvPr id="3313957" name="Resim 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790575</xdr:colOff>
      <xdr:row>13</xdr:row>
      <xdr:rowOff>0</xdr:rowOff>
    </xdr:to>
    <xdr:pic>
      <xdr:nvPicPr>
        <xdr:cNvPr id="3313958" name="Resim 5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790575</xdr:colOff>
      <xdr:row>13</xdr:row>
      <xdr:rowOff>0</xdr:rowOff>
    </xdr:to>
    <xdr:pic>
      <xdr:nvPicPr>
        <xdr:cNvPr id="3313959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762000</xdr:colOff>
      <xdr:row>13</xdr:row>
      <xdr:rowOff>0</xdr:rowOff>
    </xdr:to>
    <xdr:pic>
      <xdr:nvPicPr>
        <xdr:cNvPr id="3313960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790575</xdr:colOff>
      <xdr:row>13</xdr:row>
      <xdr:rowOff>0</xdr:rowOff>
    </xdr:to>
    <xdr:pic>
      <xdr:nvPicPr>
        <xdr:cNvPr id="3313961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790575</xdr:colOff>
      <xdr:row>13</xdr:row>
      <xdr:rowOff>0</xdr:rowOff>
    </xdr:to>
    <xdr:pic>
      <xdr:nvPicPr>
        <xdr:cNvPr id="3313962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790575</xdr:colOff>
      <xdr:row>13</xdr:row>
      <xdr:rowOff>0</xdr:rowOff>
    </xdr:to>
    <xdr:pic>
      <xdr:nvPicPr>
        <xdr:cNvPr id="3313963" name="Resim 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790575</xdr:colOff>
      <xdr:row>13</xdr:row>
      <xdr:rowOff>0</xdr:rowOff>
    </xdr:to>
    <xdr:pic>
      <xdr:nvPicPr>
        <xdr:cNvPr id="3313964" name="Resim 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790575</xdr:colOff>
      <xdr:row>13</xdr:row>
      <xdr:rowOff>0</xdr:rowOff>
    </xdr:to>
    <xdr:pic>
      <xdr:nvPicPr>
        <xdr:cNvPr id="3313965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762000</xdr:colOff>
      <xdr:row>13</xdr:row>
      <xdr:rowOff>0</xdr:rowOff>
    </xdr:to>
    <xdr:pic>
      <xdr:nvPicPr>
        <xdr:cNvPr id="3313966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790575</xdr:colOff>
      <xdr:row>13</xdr:row>
      <xdr:rowOff>0</xdr:rowOff>
    </xdr:to>
    <xdr:pic>
      <xdr:nvPicPr>
        <xdr:cNvPr id="3313967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790575</xdr:colOff>
      <xdr:row>13</xdr:row>
      <xdr:rowOff>0</xdr:rowOff>
    </xdr:to>
    <xdr:pic>
      <xdr:nvPicPr>
        <xdr:cNvPr id="3313968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790575</xdr:colOff>
      <xdr:row>13</xdr:row>
      <xdr:rowOff>0</xdr:rowOff>
    </xdr:to>
    <xdr:pic>
      <xdr:nvPicPr>
        <xdr:cNvPr id="3313969" name="Resim 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847725</xdr:colOff>
      <xdr:row>13</xdr:row>
      <xdr:rowOff>0</xdr:rowOff>
    </xdr:to>
    <xdr:pic>
      <xdr:nvPicPr>
        <xdr:cNvPr id="3313970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657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790575</xdr:colOff>
      <xdr:row>13</xdr:row>
      <xdr:rowOff>0</xdr:rowOff>
    </xdr:to>
    <xdr:pic>
      <xdr:nvPicPr>
        <xdr:cNvPr id="3313971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762000</xdr:colOff>
      <xdr:row>13</xdr:row>
      <xdr:rowOff>0</xdr:rowOff>
    </xdr:to>
    <xdr:pic>
      <xdr:nvPicPr>
        <xdr:cNvPr id="3313972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790575</xdr:colOff>
      <xdr:row>13</xdr:row>
      <xdr:rowOff>0</xdr:rowOff>
    </xdr:to>
    <xdr:pic>
      <xdr:nvPicPr>
        <xdr:cNvPr id="3313973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790575</xdr:colOff>
      <xdr:row>13</xdr:row>
      <xdr:rowOff>0</xdr:rowOff>
    </xdr:to>
    <xdr:pic>
      <xdr:nvPicPr>
        <xdr:cNvPr id="3313974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771525</xdr:colOff>
      <xdr:row>13</xdr:row>
      <xdr:rowOff>0</xdr:rowOff>
    </xdr:to>
    <xdr:pic>
      <xdr:nvPicPr>
        <xdr:cNvPr id="3313975" name="Resim 8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771525</xdr:colOff>
      <xdr:row>13</xdr:row>
      <xdr:rowOff>0</xdr:rowOff>
    </xdr:to>
    <xdr:pic>
      <xdr:nvPicPr>
        <xdr:cNvPr id="3313976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762000</xdr:colOff>
      <xdr:row>13</xdr:row>
      <xdr:rowOff>0</xdr:rowOff>
    </xdr:to>
    <xdr:pic>
      <xdr:nvPicPr>
        <xdr:cNvPr id="3313977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790575</xdr:colOff>
      <xdr:row>13</xdr:row>
      <xdr:rowOff>0</xdr:rowOff>
    </xdr:to>
    <xdr:pic>
      <xdr:nvPicPr>
        <xdr:cNvPr id="3313978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790575</xdr:colOff>
      <xdr:row>13</xdr:row>
      <xdr:rowOff>0</xdr:rowOff>
    </xdr:to>
    <xdr:pic>
      <xdr:nvPicPr>
        <xdr:cNvPr id="3313979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790575</xdr:colOff>
      <xdr:row>13</xdr:row>
      <xdr:rowOff>0</xdr:rowOff>
    </xdr:to>
    <xdr:pic>
      <xdr:nvPicPr>
        <xdr:cNvPr id="3313980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790575</xdr:colOff>
      <xdr:row>13</xdr:row>
      <xdr:rowOff>0</xdr:rowOff>
    </xdr:to>
    <xdr:pic>
      <xdr:nvPicPr>
        <xdr:cNvPr id="3313981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762000</xdr:colOff>
      <xdr:row>13</xdr:row>
      <xdr:rowOff>0</xdr:rowOff>
    </xdr:to>
    <xdr:pic>
      <xdr:nvPicPr>
        <xdr:cNvPr id="3313982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790575</xdr:colOff>
      <xdr:row>13</xdr:row>
      <xdr:rowOff>0</xdr:rowOff>
    </xdr:to>
    <xdr:pic>
      <xdr:nvPicPr>
        <xdr:cNvPr id="3313983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790575</xdr:colOff>
      <xdr:row>13</xdr:row>
      <xdr:rowOff>0</xdr:rowOff>
    </xdr:to>
    <xdr:pic>
      <xdr:nvPicPr>
        <xdr:cNvPr id="3313984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790575</xdr:colOff>
      <xdr:row>13</xdr:row>
      <xdr:rowOff>0</xdr:rowOff>
    </xdr:to>
    <xdr:pic>
      <xdr:nvPicPr>
        <xdr:cNvPr id="3313985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790575</xdr:colOff>
      <xdr:row>13</xdr:row>
      <xdr:rowOff>0</xdr:rowOff>
    </xdr:to>
    <xdr:pic>
      <xdr:nvPicPr>
        <xdr:cNvPr id="3313986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790575</xdr:colOff>
      <xdr:row>13</xdr:row>
      <xdr:rowOff>0</xdr:rowOff>
    </xdr:to>
    <xdr:pic>
      <xdr:nvPicPr>
        <xdr:cNvPr id="3313987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762000</xdr:colOff>
      <xdr:row>13</xdr:row>
      <xdr:rowOff>0</xdr:rowOff>
    </xdr:to>
    <xdr:pic>
      <xdr:nvPicPr>
        <xdr:cNvPr id="3313988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790575</xdr:colOff>
      <xdr:row>13</xdr:row>
      <xdr:rowOff>0</xdr:rowOff>
    </xdr:to>
    <xdr:pic>
      <xdr:nvPicPr>
        <xdr:cNvPr id="3313989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790575</xdr:colOff>
      <xdr:row>13</xdr:row>
      <xdr:rowOff>0</xdr:rowOff>
    </xdr:to>
    <xdr:pic>
      <xdr:nvPicPr>
        <xdr:cNvPr id="3313990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790575</xdr:colOff>
      <xdr:row>13</xdr:row>
      <xdr:rowOff>0</xdr:rowOff>
    </xdr:to>
    <xdr:pic>
      <xdr:nvPicPr>
        <xdr:cNvPr id="3313991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790575</xdr:colOff>
      <xdr:row>13</xdr:row>
      <xdr:rowOff>0</xdr:rowOff>
    </xdr:to>
    <xdr:pic>
      <xdr:nvPicPr>
        <xdr:cNvPr id="3313992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790575</xdr:colOff>
      <xdr:row>13</xdr:row>
      <xdr:rowOff>0</xdr:rowOff>
    </xdr:to>
    <xdr:pic>
      <xdr:nvPicPr>
        <xdr:cNvPr id="3313993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762000</xdr:colOff>
      <xdr:row>13</xdr:row>
      <xdr:rowOff>0</xdr:rowOff>
    </xdr:to>
    <xdr:pic>
      <xdr:nvPicPr>
        <xdr:cNvPr id="3313994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790575</xdr:colOff>
      <xdr:row>13</xdr:row>
      <xdr:rowOff>0</xdr:rowOff>
    </xdr:to>
    <xdr:pic>
      <xdr:nvPicPr>
        <xdr:cNvPr id="3313995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790575</xdr:colOff>
      <xdr:row>13</xdr:row>
      <xdr:rowOff>0</xdr:rowOff>
    </xdr:to>
    <xdr:pic>
      <xdr:nvPicPr>
        <xdr:cNvPr id="3313996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790575</xdr:colOff>
      <xdr:row>13</xdr:row>
      <xdr:rowOff>0</xdr:rowOff>
    </xdr:to>
    <xdr:pic>
      <xdr:nvPicPr>
        <xdr:cNvPr id="3313997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847725</xdr:colOff>
      <xdr:row>13</xdr:row>
      <xdr:rowOff>0</xdr:rowOff>
    </xdr:to>
    <xdr:pic>
      <xdr:nvPicPr>
        <xdr:cNvPr id="3313998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657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790575</xdr:colOff>
      <xdr:row>13</xdr:row>
      <xdr:rowOff>0</xdr:rowOff>
    </xdr:to>
    <xdr:pic>
      <xdr:nvPicPr>
        <xdr:cNvPr id="3313999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762000</xdr:colOff>
      <xdr:row>13</xdr:row>
      <xdr:rowOff>0</xdr:rowOff>
    </xdr:to>
    <xdr:pic>
      <xdr:nvPicPr>
        <xdr:cNvPr id="3314000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790575</xdr:colOff>
      <xdr:row>13</xdr:row>
      <xdr:rowOff>0</xdr:rowOff>
    </xdr:to>
    <xdr:pic>
      <xdr:nvPicPr>
        <xdr:cNvPr id="3314001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790575</xdr:colOff>
      <xdr:row>13</xdr:row>
      <xdr:rowOff>0</xdr:rowOff>
    </xdr:to>
    <xdr:pic>
      <xdr:nvPicPr>
        <xdr:cNvPr id="3314002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771525</xdr:colOff>
      <xdr:row>13</xdr:row>
      <xdr:rowOff>0</xdr:rowOff>
    </xdr:to>
    <xdr:pic>
      <xdr:nvPicPr>
        <xdr:cNvPr id="3314003" name="Resim 12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771525</xdr:colOff>
      <xdr:row>13</xdr:row>
      <xdr:rowOff>0</xdr:rowOff>
    </xdr:to>
    <xdr:pic>
      <xdr:nvPicPr>
        <xdr:cNvPr id="3314004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581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762000</xdr:colOff>
      <xdr:row>13</xdr:row>
      <xdr:rowOff>0</xdr:rowOff>
    </xdr:to>
    <xdr:pic>
      <xdr:nvPicPr>
        <xdr:cNvPr id="3314005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1181100</xdr:colOff>
      <xdr:row>13</xdr:row>
      <xdr:rowOff>0</xdr:rowOff>
    </xdr:to>
    <xdr:pic>
      <xdr:nvPicPr>
        <xdr:cNvPr id="3314006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1181100</xdr:colOff>
      <xdr:row>13</xdr:row>
      <xdr:rowOff>0</xdr:rowOff>
    </xdr:to>
    <xdr:pic>
      <xdr:nvPicPr>
        <xdr:cNvPr id="3314007" name="Resim 1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1181100</xdr:colOff>
      <xdr:row>13</xdr:row>
      <xdr:rowOff>0</xdr:rowOff>
    </xdr:to>
    <xdr:pic>
      <xdr:nvPicPr>
        <xdr:cNvPr id="3314008" name="Resim 1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1190625</xdr:colOff>
      <xdr:row>13</xdr:row>
      <xdr:rowOff>0</xdr:rowOff>
    </xdr:to>
    <xdr:pic>
      <xdr:nvPicPr>
        <xdr:cNvPr id="3314009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000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1152525</xdr:colOff>
      <xdr:row>13</xdr:row>
      <xdr:rowOff>0</xdr:rowOff>
    </xdr:to>
    <xdr:pic>
      <xdr:nvPicPr>
        <xdr:cNvPr id="3314010" name="Resim 12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962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1181100</xdr:colOff>
      <xdr:row>13</xdr:row>
      <xdr:rowOff>0</xdr:rowOff>
    </xdr:to>
    <xdr:pic>
      <xdr:nvPicPr>
        <xdr:cNvPr id="3314011" name="Resim 1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1181100</xdr:colOff>
      <xdr:row>13</xdr:row>
      <xdr:rowOff>0</xdr:rowOff>
    </xdr:to>
    <xdr:pic>
      <xdr:nvPicPr>
        <xdr:cNvPr id="3314012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1181100</xdr:colOff>
      <xdr:row>13</xdr:row>
      <xdr:rowOff>0</xdr:rowOff>
    </xdr:to>
    <xdr:pic>
      <xdr:nvPicPr>
        <xdr:cNvPr id="3314013" name="Resim 1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1181100</xdr:colOff>
      <xdr:row>13</xdr:row>
      <xdr:rowOff>0</xdr:rowOff>
    </xdr:to>
    <xdr:pic>
      <xdr:nvPicPr>
        <xdr:cNvPr id="3314014" name="Resim 1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1190625</xdr:colOff>
      <xdr:row>13</xdr:row>
      <xdr:rowOff>0</xdr:rowOff>
    </xdr:to>
    <xdr:pic>
      <xdr:nvPicPr>
        <xdr:cNvPr id="3314015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000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1152525</xdr:colOff>
      <xdr:row>13</xdr:row>
      <xdr:rowOff>0</xdr:rowOff>
    </xdr:to>
    <xdr:pic>
      <xdr:nvPicPr>
        <xdr:cNvPr id="3314016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962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1181100</xdr:colOff>
      <xdr:row>13</xdr:row>
      <xdr:rowOff>0</xdr:rowOff>
    </xdr:to>
    <xdr:pic>
      <xdr:nvPicPr>
        <xdr:cNvPr id="3314017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1181100</xdr:colOff>
      <xdr:row>13</xdr:row>
      <xdr:rowOff>0</xdr:rowOff>
    </xdr:to>
    <xdr:pic>
      <xdr:nvPicPr>
        <xdr:cNvPr id="3314018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1181100</xdr:colOff>
      <xdr:row>13</xdr:row>
      <xdr:rowOff>0</xdr:rowOff>
    </xdr:to>
    <xdr:pic>
      <xdr:nvPicPr>
        <xdr:cNvPr id="3314019" name="Resim 1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1181100</xdr:colOff>
      <xdr:row>13</xdr:row>
      <xdr:rowOff>0</xdr:rowOff>
    </xdr:to>
    <xdr:pic>
      <xdr:nvPicPr>
        <xdr:cNvPr id="3314020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1181100</xdr:colOff>
      <xdr:row>13</xdr:row>
      <xdr:rowOff>0</xdr:rowOff>
    </xdr:to>
    <xdr:pic>
      <xdr:nvPicPr>
        <xdr:cNvPr id="3314021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13</xdr:row>
      <xdr:rowOff>0</xdr:rowOff>
    </xdr:from>
    <xdr:to>
      <xdr:col>4</xdr:col>
      <xdr:colOff>161925</xdr:colOff>
      <xdr:row>13</xdr:row>
      <xdr:rowOff>0</xdr:rowOff>
    </xdr:to>
    <xdr:pic>
      <xdr:nvPicPr>
        <xdr:cNvPr id="3314022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14023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20164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1181100</xdr:colOff>
      <xdr:row>13</xdr:row>
      <xdr:rowOff>0</xdr:rowOff>
    </xdr:to>
    <xdr:pic>
      <xdr:nvPicPr>
        <xdr:cNvPr id="3314024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1181100</xdr:colOff>
      <xdr:row>13</xdr:row>
      <xdr:rowOff>0</xdr:rowOff>
    </xdr:to>
    <xdr:pic>
      <xdr:nvPicPr>
        <xdr:cNvPr id="3314025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990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13</xdr:row>
      <xdr:rowOff>0</xdr:rowOff>
    </xdr:from>
    <xdr:to>
      <xdr:col>4</xdr:col>
      <xdr:colOff>57150</xdr:colOff>
      <xdr:row>13</xdr:row>
      <xdr:rowOff>0</xdr:rowOff>
    </xdr:to>
    <xdr:pic>
      <xdr:nvPicPr>
        <xdr:cNvPr id="3314026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790575</xdr:colOff>
      <xdr:row>13</xdr:row>
      <xdr:rowOff>0</xdr:rowOff>
    </xdr:to>
    <xdr:pic>
      <xdr:nvPicPr>
        <xdr:cNvPr id="3314027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790575</xdr:colOff>
      <xdr:row>13</xdr:row>
      <xdr:rowOff>0</xdr:rowOff>
    </xdr:to>
    <xdr:pic>
      <xdr:nvPicPr>
        <xdr:cNvPr id="3314028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790575</xdr:colOff>
      <xdr:row>13</xdr:row>
      <xdr:rowOff>0</xdr:rowOff>
    </xdr:to>
    <xdr:pic>
      <xdr:nvPicPr>
        <xdr:cNvPr id="3314029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790575</xdr:colOff>
      <xdr:row>13</xdr:row>
      <xdr:rowOff>0</xdr:rowOff>
    </xdr:to>
    <xdr:pic>
      <xdr:nvPicPr>
        <xdr:cNvPr id="3314030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790575</xdr:colOff>
      <xdr:row>13</xdr:row>
      <xdr:rowOff>0</xdr:rowOff>
    </xdr:to>
    <xdr:pic>
      <xdr:nvPicPr>
        <xdr:cNvPr id="3314031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790575</xdr:colOff>
      <xdr:row>13</xdr:row>
      <xdr:rowOff>0</xdr:rowOff>
    </xdr:to>
    <xdr:pic>
      <xdr:nvPicPr>
        <xdr:cNvPr id="3314032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790575</xdr:colOff>
      <xdr:row>13</xdr:row>
      <xdr:rowOff>0</xdr:rowOff>
    </xdr:to>
    <xdr:pic>
      <xdr:nvPicPr>
        <xdr:cNvPr id="3314033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790575</xdr:colOff>
      <xdr:row>13</xdr:row>
      <xdr:rowOff>0</xdr:rowOff>
    </xdr:to>
    <xdr:pic>
      <xdr:nvPicPr>
        <xdr:cNvPr id="3314034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790575</xdr:colOff>
      <xdr:row>13</xdr:row>
      <xdr:rowOff>0</xdr:rowOff>
    </xdr:to>
    <xdr:pic>
      <xdr:nvPicPr>
        <xdr:cNvPr id="3314035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790575</xdr:colOff>
      <xdr:row>13</xdr:row>
      <xdr:rowOff>0</xdr:rowOff>
    </xdr:to>
    <xdr:pic>
      <xdr:nvPicPr>
        <xdr:cNvPr id="3314036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790575</xdr:colOff>
      <xdr:row>13</xdr:row>
      <xdr:rowOff>0</xdr:rowOff>
    </xdr:to>
    <xdr:pic>
      <xdr:nvPicPr>
        <xdr:cNvPr id="3314037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790575</xdr:colOff>
      <xdr:row>13</xdr:row>
      <xdr:rowOff>0</xdr:rowOff>
    </xdr:to>
    <xdr:pic>
      <xdr:nvPicPr>
        <xdr:cNvPr id="3314038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14039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13</xdr:row>
      <xdr:rowOff>0</xdr:rowOff>
    </xdr:from>
    <xdr:to>
      <xdr:col>3</xdr:col>
      <xdr:colOff>771525</xdr:colOff>
      <xdr:row>13</xdr:row>
      <xdr:rowOff>0</xdr:rowOff>
    </xdr:to>
    <xdr:pic>
      <xdr:nvPicPr>
        <xdr:cNvPr id="3314040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1971675</xdr:colOff>
      <xdr:row>13</xdr:row>
      <xdr:rowOff>0</xdr:rowOff>
    </xdr:to>
    <xdr:pic>
      <xdr:nvPicPr>
        <xdr:cNvPr id="3314041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1971675</xdr:colOff>
      <xdr:row>13</xdr:row>
      <xdr:rowOff>0</xdr:rowOff>
    </xdr:to>
    <xdr:pic>
      <xdr:nvPicPr>
        <xdr:cNvPr id="3314042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1971675</xdr:colOff>
      <xdr:row>13</xdr:row>
      <xdr:rowOff>0</xdr:rowOff>
    </xdr:to>
    <xdr:pic>
      <xdr:nvPicPr>
        <xdr:cNvPr id="3314043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1971675</xdr:colOff>
      <xdr:row>13</xdr:row>
      <xdr:rowOff>0</xdr:rowOff>
    </xdr:to>
    <xdr:pic>
      <xdr:nvPicPr>
        <xdr:cNvPr id="3314044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1943100</xdr:colOff>
      <xdr:row>13</xdr:row>
      <xdr:rowOff>0</xdr:rowOff>
    </xdr:to>
    <xdr:pic>
      <xdr:nvPicPr>
        <xdr:cNvPr id="3314045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1971675</xdr:colOff>
      <xdr:row>13</xdr:row>
      <xdr:rowOff>0</xdr:rowOff>
    </xdr:to>
    <xdr:pic>
      <xdr:nvPicPr>
        <xdr:cNvPr id="3314046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1971675</xdr:colOff>
      <xdr:row>13</xdr:row>
      <xdr:rowOff>0</xdr:rowOff>
    </xdr:to>
    <xdr:pic>
      <xdr:nvPicPr>
        <xdr:cNvPr id="3314047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1971675</xdr:colOff>
      <xdr:row>13</xdr:row>
      <xdr:rowOff>0</xdr:rowOff>
    </xdr:to>
    <xdr:pic>
      <xdr:nvPicPr>
        <xdr:cNvPr id="3314048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1971675</xdr:colOff>
      <xdr:row>13</xdr:row>
      <xdr:rowOff>0</xdr:rowOff>
    </xdr:to>
    <xdr:pic>
      <xdr:nvPicPr>
        <xdr:cNvPr id="3314049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1971675</xdr:colOff>
      <xdr:row>13</xdr:row>
      <xdr:rowOff>0</xdr:rowOff>
    </xdr:to>
    <xdr:pic>
      <xdr:nvPicPr>
        <xdr:cNvPr id="3314050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1943100</xdr:colOff>
      <xdr:row>13</xdr:row>
      <xdr:rowOff>0</xdr:rowOff>
    </xdr:to>
    <xdr:pic>
      <xdr:nvPicPr>
        <xdr:cNvPr id="3314051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1971675</xdr:colOff>
      <xdr:row>13</xdr:row>
      <xdr:rowOff>0</xdr:rowOff>
    </xdr:to>
    <xdr:pic>
      <xdr:nvPicPr>
        <xdr:cNvPr id="3314052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1971675</xdr:colOff>
      <xdr:row>13</xdr:row>
      <xdr:rowOff>0</xdr:rowOff>
    </xdr:to>
    <xdr:pic>
      <xdr:nvPicPr>
        <xdr:cNvPr id="3314053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1971675</xdr:colOff>
      <xdr:row>13</xdr:row>
      <xdr:rowOff>0</xdr:rowOff>
    </xdr:to>
    <xdr:pic>
      <xdr:nvPicPr>
        <xdr:cNvPr id="3314054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1971675</xdr:colOff>
      <xdr:row>13</xdr:row>
      <xdr:rowOff>0</xdr:rowOff>
    </xdr:to>
    <xdr:pic>
      <xdr:nvPicPr>
        <xdr:cNvPr id="3314055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1971675</xdr:colOff>
      <xdr:row>13</xdr:row>
      <xdr:rowOff>0</xdr:rowOff>
    </xdr:to>
    <xdr:pic>
      <xdr:nvPicPr>
        <xdr:cNvPr id="3314056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1943100</xdr:colOff>
      <xdr:row>13</xdr:row>
      <xdr:rowOff>0</xdr:rowOff>
    </xdr:to>
    <xdr:pic>
      <xdr:nvPicPr>
        <xdr:cNvPr id="3314057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1971675</xdr:colOff>
      <xdr:row>13</xdr:row>
      <xdr:rowOff>0</xdr:rowOff>
    </xdr:to>
    <xdr:pic>
      <xdr:nvPicPr>
        <xdr:cNvPr id="3314058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1971675</xdr:colOff>
      <xdr:row>13</xdr:row>
      <xdr:rowOff>0</xdr:rowOff>
    </xdr:to>
    <xdr:pic>
      <xdr:nvPicPr>
        <xdr:cNvPr id="3314059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1971675</xdr:colOff>
      <xdr:row>13</xdr:row>
      <xdr:rowOff>0</xdr:rowOff>
    </xdr:to>
    <xdr:pic>
      <xdr:nvPicPr>
        <xdr:cNvPr id="3314060" name="Resim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2028825</xdr:colOff>
      <xdr:row>13</xdr:row>
      <xdr:rowOff>0</xdr:rowOff>
    </xdr:to>
    <xdr:pic>
      <xdr:nvPicPr>
        <xdr:cNvPr id="3314061" name="Resim 3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838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1971675</xdr:colOff>
      <xdr:row>13</xdr:row>
      <xdr:rowOff>0</xdr:rowOff>
    </xdr:to>
    <xdr:pic>
      <xdr:nvPicPr>
        <xdr:cNvPr id="3314062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1943100</xdr:colOff>
      <xdr:row>13</xdr:row>
      <xdr:rowOff>0</xdr:rowOff>
    </xdr:to>
    <xdr:pic>
      <xdr:nvPicPr>
        <xdr:cNvPr id="3314063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1971675</xdr:colOff>
      <xdr:row>13</xdr:row>
      <xdr:rowOff>0</xdr:rowOff>
    </xdr:to>
    <xdr:pic>
      <xdr:nvPicPr>
        <xdr:cNvPr id="3314064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1971675</xdr:colOff>
      <xdr:row>13</xdr:row>
      <xdr:rowOff>0</xdr:rowOff>
    </xdr:to>
    <xdr:pic>
      <xdr:nvPicPr>
        <xdr:cNvPr id="3314065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1952625</xdr:colOff>
      <xdr:row>13</xdr:row>
      <xdr:rowOff>0</xdr:rowOff>
    </xdr:to>
    <xdr:pic>
      <xdr:nvPicPr>
        <xdr:cNvPr id="3314066" name="Resim 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62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1952625</xdr:colOff>
      <xdr:row>13</xdr:row>
      <xdr:rowOff>0</xdr:rowOff>
    </xdr:to>
    <xdr:pic>
      <xdr:nvPicPr>
        <xdr:cNvPr id="3314067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62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1943100</xdr:colOff>
      <xdr:row>13</xdr:row>
      <xdr:rowOff>0</xdr:rowOff>
    </xdr:to>
    <xdr:pic>
      <xdr:nvPicPr>
        <xdr:cNvPr id="3314068" name="Resim 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1971675</xdr:colOff>
      <xdr:row>13</xdr:row>
      <xdr:rowOff>0</xdr:rowOff>
    </xdr:to>
    <xdr:pic>
      <xdr:nvPicPr>
        <xdr:cNvPr id="3314069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1971675</xdr:colOff>
      <xdr:row>13</xdr:row>
      <xdr:rowOff>0</xdr:rowOff>
    </xdr:to>
    <xdr:pic>
      <xdr:nvPicPr>
        <xdr:cNvPr id="3314070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1971675</xdr:colOff>
      <xdr:row>13</xdr:row>
      <xdr:rowOff>0</xdr:rowOff>
    </xdr:to>
    <xdr:pic>
      <xdr:nvPicPr>
        <xdr:cNvPr id="3314071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1971675</xdr:colOff>
      <xdr:row>13</xdr:row>
      <xdr:rowOff>0</xdr:rowOff>
    </xdr:to>
    <xdr:pic>
      <xdr:nvPicPr>
        <xdr:cNvPr id="3314072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1943100</xdr:colOff>
      <xdr:row>13</xdr:row>
      <xdr:rowOff>0</xdr:rowOff>
    </xdr:to>
    <xdr:pic>
      <xdr:nvPicPr>
        <xdr:cNvPr id="3314073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1971675</xdr:colOff>
      <xdr:row>13</xdr:row>
      <xdr:rowOff>0</xdr:rowOff>
    </xdr:to>
    <xdr:pic>
      <xdr:nvPicPr>
        <xdr:cNvPr id="3314074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1971675</xdr:colOff>
      <xdr:row>13</xdr:row>
      <xdr:rowOff>0</xdr:rowOff>
    </xdr:to>
    <xdr:pic>
      <xdr:nvPicPr>
        <xdr:cNvPr id="3314075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1971675</xdr:colOff>
      <xdr:row>13</xdr:row>
      <xdr:rowOff>0</xdr:rowOff>
    </xdr:to>
    <xdr:pic>
      <xdr:nvPicPr>
        <xdr:cNvPr id="3314076" name="Resim 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1971675</xdr:colOff>
      <xdr:row>13</xdr:row>
      <xdr:rowOff>0</xdr:rowOff>
    </xdr:to>
    <xdr:pic>
      <xdr:nvPicPr>
        <xdr:cNvPr id="3314077" name="Resim 5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1971675</xdr:colOff>
      <xdr:row>13</xdr:row>
      <xdr:rowOff>0</xdr:rowOff>
    </xdr:to>
    <xdr:pic>
      <xdr:nvPicPr>
        <xdr:cNvPr id="3314078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1943100</xdr:colOff>
      <xdr:row>13</xdr:row>
      <xdr:rowOff>0</xdr:rowOff>
    </xdr:to>
    <xdr:pic>
      <xdr:nvPicPr>
        <xdr:cNvPr id="3314079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1971675</xdr:colOff>
      <xdr:row>13</xdr:row>
      <xdr:rowOff>0</xdr:rowOff>
    </xdr:to>
    <xdr:pic>
      <xdr:nvPicPr>
        <xdr:cNvPr id="3314080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1971675</xdr:colOff>
      <xdr:row>13</xdr:row>
      <xdr:rowOff>0</xdr:rowOff>
    </xdr:to>
    <xdr:pic>
      <xdr:nvPicPr>
        <xdr:cNvPr id="3314081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1971675</xdr:colOff>
      <xdr:row>13</xdr:row>
      <xdr:rowOff>0</xdr:rowOff>
    </xdr:to>
    <xdr:pic>
      <xdr:nvPicPr>
        <xdr:cNvPr id="3314082" name="Resim 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1971675</xdr:colOff>
      <xdr:row>13</xdr:row>
      <xdr:rowOff>0</xdr:rowOff>
    </xdr:to>
    <xdr:pic>
      <xdr:nvPicPr>
        <xdr:cNvPr id="3314083" name="Resim 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1971675</xdr:colOff>
      <xdr:row>13</xdr:row>
      <xdr:rowOff>0</xdr:rowOff>
    </xdr:to>
    <xdr:pic>
      <xdr:nvPicPr>
        <xdr:cNvPr id="3314084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1943100</xdr:colOff>
      <xdr:row>13</xdr:row>
      <xdr:rowOff>0</xdr:rowOff>
    </xdr:to>
    <xdr:pic>
      <xdr:nvPicPr>
        <xdr:cNvPr id="3314085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1971675</xdr:colOff>
      <xdr:row>13</xdr:row>
      <xdr:rowOff>0</xdr:rowOff>
    </xdr:to>
    <xdr:pic>
      <xdr:nvPicPr>
        <xdr:cNvPr id="3314086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1971675</xdr:colOff>
      <xdr:row>13</xdr:row>
      <xdr:rowOff>0</xdr:rowOff>
    </xdr:to>
    <xdr:pic>
      <xdr:nvPicPr>
        <xdr:cNvPr id="3314087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1971675</xdr:colOff>
      <xdr:row>13</xdr:row>
      <xdr:rowOff>0</xdr:rowOff>
    </xdr:to>
    <xdr:pic>
      <xdr:nvPicPr>
        <xdr:cNvPr id="3314088" name="Resim 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2028825</xdr:colOff>
      <xdr:row>13</xdr:row>
      <xdr:rowOff>0</xdr:rowOff>
    </xdr:to>
    <xdr:pic>
      <xdr:nvPicPr>
        <xdr:cNvPr id="3314089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838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1971675</xdr:colOff>
      <xdr:row>13</xdr:row>
      <xdr:rowOff>0</xdr:rowOff>
    </xdr:to>
    <xdr:pic>
      <xdr:nvPicPr>
        <xdr:cNvPr id="3314090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1943100</xdr:colOff>
      <xdr:row>13</xdr:row>
      <xdr:rowOff>0</xdr:rowOff>
    </xdr:to>
    <xdr:pic>
      <xdr:nvPicPr>
        <xdr:cNvPr id="3314091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1971675</xdr:colOff>
      <xdr:row>13</xdr:row>
      <xdr:rowOff>0</xdr:rowOff>
    </xdr:to>
    <xdr:pic>
      <xdr:nvPicPr>
        <xdr:cNvPr id="3314092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1971675</xdr:colOff>
      <xdr:row>13</xdr:row>
      <xdr:rowOff>0</xdr:rowOff>
    </xdr:to>
    <xdr:pic>
      <xdr:nvPicPr>
        <xdr:cNvPr id="3314093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1952625</xdr:colOff>
      <xdr:row>13</xdr:row>
      <xdr:rowOff>0</xdr:rowOff>
    </xdr:to>
    <xdr:pic>
      <xdr:nvPicPr>
        <xdr:cNvPr id="3314094" name="Resim 8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62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1952625</xdr:colOff>
      <xdr:row>13</xdr:row>
      <xdr:rowOff>0</xdr:rowOff>
    </xdr:to>
    <xdr:pic>
      <xdr:nvPicPr>
        <xdr:cNvPr id="3314095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62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1943100</xdr:colOff>
      <xdr:row>13</xdr:row>
      <xdr:rowOff>0</xdr:rowOff>
    </xdr:to>
    <xdr:pic>
      <xdr:nvPicPr>
        <xdr:cNvPr id="3314096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1971675</xdr:colOff>
      <xdr:row>13</xdr:row>
      <xdr:rowOff>0</xdr:rowOff>
    </xdr:to>
    <xdr:pic>
      <xdr:nvPicPr>
        <xdr:cNvPr id="3314097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1971675</xdr:colOff>
      <xdr:row>13</xdr:row>
      <xdr:rowOff>0</xdr:rowOff>
    </xdr:to>
    <xdr:pic>
      <xdr:nvPicPr>
        <xdr:cNvPr id="3314098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1971675</xdr:colOff>
      <xdr:row>13</xdr:row>
      <xdr:rowOff>0</xdr:rowOff>
    </xdr:to>
    <xdr:pic>
      <xdr:nvPicPr>
        <xdr:cNvPr id="3314099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1971675</xdr:colOff>
      <xdr:row>13</xdr:row>
      <xdr:rowOff>0</xdr:rowOff>
    </xdr:to>
    <xdr:pic>
      <xdr:nvPicPr>
        <xdr:cNvPr id="3314100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1943100</xdr:colOff>
      <xdr:row>13</xdr:row>
      <xdr:rowOff>0</xdr:rowOff>
    </xdr:to>
    <xdr:pic>
      <xdr:nvPicPr>
        <xdr:cNvPr id="3314101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1971675</xdr:colOff>
      <xdr:row>13</xdr:row>
      <xdr:rowOff>0</xdr:rowOff>
    </xdr:to>
    <xdr:pic>
      <xdr:nvPicPr>
        <xdr:cNvPr id="3314102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1971675</xdr:colOff>
      <xdr:row>13</xdr:row>
      <xdr:rowOff>0</xdr:rowOff>
    </xdr:to>
    <xdr:pic>
      <xdr:nvPicPr>
        <xdr:cNvPr id="3314103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1971675</xdr:colOff>
      <xdr:row>13</xdr:row>
      <xdr:rowOff>0</xdr:rowOff>
    </xdr:to>
    <xdr:pic>
      <xdr:nvPicPr>
        <xdr:cNvPr id="3314104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1971675</xdr:colOff>
      <xdr:row>13</xdr:row>
      <xdr:rowOff>0</xdr:rowOff>
    </xdr:to>
    <xdr:pic>
      <xdr:nvPicPr>
        <xdr:cNvPr id="3314105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1971675</xdr:colOff>
      <xdr:row>13</xdr:row>
      <xdr:rowOff>0</xdr:rowOff>
    </xdr:to>
    <xdr:pic>
      <xdr:nvPicPr>
        <xdr:cNvPr id="3314106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1943100</xdr:colOff>
      <xdr:row>13</xdr:row>
      <xdr:rowOff>0</xdr:rowOff>
    </xdr:to>
    <xdr:pic>
      <xdr:nvPicPr>
        <xdr:cNvPr id="3314107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1971675</xdr:colOff>
      <xdr:row>13</xdr:row>
      <xdr:rowOff>0</xdr:rowOff>
    </xdr:to>
    <xdr:pic>
      <xdr:nvPicPr>
        <xdr:cNvPr id="3314108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1971675</xdr:colOff>
      <xdr:row>13</xdr:row>
      <xdr:rowOff>0</xdr:rowOff>
    </xdr:to>
    <xdr:pic>
      <xdr:nvPicPr>
        <xdr:cNvPr id="3314109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1971675</xdr:colOff>
      <xdr:row>13</xdr:row>
      <xdr:rowOff>0</xdr:rowOff>
    </xdr:to>
    <xdr:pic>
      <xdr:nvPicPr>
        <xdr:cNvPr id="3314110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1971675</xdr:colOff>
      <xdr:row>13</xdr:row>
      <xdr:rowOff>0</xdr:rowOff>
    </xdr:to>
    <xdr:pic>
      <xdr:nvPicPr>
        <xdr:cNvPr id="3314111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1971675</xdr:colOff>
      <xdr:row>13</xdr:row>
      <xdr:rowOff>0</xdr:rowOff>
    </xdr:to>
    <xdr:pic>
      <xdr:nvPicPr>
        <xdr:cNvPr id="3314112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1943100</xdr:colOff>
      <xdr:row>13</xdr:row>
      <xdr:rowOff>0</xdr:rowOff>
    </xdr:to>
    <xdr:pic>
      <xdr:nvPicPr>
        <xdr:cNvPr id="3314113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1971675</xdr:colOff>
      <xdr:row>13</xdr:row>
      <xdr:rowOff>0</xdr:rowOff>
    </xdr:to>
    <xdr:pic>
      <xdr:nvPicPr>
        <xdr:cNvPr id="3314114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1971675</xdr:colOff>
      <xdr:row>13</xdr:row>
      <xdr:rowOff>0</xdr:rowOff>
    </xdr:to>
    <xdr:pic>
      <xdr:nvPicPr>
        <xdr:cNvPr id="3314115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1971675</xdr:colOff>
      <xdr:row>13</xdr:row>
      <xdr:rowOff>0</xdr:rowOff>
    </xdr:to>
    <xdr:pic>
      <xdr:nvPicPr>
        <xdr:cNvPr id="3314116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2028825</xdr:colOff>
      <xdr:row>13</xdr:row>
      <xdr:rowOff>0</xdr:rowOff>
    </xdr:to>
    <xdr:pic>
      <xdr:nvPicPr>
        <xdr:cNvPr id="3314117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838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1971675</xdr:colOff>
      <xdr:row>13</xdr:row>
      <xdr:rowOff>0</xdr:rowOff>
    </xdr:to>
    <xdr:pic>
      <xdr:nvPicPr>
        <xdr:cNvPr id="3314118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1943100</xdr:colOff>
      <xdr:row>13</xdr:row>
      <xdr:rowOff>0</xdr:rowOff>
    </xdr:to>
    <xdr:pic>
      <xdr:nvPicPr>
        <xdr:cNvPr id="3314119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1971675</xdr:colOff>
      <xdr:row>13</xdr:row>
      <xdr:rowOff>0</xdr:rowOff>
    </xdr:to>
    <xdr:pic>
      <xdr:nvPicPr>
        <xdr:cNvPr id="3314120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1971675</xdr:colOff>
      <xdr:row>13</xdr:row>
      <xdr:rowOff>0</xdr:rowOff>
    </xdr:to>
    <xdr:pic>
      <xdr:nvPicPr>
        <xdr:cNvPr id="3314121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1952625</xdr:colOff>
      <xdr:row>13</xdr:row>
      <xdr:rowOff>0</xdr:rowOff>
    </xdr:to>
    <xdr:pic>
      <xdr:nvPicPr>
        <xdr:cNvPr id="3314122" name="Resim 12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62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1952625</xdr:colOff>
      <xdr:row>13</xdr:row>
      <xdr:rowOff>0</xdr:rowOff>
    </xdr:to>
    <xdr:pic>
      <xdr:nvPicPr>
        <xdr:cNvPr id="3314123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62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1943100</xdr:colOff>
      <xdr:row>13</xdr:row>
      <xdr:rowOff>0</xdr:rowOff>
    </xdr:to>
    <xdr:pic>
      <xdr:nvPicPr>
        <xdr:cNvPr id="3314124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52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14125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14126" name="Resim 1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14127" name="Resim 1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14128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95250</xdr:colOff>
      <xdr:row>13</xdr:row>
      <xdr:rowOff>0</xdr:rowOff>
    </xdr:to>
    <xdr:pic>
      <xdr:nvPicPr>
        <xdr:cNvPr id="3314129" name="Resim 12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86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14130" name="Resim 1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14131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14132" name="Resim 1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14133" name="Resim 1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14134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95250</xdr:colOff>
      <xdr:row>13</xdr:row>
      <xdr:rowOff>0</xdr:rowOff>
    </xdr:to>
    <xdr:pic>
      <xdr:nvPicPr>
        <xdr:cNvPr id="3314135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86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14136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14137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14138" name="Resim 1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14139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14140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13</xdr:row>
      <xdr:rowOff>0</xdr:rowOff>
    </xdr:from>
    <xdr:to>
      <xdr:col>4</xdr:col>
      <xdr:colOff>542925</xdr:colOff>
      <xdr:row>13</xdr:row>
      <xdr:rowOff>0</xdr:rowOff>
    </xdr:to>
    <xdr:pic>
      <xdr:nvPicPr>
        <xdr:cNvPr id="3314141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4142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14143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20164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14144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14145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14146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14147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13</xdr:row>
      <xdr:rowOff>0</xdr:rowOff>
    </xdr:from>
    <xdr:to>
      <xdr:col>4</xdr:col>
      <xdr:colOff>428625</xdr:colOff>
      <xdr:row>13</xdr:row>
      <xdr:rowOff>0</xdr:rowOff>
    </xdr:to>
    <xdr:pic>
      <xdr:nvPicPr>
        <xdr:cNvPr id="3314148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1971675</xdr:colOff>
      <xdr:row>13</xdr:row>
      <xdr:rowOff>0</xdr:rowOff>
    </xdr:to>
    <xdr:pic>
      <xdr:nvPicPr>
        <xdr:cNvPr id="3314149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1971675</xdr:colOff>
      <xdr:row>13</xdr:row>
      <xdr:rowOff>0</xdr:rowOff>
    </xdr:to>
    <xdr:pic>
      <xdr:nvPicPr>
        <xdr:cNvPr id="3314150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1971675</xdr:colOff>
      <xdr:row>13</xdr:row>
      <xdr:rowOff>0</xdr:rowOff>
    </xdr:to>
    <xdr:pic>
      <xdr:nvPicPr>
        <xdr:cNvPr id="3314151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1971675</xdr:colOff>
      <xdr:row>13</xdr:row>
      <xdr:rowOff>0</xdr:rowOff>
    </xdr:to>
    <xdr:pic>
      <xdr:nvPicPr>
        <xdr:cNvPr id="3314152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1971675</xdr:colOff>
      <xdr:row>13</xdr:row>
      <xdr:rowOff>0</xdr:rowOff>
    </xdr:to>
    <xdr:pic>
      <xdr:nvPicPr>
        <xdr:cNvPr id="3314153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1971675</xdr:colOff>
      <xdr:row>13</xdr:row>
      <xdr:rowOff>0</xdr:rowOff>
    </xdr:to>
    <xdr:pic>
      <xdr:nvPicPr>
        <xdr:cNvPr id="3314154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1971675</xdr:colOff>
      <xdr:row>13</xdr:row>
      <xdr:rowOff>0</xdr:rowOff>
    </xdr:to>
    <xdr:pic>
      <xdr:nvPicPr>
        <xdr:cNvPr id="3314155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1971675</xdr:colOff>
      <xdr:row>13</xdr:row>
      <xdr:rowOff>0</xdr:rowOff>
    </xdr:to>
    <xdr:pic>
      <xdr:nvPicPr>
        <xdr:cNvPr id="3314156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1971675</xdr:colOff>
      <xdr:row>13</xdr:row>
      <xdr:rowOff>0</xdr:rowOff>
    </xdr:to>
    <xdr:pic>
      <xdr:nvPicPr>
        <xdr:cNvPr id="3314157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1971675</xdr:colOff>
      <xdr:row>13</xdr:row>
      <xdr:rowOff>0</xdr:rowOff>
    </xdr:to>
    <xdr:pic>
      <xdr:nvPicPr>
        <xdr:cNvPr id="3314158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1971675</xdr:colOff>
      <xdr:row>13</xdr:row>
      <xdr:rowOff>0</xdr:rowOff>
    </xdr:to>
    <xdr:pic>
      <xdr:nvPicPr>
        <xdr:cNvPr id="3314159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1971675</xdr:colOff>
      <xdr:row>13</xdr:row>
      <xdr:rowOff>0</xdr:rowOff>
    </xdr:to>
    <xdr:pic>
      <xdr:nvPicPr>
        <xdr:cNvPr id="3314160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78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14161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14162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13</xdr:row>
      <xdr:rowOff>0</xdr:rowOff>
    </xdr:from>
    <xdr:to>
      <xdr:col>4</xdr:col>
      <xdr:colOff>323850</xdr:colOff>
      <xdr:row>13</xdr:row>
      <xdr:rowOff>0</xdr:rowOff>
    </xdr:to>
    <xdr:pic>
      <xdr:nvPicPr>
        <xdr:cNvPr id="3314163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133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619125</xdr:colOff>
      <xdr:row>13</xdr:row>
      <xdr:rowOff>0</xdr:rowOff>
    </xdr:to>
    <xdr:pic>
      <xdr:nvPicPr>
        <xdr:cNvPr id="3314164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619125</xdr:colOff>
      <xdr:row>13</xdr:row>
      <xdr:rowOff>0</xdr:rowOff>
    </xdr:to>
    <xdr:pic>
      <xdr:nvPicPr>
        <xdr:cNvPr id="3314165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619125</xdr:colOff>
      <xdr:row>13</xdr:row>
      <xdr:rowOff>0</xdr:rowOff>
    </xdr:to>
    <xdr:pic>
      <xdr:nvPicPr>
        <xdr:cNvPr id="3314166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619125</xdr:colOff>
      <xdr:row>13</xdr:row>
      <xdr:rowOff>0</xdr:rowOff>
    </xdr:to>
    <xdr:pic>
      <xdr:nvPicPr>
        <xdr:cNvPr id="3314167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590550</xdr:colOff>
      <xdr:row>13</xdr:row>
      <xdr:rowOff>0</xdr:rowOff>
    </xdr:to>
    <xdr:pic>
      <xdr:nvPicPr>
        <xdr:cNvPr id="3314168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619125</xdr:colOff>
      <xdr:row>13</xdr:row>
      <xdr:rowOff>0</xdr:rowOff>
    </xdr:to>
    <xdr:pic>
      <xdr:nvPicPr>
        <xdr:cNvPr id="3314169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619125</xdr:colOff>
      <xdr:row>13</xdr:row>
      <xdr:rowOff>0</xdr:rowOff>
    </xdr:to>
    <xdr:pic>
      <xdr:nvPicPr>
        <xdr:cNvPr id="3314170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619125</xdr:colOff>
      <xdr:row>13</xdr:row>
      <xdr:rowOff>0</xdr:rowOff>
    </xdr:to>
    <xdr:pic>
      <xdr:nvPicPr>
        <xdr:cNvPr id="3314171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619125</xdr:colOff>
      <xdr:row>13</xdr:row>
      <xdr:rowOff>0</xdr:rowOff>
    </xdr:to>
    <xdr:pic>
      <xdr:nvPicPr>
        <xdr:cNvPr id="3314172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619125</xdr:colOff>
      <xdr:row>13</xdr:row>
      <xdr:rowOff>0</xdr:rowOff>
    </xdr:to>
    <xdr:pic>
      <xdr:nvPicPr>
        <xdr:cNvPr id="3314173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590550</xdr:colOff>
      <xdr:row>13</xdr:row>
      <xdr:rowOff>0</xdr:rowOff>
    </xdr:to>
    <xdr:pic>
      <xdr:nvPicPr>
        <xdr:cNvPr id="3314174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619125</xdr:colOff>
      <xdr:row>13</xdr:row>
      <xdr:rowOff>0</xdr:rowOff>
    </xdr:to>
    <xdr:pic>
      <xdr:nvPicPr>
        <xdr:cNvPr id="3314175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619125</xdr:colOff>
      <xdr:row>13</xdr:row>
      <xdr:rowOff>0</xdr:rowOff>
    </xdr:to>
    <xdr:pic>
      <xdr:nvPicPr>
        <xdr:cNvPr id="3314176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619125</xdr:colOff>
      <xdr:row>13</xdr:row>
      <xdr:rowOff>0</xdr:rowOff>
    </xdr:to>
    <xdr:pic>
      <xdr:nvPicPr>
        <xdr:cNvPr id="3314177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619125</xdr:colOff>
      <xdr:row>13</xdr:row>
      <xdr:rowOff>0</xdr:rowOff>
    </xdr:to>
    <xdr:pic>
      <xdr:nvPicPr>
        <xdr:cNvPr id="3314178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619125</xdr:colOff>
      <xdr:row>13</xdr:row>
      <xdr:rowOff>0</xdr:rowOff>
    </xdr:to>
    <xdr:pic>
      <xdr:nvPicPr>
        <xdr:cNvPr id="3314179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590550</xdr:colOff>
      <xdr:row>13</xdr:row>
      <xdr:rowOff>0</xdr:rowOff>
    </xdr:to>
    <xdr:pic>
      <xdr:nvPicPr>
        <xdr:cNvPr id="3314180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619125</xdr:colOff>
      <xdr:row>13</xdr:row>
      <xdr:rowOff>0</xdr:rowOff>
    </xdr:to>
    <xdr:pic>
      <xdr:nvPicPr>
        <xdr:cNvPr id="3314181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619125</xdr:colOff>
      <xdr:row>13</xdr:row>
      <xdr:rowOff>0</xdr:rowOff>
    </xdr:to>
    <xdr:pic>
      <xdr:nvPicPr>
        <xdr:cNvPr id="3314182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619125</xdr:colOff>
      <xdr:row>13</xdr:row>
      <xdr:rowOff>0</xdr:rowOff>
    </xdr:to>
    <xdr:pic>
      <xdr:nvPicPr>
        <xdr:cNvPr id="3314183" name="Resim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676275</xdr:colOff>
      <xdr:row>13</xdr:row>
      <xdr:rowOff>0</xdr:rowOff>
    </xdr:to>
    <xdr:pic>
      <xdr:nvPicPr>
        <xdr:cNvPr id="3314184" name="Resim 3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406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619125</xdr:colOff>
      <xdr:row>13</xdr:row>
      <xdr:rowOff>0</xdr:rowOff>
    </xdr:to>
    <xdr:pic>
      <xdr:nvPicPr>
        <xdr:cNvPr id="3314185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590550</xdr:colOff>
      <xdr:row>13</xdr:row>
      <xdr:rowOff>0</xdr:rowOff>
    </xdr:to>
    <xdr:pic>
      <xdr:nvPicPr>
        <xdr:cNvPr id="3314186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619125</xdr:colOff>
      <xdr:row>13</xdr:row>
      <xdr:rowOff>0</xdr:rowOff>
    </xdr:to>
    <xdr:pic>
      <xdr:nvPicPr>
        <xdr:cNvPr id="3314187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619125</xdr:colOff>
      <xdr:row>13</xdr:row>
      <xdr:rowOff>0</xdr:rowOff>
    </xdr:to>
    <xdr:pic>
      <xdr:nvPicPr>
        <xdr:cNvPr id="3314188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600075</xdr:colOff>
      <xdr:row>13</xdr:row>
      <xdr:rowOff>0</xdr:rowOff>
    </xdr:to>
    <xdr:pic>
      <xdr:nvPicPr>
        <xdr:cNvPr id="3314189" name="Resim 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99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600075</xdr:colOff>
      <xdr:row>13</xdr:row>
      <xdr:rowOff>0</xdr:rowOff>
    </xdr:to>
    <xdr:pic>
      <xdr:nvPicPr>
        <xdr:cNvPr id="3314190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99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590550</xdr:colOff>
      <xdr:row>13</xdr:row>
      <xdr:rowOff>0</xdr:rowOff>
    </xdr:to>
    <xdr:pic>
      <xdr:nvPicPr>
        <xdr:cNvPr id="3314191" name="Resim 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619125</xdr:colOff>
      <xdr:row>13</xdr:row>
      <xdr:rowOff>0</xdr:rowOff>
    </xdr:to>
    <xdr:pic>
      <xdr:nvPicPr>
        <xdr:cNvPr id="3314192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619125</xdr:colOff>
      <xdr:row>13</xdr:row>
      <xdr:rowOff>0</xdr:rowOff>
    </xdr:to>
    <xdr:pic>
      <xdr:nvPicPr>
        <xdr:cNvPr id="3314193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619125</xdr:colOff>
      <xdr:row>13</xdr:row>
      <xdr:rowOff>0</xdr:rowOff>
    </xdr:to>
    <xdr:pic>
      <xdr:nvPicPr>
        <xdr:cNvPr id="3314194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619125</xdr:colOff>
      <xdr:row>13</xdr:row>
      <xdr:rowOff>0</xdr:rowOff>
    </xdr:to>
    <xdr:pic>
      <xdr:nvPicPr>
        <xdr:cNvPr id="3314195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590550</xdr:colOff>
      <xdr:row>13</xdr:row>
      <xdr:rowOff>0</xdr:rowOff>
    </xdr:to>
    <xdr:pic>
      <xdr:nvPicPr>
        <xdr:cNvPr id="3314196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619125</xdr:colOff>
      <xdr:row>13</xdr:row>
      <xdr:rowOff>0</xdr:rowOff>
    </xdr:to>
    <xdr:pic>
      <xdr:nvPicPr>
        <xdr:cNvPr id="3314197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619125</xdr:colOff>
      <xdr:row>13</xdr:row>
      <xdr:rowOff>0</xdr:rowOff>
    </xdr:to>
    <xdr:pic>
      <xdr:nvPicPr>
        <xdr:cNvPr id="3314198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619125</xdr:colOff>
      <xdr:row>13</xdr:row>
      <xdr:rowOff>0</xdr:rowOff>
    </xdr:to>
    <xdr:pic>
      <xdr:nvPicPr>
        <xdr:cNvPr id="3314199" name="Resim 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619125</xdr:colOff>
      <xdr:row>13</xdr:row>
      <xdr:rowOff>0</xdr:rowOff>
    </xdr:to>
    <xdr:pic>
      <xdr:nvPicPr>
        <xdr:cNvPr id="3314200" name="Resim 5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619125</xdr:colOff>
      <xdr:row>13</xdr:row>
      <xdr:rowOff>0</xdr:rowOff>
    </xdr:to>
    <xdr:pic>
      <xdr:nvPicPr>
        <xdr:cNvPr id="3314201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590550</xdr:colOff>
      <xdr:row>13</xdr:row>
      <xdr:rowOff>0</xdr:rowOff>
    </xdr:to>
    <xdr:pic>
      <xdr:nvPicPr>
        <xdr:cNvPr id="3314202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619125</xdr:colOff>
      <xdr:row>13</xdr:row>
      <xdr:rowOff>0</xdr:rowOff>
    </xdr:to>
    <xdr:pic>
      <xdr:nvPicPr>
        <xdr:cNvPr id="3314203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619125</xdr:colOff>
      <xdr:row>13</xdr:row>
      <xdr:rowOff>0</xdr:rowOff>
    </xdr:to>
    <xdr:pic>
      <xdr:nvPicPr>
        <xdr:cNvPr id="3314204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619125</xdr:colOff>
      <xdr:row>13</xdr:row>
      <xdr:rowOff>0</xdr:rowOff>
    </xdr:to>
    <xdr:pic>
      <xdr:nvPicPr>
        <xdr:cNvPr id="3314205" name="Resim 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619125</xdr:colOff>
      <xdr:row>13</xdr:row>
      <xdr:rowOff>0</xdr:rowOff>
    </xdr:to>
    <xdr:pic>
      <xdr:nvPicPr>
        <xdr:cNvPr id="3314206" name="Resim 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619125</xdr:colOff>
      <xdr:row>13</xdr:row>
      <xdr:rowOff>0</xdr:rowOff>
    </xdr:to>
    <xdr:pic>
      <xdr:nvPicPr>
        <xdr:cNvPr id="3314207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590550</xdr:colOff>
      <xdr:row>13</xdr:row>
      <xdr:rowOff>0</xdr:rowOff>
    </xdr:to>
    <xdr:pic>
      <xdr:nvPicPr>
        <xdr:cNvPr id="3314208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619125</xdr:colOff>
      <xdr:row>13</xdr:row>
      <xdr:rowOff>0</xdr:rowOff>
    </xdr:to>
    <xdr:pic>
      <xdr:nvPicPr>
        <xdr:cNvPr id="3314209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619125</xdr:colOff>
      <xdr:row>13</xdr:row>
      <xdr:rowOff>0</xdr:rowOff>
    </xdr:to>
    <xdr:pic>
      <xdr:nvPicPr>
        <xdr:cNvPr id="3314210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619125</xdr:colOff>
      <xdr:row>13</xdr:row>
      <xdr:rowOff>0</xdr:rowOff>
    </xdr:to>
    <xdr:pic>
      <xdr:nvPicPr>
        <xdr:cNvPr id="3314211" name="Resim 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676275</xdr:colOff>
      <xdr:row>13</xdr:row>
      <xdr:rowOff>0</xdr:rowOff>
    </xdr:to>
    <xdr:pic>
      <xdr:nvPicPr>
        <xdr:cNvPr id="3314212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406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619125</xdr:colOff>
      <xdr:row>13</xdr:row>
      <xdr:rowOff>0</xdr:rowOff>
    </xdr:to>
    <xdr:pic>
      <xdr:nvPicPr>
        <xdr:cNvPr id="3314213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590550</xdr:colOff>
      <xdr:row>13</xdr:row>
      <xdr:rowOff>0</xdr:rowOff>
    </xdr:to>
    <xdr:pic>
      <xdr:nvPicPr>
        <xdr:cNvPr id="3314214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619125</xdr:colOff>
      <xdr:row>13</xdr:row>
      <xdr:rowOff>0</xdr:rowOff>
    </xdr:to>
    <xdr:pic>
      <xdr:nvPicPr>
        <xdr:cNvPr id="3314215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619125</xdr:colOff>
      <xdr:row>13</xdr:row>
      <xdr:rowOff>0</xdr:rowOff>
    </xdr:to>
    <xdr:pic>
      <xdr:nvPicPr>
        <xdr:cNvPr id="3314216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600075</xdr:colOff>
      <xdr:row>13</xdr:row>
      <xdr:rowOff>0</xdr:rowOff>
    </xdr:to>
    <xdr:pic>
      <xdr:nvPicPr>
        <xdr:cNvPr id="3314217" name="Resim 8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99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600075</xdr:colOff>
      <xdr:row>13</xdr:row>
      <xdr:rowOff>0</xdr:rowOff>
    </xdr:to>
    <xdr:pic>
      <xdr:nvPicPr>
        <xdr:cNvPr id="3314218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99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590550</xdr:colOff>
      <xdr:row>13</xdr:row>
      <xdr:rowOff>0</xdr:rowOff>
    </xdr:to>
    <xdr:pic>
      <xdr:nvPicPr>
        <xdr:cNvPr id="3314219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619125</xdr:colOff>
      <xdr:row>13</xdr:row>
      <xdr:rowOff>0</xdr:rowOff>
    </xdr:to>
    <xdr:pic>
      <xdr:nvPicPr>
        <xdr:cNvPr id="3314220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619125</xdr:colOff>
      <xdr:row>13</xdr:row>
      <xdr:rowOff>0</xdr:rowOff>
    </xdr:to>
    <xdr:pic>
      <xdr:nvPicPr>
        <xdr:cNvPr id="3314221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619125</xdr:colOff>
      <xdr:row>13</xdr:row>
      <xdr:rowOff>0</xdr:rowOff>
    </xdr:to>
    <xdr:pic>
      <xdr:nvPicPr>
        <xdr:cNvPr id="3314222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619125</xdr:colOff>
      <xdr:row>13</xdr:row>
      <xdr:rowOff>0</xdr:rowOff>
    </xdr:to>
    <xdr:pic>
      <xdr:nvPicPr>
        <xdr:cNvPr id="3314223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590550</xdr:colOff>
      <xdr:row>13</xdr:row>
      <xdr:rowOff>0</xdr:rowOff>
    </xdr:to>
    <xdr:pic>
      <xdr:nvPicPr>
        <xdr:cNvPr id="3314224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619125</xdr:colOff>
      <xdr:row>13</xdr:row>
      <xdr:rowOff>0</xdr:rowOff>
    </xdr:to>
    <xdr:pic>
      <xdr:nvPicPr>
        <xdr:cNvPr id="3314225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619125</xdr:colOff>
      <xdr:row>13</xdr:row>
      <xdr:rowOff>0</xdr:rowOff>
    </xdr:to>
    <xdr:pic>
      <xdr:nvPicPr>
        <xdr:cNvPr id="3314226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619125</xdr:colOff>
      <xdr:row>13</xdr:row>
      <xdr:rowOff>0</xdr:rowOff>
    </xdr:to>
    <xdr:pic>
      <xdr:nvPicPr>
        <xdr:cNvPr id="3314227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619125</xdr:colOff>
      <xdr:row>13</xdr:row>
      <xdr:rowOff>0</xdr:rowOff>
    </xdr:to>
    <xdr:pic>
      <xdr:nvPicPr>
        <xdr:cNvPr id="3314228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619125</xdr:colOff>
      <xdr:row>13</xdr:row>
      <xdr:rowOff>0</xdr:rowOff>
    </xdr:to>
    <xdr:pic>
      <xdr:nvPicPr>
        <xdr:cNvPr id="3314229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590550</xdr:colOff>
      <xdr:row>13</xdr:row>
      <xdr:rowOff>0</xdr:rowOff>
    </xdr:to>
    <xdr:pic>
      <xdr:nvPicPr>
        <xdr:cNvPr id="3314230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619125</xdr:colOff>
      <xdr:row>13</xdr:row>
      <xdr:rowOff>0</xdr:rowOff>
    </xdr:to>
    <xdr:pic>
      <xdr:nvPicPr>
        <xdr:cNvPr id="3314231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619125</xdr:colOff>
      <xdr:row>13</xdr:row>
      <xdr:rowOff>0</xdr:rowOff>
    </xdr:to>
    <xdr:pic>
      <xdr:nvPicPr>
        <xdr:cNvPr id="3314232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619125</xdr:colOff>
      <xdr:row>13</xdr:row>
      <xdr:rowOff>0</xdr:rowOff>
    </xdr:to>
    <xdr:pic>
      <xdr:nvPicPr>
        <xdr:cNvPr id="3314233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619125</xdr:colOff>
      <xdr:row>13</xdr:row>
      <xdr:rowOff>0</xdr:rowOff>
    </xdr:to>
    <xdr:pic>
      <xdr:nvPicPr>
        <xdr:cNvPr id="3314234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619125</xdr:colOff>
      <xdr:row>13</xdr:row>
      <xdr:rowOff>0</xdr:rowOff>
    </xdr:to>
    <xdr:pic>
      <xdr:nvPicPr>
        <xdr:cNvPr id="3314235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590550</xdr:colOff>
      <xdr:row>13</xdr:row>
      <xdr:rowOff>0</xdr:rowOff>
    </xdr:to>
    <xdr:pic>
      <xdr:nvPicPr>
        <xdr:cNvPr id="3314236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619125</xdr:colOff>
      <xdr:row>13</xdr:row>
      <xdr:rowOff>0</xdr:rowOff>
    </xdr:to>
    <xdr:pic>
      <xdr:nvPicPr>
        <xdr:cNvPr id="3314237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619125</xdr:colOff>
      <xdr:row>13</xdr:row>
      <xdr:rowOff>0</xdr:rowOff>
    </xdr:to>
    <xdr:pic>
      <xdr:nvPicPr>
        <xdr:cNvPr id="3314238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619125</xdr:colOff>
      <xdr:row>13</xdr:row>
      <xdr:rowOff>0</xdr:rowOff>
    </xdr:to>
    <xdr:pic>
      <xdr:nvPicPr>
        <xdr:cNvPr id="3314239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676275</xdr:colOff>
      <xdr:row>13</xdr:row>
      <xdr:rowOff>0</xdr:rowOff>
    </xdr:to>
    <xdr:pic>
      <xdr:nvPicPr>
        <xdr:cNvPr id="3314240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406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619125</xdr:colOff>
      <xdr:row>13</xdr:row>
      <xdr:rowOff>0</xdr:rowOff>
    </xdr:to>
    <xdr:pic>
      <xdr:nvPicPr>
        <xdr:cNvPr id="3314241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590550</xdr:colOff>
      <xdr:row>13</xdr:row>
      <xdr:rowOff>0</xdr:rowOff>
    </xdr:to>
    <xdr:pic>
      <xdr:nvPicPr>
        <xdr:cNvPr id="3314242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619125</xdr:colOff>
      <xdr:row>13</xdr:row>
      <xdr:rowOff>0</xdr:rowOff>
    </xdr:to>
    <xdr:pic>
      <xdr:nvPicPr>
        <xdr:cNvPr id="3314243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619125</xdr:colOff>
      <xdr:row>13</xdr:row>
      <xdr:rowOff>0</xdr:rowOff>
    </xdr:to>
    <xdr:pic>
      <xdr:nvPicPr>
        <xdr:cNvPr id="3314244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600075</xdr:colOff>
      <xdr:row>13</xdr:row>
      <xdr:rowOff>0</xdr:rowOff>
    </xdr:to>
    <xdr:pic>
      <xdr:nvPicPr>
        <xdr:cNvPr id="3314245" name="Resim 12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99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600075</xdr:colOff>
      <xdr:row>13</xdr:row>
      <xdr:rowOff>0</xdr:rowOff>
    </xdr:to>
    <xdr:pic>
      <xdr:nvPicPr>
        <xdr:cNvPr id="3314246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99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590550</xdr:colOff>
      <xdr:row>13</xdr:row>
      <xdr:rowOff>0</xdr:rowOff>
    </xdr:to>
    <xdr:pic>
      <xdr:nvPicPr>
        <xdr:cNvPr id="3314247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98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13</xdr:row>
      <xdr:rowOff>0</xdr:rowOff>
    </xdr:from>
    <xdr:to>
      <xdr:col>4</xdr:col>
      <xdr:colOff>990600</xdr:colOff>
      <xdr:row>13</xdr:row>
      <xdr:rowOff>0</xdr:rowOff>
    </xdr:to>
    <xdr:pic>
      <xdr:nvPicPr>
        <xdr:cNvPr id="3314248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800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4249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14250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20164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14251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14252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13</xdr:row>
      <xdr:rowOff>0</xdr:rowOff>
    </xdr:from>
    <xdr:to>
      <xdr:col>4</xdr:col>
      <xdr:colOff>866775</xdr:colOff>
      <xdr:row>13</xdr:row>
      <xdr:rowOff>0</xdr:rowOff>
    </xdr:to>
    <xdr:pic>
      <xdr:nvPicPr>
        <xdr:cNvPr id="3314253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676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619125</xdr:colOff>
      <xdr:row>13</xdr:row>
      <xdr:rowOff>0</xdr:rowOff>
    </xdr:to>
    <xdr:pic>
      <xdr:nvPicPr>
        <xdr:cNvPr id="3314254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619125</xdr:colOff>
      <xdr:row>13</xdr:row>
      <xdr:rowOff>0</xdr:rowOff>
    </xdr:to>
    <xdr:pic>
      <xdr:nvPicPr>
        <xdr:cNvPr id="3314255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619125</xdr:colOff>
      <xdr:row>13</xdr:row>
      <xdr:rowOff>0</xdr:rowOff>
    </xdr:to>
    <xdr:pic>
      <xdr:nvPicPr>
        <xdr:cNvPr id="3314256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619125</xdr:colOff>
      <xdr:row>13</xdr:row>
      <xdr:rowOff>0</xdr:rowOff>
    </xdr:to>
    <xdr:pic>
      <xdr:nvPicPr>
        <xdr:cNvPr id="3314257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619125</xdr:colOff>
      <xdr:row>13</xdr:row>
      <xdr:rowOff>0</xdr:rowOff>
    </xdr:to>
    <xdr:pic>
      <xdr:nvPicPr>
        <xdr:cNvPr id="3314258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619125</xdr:colOff>
      <xdr:row>13</xdr:row>
      <xdr:rowOff>0</xdr:rowOff>
    </xdr:to>
    <xdr:pic>
      <xdr:nvPicPr>
        <xdr:cNvPr id="3314259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619125</xdr:colOff>
      <xdr:row>13</xdr:row>
      <xdr:rowOff>0</xdr:rowOff>
    </xdr:to>
    <xdr:pic>
      <xdr:nvPicPr>
        <xdr:cNvPr id="3314260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619125</xdr:colOff>
      <xdr:row>13</xdr:row>
      <xdr:rowOff>0</xdr:rowOff>
    </xdr:to>
    <xdr:pic>
      <xdr:nvPicPr>
        <xdr:cNvPr id="3314261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619125</xdr:colOff>
      <xdr:row>13</xdr:row>
      <xdr:rowOff>0</xdr:rowOff>
    </xdr:to>
    <xdr:pic>
      <xdr:nvPicPr>
        <xdr:cNvPr id="3314262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619125</xdr:colOff>
      <xdr:row>13</xdr:row>
      <xdr:rowOff>0</xdr:rowOff>
    </xdr:to>
    <xdr:pic>
      <xdr:nvPicPr>
        <xdr:cNvPr id="3314263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619125</xdr:colOff>
      <xdr:row>13</xdr:row>
      <xdr:rowOff>0</xdr:rowOff>
    </xdr:to>
    <xdr:pic>
      <xdr:nvPicPr>
        <xdr:cNvPr id="3314264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619125</xdr:colOff>
      <xdr:row>13</xdr:row>
      <xdr:rowOff>0</xdr:rowOff>
    </xdr:to>
    <xdr:pic>
      <xdr:nvPicPr>
        <xdr:cNvPr id="3314265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401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14266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14267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13</xdr:row>
      <xdr:rowOff>0</xdr:rowOff>
    </xdr:from>
    <xdr:to>
      <xdr:col>4</xdr:col>
      <xdr:colOff>762000</xdr:colOff>
      <xdr:row>13</xdr:row>
      <xdr:rowOff>0</xdr:rowOff>
    </xdr:to>
    <xdr:pic>
      <xdr:nvPicPr>
        <xdr:cNvPr id="3314268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13</xdr:row>
      <xdr:rowOff>0</xdr:rowOff>
    </xdr:from>
    <xdr:to>
      <xdr:col>4</xdr:col>
      <xdr:colOff>1047750</xdr:colOff>
      <xdr:row>13</xdr:row>
      <xdr:rowOff>0</xdr:rowOff>
    </xdr:to>
    <xdr:pic>
      <xdr:nvPicPr>
        <xdr:cNvPr id="3314269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857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4270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14271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20164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14272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14273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13</xdr:row>
      <xdr:rowOff>0</xdr:rowOff>
    </xdr:from>
    <xdr:to>
      <xdr:col>4</xdr:col>
      <xdr:colOff>914400</xdr:colOff>
      <xdr:row>13</xdr:row>
      <xdr:rowOff>0</xdr:rowOff>
    </xdr:to>
    <xdr:pic>
      <xdr:nvPicPr>
        <xdr:cNvPr id="3314274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724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14275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14276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13</xdr:row>
      <xdr:rowOff>0</xdr:rowOff>
    </xdr:from>
    <xdr:to>
      <xdr:col>4</xdr:col>
      <xdr:colOff>809625</xdr:colOff>
      <xdr:row>13</xdr:row>
      <xdr:rowOff>0</xdr:rowOff>
    </xdr:to>
    <xdr:pic>
      <xdr:nvPicPr>
        <xdr:cNvPr id="3314277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619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4278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14279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20164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14280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14281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13</xdr:row>
      <xdr:rowOff>0</xdr:rowOff>
    </xdr:from>
    <xdr:to>
      <xdr:col>4</xdr:col>
      <xdr:colOff>914400</xdr:colOff>
      <xdr:row>13</xdr:row>
      <xdr:rowOff>0</xdr:rowOff>
    </xdr:to>
    <xdr:pic>
      <xdr:nvPicPr>
        <xdr:cNvPr id="3314282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724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14283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14284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13</xdr:row>
      <xdr:rowOff>0</xdr:rowOff>
    </xdr:from>
    <xdr:to>
      <xdr:col>4</xdr:col>
      <xdr:colOff>809625</xdr:colOff>
      <xdr:row>13</xdr:row>
      <xdr:rowOff>0</xdr:rowOff>
    </xdr:to>
    <xdr:pic>
      <xdr:nvPicPr>
        <xdr:cNvPr id="3314285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619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13</xdr:row>
      <xdr:rowOff>0</xdr:rowOff>
    </xdr:from>
    <xdr:to>
      <xdr:col>4</xdr:col>
      <xdr:colOff>1362075</xdr:colOff>
      <xdr:row>13</xdr:row>
      <xdr:rowOff>0</xdr:rowOff>
    </xdr:to>
    <xdr:pic>
      <xdr:nvPicPr>
        <xdr:cNvPr id="3314286" name="Resim 19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171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4287" name="Resim 1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14288" name="Resim 19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20164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14289" name="Resim 20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14290" name="Resim 20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13</xdr:row>
      <xdr:rowOff>0</xdr:rowOff>
    </xdr:from>
    <xdr:to>
      <xdr:col>4</xdr:col>
      <xdr:colOff>1219200</xdr:colOff>
      <xdr:row>13</xdr:row>
      <xdr:rowOff>0</xdr:rowOff>
    </xdr:to>
    <xdr:pic>
      <xdr:nvPicPr>
        <xdr:cNvPr id="3314291" name="Resim 2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028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14292" name="Resim 2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14293" name="Resim 2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13</xdr:row>
      <xdr:rowOff>0</xdr:rowOff>
    </xdr:from>
    <xdr:to>
      <xdr:col>4</xdr:col>
      <xdr:colOff>1123950</xdr:colOff>
      <xdr:row>13</xdr:row>
      <xdr:rowOff>0</xdr:rowOff>
    </xdr:to>
    <xdr:pic>
      <xdr:nvPicPr>
        <xdr:cNvPr id="3314294" name="Resim 22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933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4295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4296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4297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4298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304800</xdr:colOff>
      <xdr:row>13</xdr:row>
      <xdr:rowOff>0</xdr:rowOff>
    </xdr:to>
    <xdr:pic>
      <xdr:nvPicPr>
        <xdr:cNvPr id="3314299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4300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4301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4302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4303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4304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304800</xdr:colOff>
      <xdr:row>13</xdr:row>
      <xdr:rowOff>0</xdr:rowOff>
    </xdr:to>
    <xdr:pic>
      <xdr:nvPicPr>
        <xdr:cNvPr id="3314305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4306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4307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4308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4309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4310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304800</xdr:colOff>
      <xdr:row>13</xdr:row>
      <xdr:rowOff>0</xdr:rowOff>
    </xdr:to>
    <xdr:pic>
      <xdr:nvPicPr>
        <xdr:cNvPr id="3314311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4312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4313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4314" name="Resim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390525</xdr:colOff>
      <xdr:row>13</xdr:row>
      <xdr:rowOff>0</xdr:rowOff>
    </xdr:to>
    <xdr:pic>
      <xdr:nvPicPr>
        <xdr:cNvPr id="3314315" name="Resim 3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4316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304800</xdr:colOff>
      <xdr:row>13</xdr:row>
      <xdr:rowOff>0</xdr:rowOff>
    </xdr:to>
    <xdr:pic>
      <xdr:nvPicPr>
        <xdr:cNvPr id="3314317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4318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4319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14320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304800</xdr:colOff>
      <xdr:row>13</xdr:row>
      <xdr:rowOff>0</xdr:rowOff>
    </xdr:to>
    <xdr:pic>
      <xdr:nvPicPr>
        <xdr:cNvPr id="3314321" name="Resim 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4322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4323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4324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4325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304800</xdr:colOff>
      <xdr:row>13</xdr:row>
      <xdr:rowOff>0</xdr:rowOff>
    </xdr:to>
    <xdr:pic>
      <xdr:nvPicPr>
        <xdr:cNvPr id="3314326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4327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4328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4329" name="Resim 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4330" name="Resim 5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4331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304800</xdr:colOff>
      <xdr:row>13</xdr:row>
      <xdr:rowOff>0</xdr:rowOff>
    </xdr:to>
    <xdr:pic>
      <xdr:nvPicPr>
        <xdr:cNvPr id="3314332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4333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4334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4335" name="Resim 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4336" name="Resim 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4337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304800</xdr:colOff>
      <xdr:row>13</xdr:row>
      <xdr:rowOff>0</xdr:rowOff>
    </xdr:to>
    <xdr:pic>
      <xdr:nvPicPr>
        <xdr:cNvPr id="3314338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4339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4340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4341" name="Resim 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390525</xdr:colOff>
      <xdr:row>13</xdr:row>
      <xdr:rowOff>0</xdr:rowOff>
    </xdr:to>
    <xdr:pic>
      <xdr:nvPicPr>
        <xdr:cNvPr id="3314342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4343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304800</xdr:colOff>
      <xdr:row>13</xdr:row>
      <xdr:rowOff>0</xdr:rowOff>
    </xdr:to>
    <xdr:pic>
      <xdr:nvPicPr>
        <xdr:cNvPr id="3314344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4345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4346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14347" name="Resim 8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14348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304800</xdr:colOff>
      <xdr:row>13</xdr:row>
      <xdr:rowOff>0</xdr:rowOff>
    </xdr:to>
    <xdr:pic>
      <xdr:nvPicPr>
        <xdr:cNvPr id="3314349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4350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4351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4352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4353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304800</xdr:colOff>
      <xdr:row>13</xdr:row>
      <xdr:rowOff>0</xdr:rowOff>
    </xdr:to>
    <xdr:pic>
      <xdr:nvPicPr>
        <xdr:cNvPr id="3314354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4355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4356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4357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4358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4359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304800</xdr:colOff>
      <xdr:row>13</xdr:row>
      <xdr:rowOff>0</xdr:rowOff>
    </xdr:to>
    <xdr:pic>
      <xdr:nvPicPr>
        <xdr:cNvPr id="3314360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4361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4362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4363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4364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4365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304800</xdr:colOff>
      <xdr:row>13</xdr:row>
      <xdr:rowOff>0</xdr:rowOff>
    </xdr:to>
    <xdr:pic>
      <xdr:nvPicPr>
        <xdr:cNvPr id="3314366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4367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4368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4369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390525</xdr:colOff>
      <xdr:row>13</xdr:row>
      <xdr:rowOff>0</xdr:rowOff>
    </xdr:to>
    <xdr:pic>
      <xdr:nvPicPr>
        <xdr:cNvPr id="3314370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4371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304800</xdr:colOff>
      <xdr:row>13</xdr:row>
      <xdr:rowOff>0</xdr:rowOff>
    </xdr:to>
    <xdr:pic>
      <xdr:nvPicPr>
        <xdr:cNvPr id="3314372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4373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4374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14375" name="Resim 12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14376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304800</xdr:colOff>
      <xdr:row>13</xdr:row>
      <xdr:rowOff>0</xdr:rowOff>
    </xdr:to>
    <xdr:pic>
      <xdr:nvPicPr>
        <xdr:cNvPr id="3314377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771525</xdr:colOff>
      <xdr:row>13</xdr:row>
      <xdr:rowOff>0</xdr:rowOff>
    </xdr:to>
    <xdr:pic>
      <xdr:nvPicPr>
        <xdr:cNvPr id="3314378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771525</xdr:colOff>
      <xdr:row>13</xdr:row>
      <xdr:rowOff>0</xdr:rowOff>
    </xdr:to>
    <xdr:pic>
      <xdr:nvPicPr>
        <xdr:cNvPr id="3314379" name="Resim 1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771525</xdr:colOff>
      <xdr:row>13</xdr:row>
      <xdr:rowOff>0</xdr:rowOff>
    </xdr:to>
    <xdr:pic>
      <xdr:nvPicPr>
        <xdr:cNvPr id="3314380" name="Resim 1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781050</xdr:colOff>
      <xdr:row>13</xdr:row>
      <xdr:rowOff>0</xdr:rowOff>
    </xdr:to>
    <xdr:pic>
      <xdr:nvPicPr>
        <xdr:cNvPr id="3314381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781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742950</xdr:colOff>
      <xdr:row>13</xdr:row>
      <xdr:rowOff>0</xdr:rowOff>
    </xdr:to>
    <xdr:pic>
      <xdr:nvPicPr>
        <xdr:cNvPr id="3314382" name="Resim 12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771525</xdr:colOff>
      <xdr:row>13</xdr:row>
      <xdr:rowOff>0</xdr:rowOff>
    </xdr:to>
    <xdr:pic>
      <xdr:nvPicPr>
        <xdr:cNvPr id="3314383" name="Resim 1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771525</xdr:colOff>
      <xdr:row>13</xdr:row>
      <xdr:rowOff>0</xdr:rowOff>
    </xdr:to>
    <xdr:pic>
      <xdr:nvPicPr>
        <xdr:cNvPr id="3314384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771525</xdr:colOff>
      <xdr:row>13</xdr:row>
      <xdr:rowOff>0</xdr:rowOff>
    </xdr:to>
    <xdr:pic>
      <xdr:nvPicPr>
        <xdr:cNvPr id="3314385" name="Resim 1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771525</xdr:colOff>
      <xdr:row>13</xdr:row>
      <xdr:rowOff>0</xdr:rowOff>
    </xdr:to>
    <xdr:pic>
      <xdr:nvPicPr>
        <xdr:cNvPr id="3314386" name="Resim 1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781050</xdr:colOff>
      <xdr:row>13</xdr:row>
      <xdr:rowOff>0</xdr:rowOff>
    </xdr:to>
    <xdr:pic>
      <xdr:nvPicPr>
        <xdr:cNvPr id="3314387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781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742950</xdr:colOff>
      <xdr:row>13</xdr:row>
      <xdr:rowOff>0</xdr:rowOff>
    </xdr:to>
    <xdr:pic>
      <xdr:nvPicPr>
        <xdr:cNvPr id="3314388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771525</xdr:colOff>
      <xdr:row>13</xdr:row>
      <xdr:rowOff>0</xdr:rowOff>
    </xdr:to>
    <xdr:pic>
      <xdr:nvPicPr>
        <xdr:cNvPr id="3314389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771525</xdr:colOff>
      <xdr:row>13</xdr:row>
      <xdr:rowOff>0</xdr:rowOff>
    </xdr:to>
    <xdr:pic>
      <xdr:nvPicPr>
        <xdr:cNvPr id="3314390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771525</xdr:colOff>
      <xdr:row>13</xdr:row>
      <xdr:rowOff>0</xdr:rowOff>
    </xdr:to>
    <xdr:pic>
      <xdr:nvPicPr>
        <xdr:cNvPr id="3314391" name="Resim 1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771525</xdr:colOff>
      <xdr:row>13</xdr:row>
      <xdr:rowOff>0</xdr:rowOff>
    </xdr:to>
    <xdr:pic>
      <xdr:nvPicPr>
        <xdr:cNvPr id="3314392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771525</xdr:colOff>
      <xdr:row>13</xdr:row>
      <xdr:rowOff>0</xdr:rowOff>
    </xdr:to>
    <xdr:pic>
      <xdr:nvPicPr>
        <xdr:cNvPr id="3314393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13</xdr:row>
      <xdr:rowOff>0</xdr:rowOff>
    </xdr:from>
    <xdr:to>
      <xdr:col>3</xdr:col>
      <xdr:colOff>504825</xdr:colOff>
      <xdr:row>13</xdr:row>
      <xdr:rowOff>0</xdr:rowOff>
    </xdr:to>
    <xdr:pic>
      <xdr:nvPicPr>
        <xdr:cNvPr id="3314394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14395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20164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771525</xdr:colOff>
      <xdr:row>13</xdr:row>
      <xdr:rowOff>0</xdr:rowOff>
    </xdr:to>
    <xdr:pic>
      <xdr:nvPicPr>
        <xdr:cNvPr id="3314396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771525</xdr:colOff>
      <xdr:row>13</xdr:row>
      <xdr:rowOff>0</xdr:rowOff>
    </xdr:to>
    <xdr:pic>
      <xdr:nvPicPr>
        <xdr:cNvPr id="3314397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13</xdr:row>
      <xdr:rowOff>0</xdr:rowOff>
    </xdr:from>
    <xdr:to>
      <xdr:col>3</xdr:col>
      <xdr:colOff>409575</xdr:colOff>
      <xdr:row>13</xdr:row>
      <xdr:rowOff>0</xdr:rowOff>
    </xdr:to>
    <xdr:pic>
      <xdr:nvPicPr>
        <xdr:cNvPr id="3314398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4399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4400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4401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4402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4403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4404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4405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4406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4407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4408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4409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4410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14411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13</xdr:row>
      <xdr:rowOff>0</xdr:rowOff>
    </xdr:from>
    <xdr:to>
      <xdr:col>3</xdr:col>
      <xdr:colOff>304800</xdr:colOff>
      <xdr:row>13</xdr:row>
      <xdr:rowOff>0</xdr:rowOff>
    </xdr:to>
    <xdr:pic>
      <xdr:nvPicPr>
        <xdr:cNvPr id="3314412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571500</xdr:colOff>
      <xdr:row>13</xdr:row>
      <xdr:rowOff>0</xdr:rowOff>
    </xdr:to>
    <xdr:pic>
      <xdr:nvPicPr>
        <xdr:cNvPr id="3314413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571500</xdr:colOff>
      <xdr:row>13</xdr:row>
      <xdr:rowOff>0</xdr:rowOff>
    </xdr:to>
    <xdr:pic>
      <xdr:nvPicPr>
        <xdr:cNvPr id="3314414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571500</xdr:colOff>
      <xdr:row>13</xdr:row>
      <xdr:rowOff>0</xdr:rowOff>
    </xdr:to>
    <xdr:pic>
      <xdr:nvPicPr>
        <xdr:cNvPr id="3314415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571500</xdr:colOff>
      <xdr:row>13</xdr:row>
      <xdr:rowOff>0</xdr:rowOff>
    </xdr:to>
    <xdr:pic>
      <xdr:nvPicPr>
        <xdr:cNvPr id="3314416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542925</xdr:colOff>
      <xdr:row>13</xdr:row>
      <xdr:rowOff>0</xdr:rowOff>
    </xdr:to>
    <xdr:pic>
      <xdr:nvPicPr>
        <xdr:cNvPr id="3314417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571500</xdr:colOff>
      <xdr:row>13</xdr:row>
      <xdr:rowOff>0</xdr:rowOff>
    </xdr:to>
    <xdr:pic>
      <xdr:nvPicPr>
        <xdr:cNvPr id="3314418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571500</xdr:colOff>
      <xdr:row>13</xdr:row>
      <xdr:rowOff>0</xdr:rowOff>
    </xdr:to>
    <xdr:pic>
      <xdr:nvPicPr>
        <xdr:cNvPr id="3314419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571500</xdr:colOff>
      <xdr:row>13</xdr:row>
      <xdr:rowOff>0</xdr:rowOff>
    </xdr:to>
    <xdr:pic>
      <xdr:nvPicPr>
        <xdr:cNvPr id="3314420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571500</xdr:colOff>
      <xdr:row>13</xdr:row>
      <xdr:rowOff>0</xdr:rowOff>
    </xdr:to>
    <xdr:pic>
      <xdr:nvPicPr>
        <xdr:cNvPr id="3314421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571500</xdr:colOff>
      <xdr:row>13</xdr:row>
      <xdr:rowOff>0</xdr:rowOff>
    </xdr:to>
    <xdr:pic>
      <xdr:nvPicPr>
        <xdr:cNvPr id="3314422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542925</xdr:colOff>
      <xdr:row>13</xdr:row>
      <xdr:rowOff>0</xdr:rowOff>
    </xdr:to>
    <xdr:pic>
      <xdr:nvPicPr>
        <xdr:cNvPr id="3314423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571500</xdr:colOff>
      <xdr:row>13</xdr:row>
      <xdr:rowOff>0</xdr:rowOff>
    </xdr:to>
    <xdr:pic>
      <xdr:nvPicPr>
        <xdr:cNvPr id="3314424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571500</xdr:colOff>
      <xdr:row>13</xdr:row>
      <xdr:rowOff>0</xdr:rowOff>
    </xdr:to>
    <xdr:pic>
      <xdr:nvPicPr>
        <xdr:cNvPr id="3314425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571500</xdr:colOff>
      <xdr:row>13</xdr:row>
      <xdr:rowOff>0</xdr:rowOff>
    </xdr:to>
    <xdr:pic>
      <xdr:nvPicPr>
        <xdr:cNvPr id="3314426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571500</xdr:colOff>
      <xdr:row>13</xdr:row>
      <xdr:rowOff>0</xdr:rowOff>
    </xdr:to>
    <xdr:pic>
      <xdr:nvPicPr>
        <xdr:cNvPr id="3314427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571500</xdr:colOff>
      <xdr:row>13</xdr:row>
      <xdr:rowOff>0</xdr:rowOff>
    </xdr:to>
    <xdr:pic>
      <xdr:nvPicPr>
        <xdr:cNvPr id="3314428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542925</xdr:colOff>
      <xdr:row>13</xdr:row>
      <xdr:rowOff>0</xdr:rowOff>
    </xdr:to>
    <xdr:pic>
      <xdr:nvPicPr>
        <xdr:cNvPr id="3314429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571500</xdr:colOff>
      <xdr:row>13</xdr:row>
      <xdr:rowOff>0</xdr:rowOff>
    </xdr:to>
    <xdr:pic>
      <xdr:nvPicPr>
        <xdr:cNvPr id="3314430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571500</xdr:colOff>
      <xdr:row>13</xdr:row>
      <xdr:rowOff>0</xdr:rowOff>
    </xdr:to>
    <xdr:pic>
      <xdr:nvPicPr>
        <xdr:cNvPr id="3314431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571500</xdr:colOff>
      <xdr:row>13</xdr:row>
      <xdr:rowOff>0</xdr:rowOff>
    </xdr:to>
    <xdr:pic>
      <xdr:nvPicPr>
        <xdr:cNvPr id="3314432" name="Resim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628650</xdr:colOff>
      <xdr:row>13</xdr:row>
      <xdr:rowOff>0</xdr:rowOff>
    </xdr:to>
    <xdr:pic>
      <xdr:nvPicPr>
        <xdr:cNvPr id="3314433" name="Resim 3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571500</xdr:colOff>
      <xdr:row>13</xdr:row>
      <xdr:rowOff>0</xdr:rowOff>
    </xdr:to>
    <xdr:pic>
      <xdr:nvPicPr>
        <xdr:cNvPr id="3314434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542925</xdr:colOff>
      <xdr:row>13</xdr:row>
      <xdr:rowOff>0</xdr:rowOff>
    </xdr:to>
    <xdr:pic>
      <xdr:nvPicPr>
        <xdr:cNvPr id="3314435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571500</xdr:colOff>
      <xdr:row>13</xdr:row>
      <xdr:rowOff>0</xdr:rowOff>
    </xdr:to>
    <xdr:pic>
      <xdr:nvPicPr>
        <xdr:cNvPr id="3314436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571500</xdr:colOff>
      <xdr:row>13</xdr:row>
      <xdr:rowOff>0</xdr:rowOff>
    </xdr:to>
    <xdr:pic>
      <xdr:nvPicPr>
        <xdr:cNvPr id="3314437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552450</xdr:colOff>
      <xdr:row>13</xdr:row>
      <xdr:rowOff>0</xdr:rowOff>
    </xdr:to>
    <xdr:pic>
      <xdr:nvPicPr>
        <xdr:cNvPr id="3314438" name="Resim 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552450</xdr:colOff>
      <xdr:row>13</xdr:row>
      <xdr:rowOff>0</xdr:rowOff>
    </xdr:to>
    <xdr:pic>
      <xdr:nvPicPr>
        <xdr:cNvPr id="3314439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542925</xdr:colOff>
      <xdr:row>13</xdr:row>
      <xdr:rowOff>0</xdr:rowOff>
    </xdr:to>
    <xdr:pic>
      <xdr:nvPicPr>
        <xdr:cNvPr id="3314440" name="Resim 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571500</xdr:colOff>
      <xdr:row>13</xdr:row>
      <xdr:rowOff>0</xdr:rowOff>
    </xdr:to>
    <xdr:pic>
      <xdr:nvPicPr>
        <xdr:cNvPr id="3314441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571500</xdr:colOff>
      <xdr:row>13</xdr:row>
      <xdr:rowOff>0</xdr:rowOff>
    </xdr:to>
    <xdr:pic>
      <xdr:nvPicPr>
        <xdr:cNvPr id="3314442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571500</xdr:colOff>
      <xdr:row>13</xdr:row>
      <xdr:rowOff>0</xdr:rowOff>
    </xdr:to>
    <xdr:pic>
      <xdr:nvPicPr>
        <xdr:cNvPr id="3314443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571500</xdr:colOff>
      <xdr:row>13</xdr:row>
      <xdr:rowOff>0</xdr:rowOff>
    </xdr:to>
    <xdr:pic>
      <xdr:nvPicPr>
        <xdr:cNvPr id="3314444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542925</xdr:colOff>
      <xdr:row>13</xdr:row>
      <xdr:rowOff>0</xdr:rowOff>
    </xdr:to>
    <xdr:pic>
      <xdr:nvPicPr>
        <xdr:cNvPr id="3314445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571500</xdr:colOff>
      <xdr:row>13</xdr:row>
      <xdr:rowOff>0</xdr:rowOff>
    </xdr:to>
    <xdr:pic>
      <xdr:nvPicPr>
        <xdr:cNvPr id="3314446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571500</xdr:colOff>
      <xdr:row>13</xdr:row>
      <xdr:rowOff>0</xdr:rowOff>
    </xdr:to>
    <xdr:pic>
      <xdr:nvPicPr>
        <xdr:cNvPr id="3314447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571500</xdr:colOff>
      <xdr:row>13</xdr:row>
      <xdr:rowOff>0</xdr:rowOff>
    </xdr:to>
    <xdr:pic>
      <xdr:nvPicPr>
        <xdr:cNvPr id="3314448" name="Resim 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571500</xdr:colOff>
      <xdr:row>13</xdr:row>
      <xdr:rowOff>0</xdr:rowOff>
    </xdr:to>
    <xdr:pic>
      <xdr:nvPicPr>
        <xdr:cNvPr id="3314449" name="Resim 5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571500</xdr:colOff>
      <xdr:row>13</xdr:row>
      <xdr:rowOff>0</xdr:rowOff>
    </xdr:to>
    <xdr:pic>
      <xdr:nvPicPr>
        <xdr:cNvPr id="3314450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542925</xdr:colOff>
      <xdr:row>13</xdr:row>
      <xdr:rowOff>0</xdr:rowOff>
    </xdr:to>
    <xdr:pic>
      <xdr:nvPicPr>
        <xdr:cNvPr id="3314451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571500</xdr:colOff>
      <xdr:row>13</xdr:row>
      <xdr:rowOff>0</xdr:rowOff>
    </xdr:to>
    <xdr:pic>
      <xdr:nvPicPr>
        <xdr:cNvPr id="3314452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571500</xdr:colOff>
      <xdr:row>13</xdr:row>
      <xdr:rowOff>0</xdr:rowOff>
    </xdr:to>
    <xdr:pic>
      <xdr:nvPicPr>
        <xdr:cNvPr id="3314453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571500</xdr:colOff>
      <xdr:row>13</xdr:row>
      <xdr:rowOff>0</xdr:rowOff>
    </xdr:to>
    <xdr:pic>
      <xdr:nvPicPr>
        <xdr:cNvPr id="3314454" name="Resim 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571500</xdr:colOff>
      <xdr:row>13</xdr:row>
      <xdr:rowOff>0</xdr:rowOff>
    </xdr:to>
    <xdr:pic>
      <xdr:nvPicPr>
        <xdr:cNvPr id="3314455" name="Resim 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571500</xdr:colOff>
      <xdr:row>13</xdr:row>
      <xdr:rowOff>0</xdr:rowOff>
    </xdr:to>
    <xdr:pic>
      <xdr:nvPicPr>
        <xdr:cNvPr id="3314456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542925</xdr:colOff>
      <xdr:row>13</xdr:row>
      <xdr:rowOff>0</xdr:rowOff>
    </xdr:to>
    <xdr:pic>
      <xdr:nvPicPr>
        <xdr:cNvPr id="3314457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571500</xdr:colOff>
      <xdr:row>13</xdr:row>
      <xdr:rowOff>0</xdr:rowOff>
    </xdr:to>
    <xdr:pic>
      <xdr:nvPicPr>
        <xdr:cNvPr id="3314458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571500</xdr:colOff>
      <xdr:row>13</xdr:row>
      <xdr:rowOff>0</xdr:rowOff>
    </xdr:to>
    <xdr:pic>
      <xdr:nvPicPr>
        <xdr:cNvPr id="3314459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571500</xdr:colOff>
      <xdr:row>13</xdr:row>
      <xdr:rowOff>0</xdr:rowOff>
    </xdr:to>
    <xdr:pic>
      <xdr:nvPicPr>
        <xdr:cNvPr id="3314460" name="Resim 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628650</xdr:colOff>
      <xdr:row>13</xdr:row>
      <xdr:rowOff>0</xdr:rowOff>
    </xdr:to>
    <xdr:pic>
      <xdr:nvPicPr>
        <xdr:cNvPr id="3314461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571500</xdr:colOff>
      <xdr:row>13</xdr:row>
      <xdr:rowOff>0</xdr:rowOff>
    </xdr:to>
    <xdr:pic>
      <xdr:nvPicPr>
        <xdr:cNvPr id="3314462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542925</xdr:colOff>
      <xdr:row>13</xdr:row>
      <xdr:rowOff>0</xdr:rowOff>
    </xdr:to>
    <xdr:pic>
      <xdr:nvPicPr>
        <xdr:cNvPr id="3314463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571500</xdr:colOff>
      <xdr:row>13</xdr:row>
      <xdr:rowOff>0</xdr:rowOff>
    </xdr:to>
    <xdr:pic>
      <xdr:nvPicPr>
        <xdr:cNvPr id="3314464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571500</xdr:colOff>
      <xdr:row>13</xdr:row>
      <xdr:rowOff>0</xdr:rowOff>
    </xdr:to>
    <xdr:pic>
      <xdr:nvPicPr>
        <xdr:cNvPr id="3314465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552450</xdr:colOff>
      <xdr:row>13</xdr:row>
      <xdr:rowOff>0</xdr:rowOff>
    </xdr:to>
    <xdr:pic>
      <xdr:nvPicPr>
        <xdr:cNvPr id="3314466" name="Resim 8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552450</xdr:colOff>
      <xdr:row>13</xdr:row>
      <xdr:rowOff>0</xdr:rowOff>
    </xdr:to>
    <xdr:pic>
      <xdr:nvPicPr>
        <xdr:cNvPr id="3314467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542925</xdr:colOff>
      <xdr:row>13</xdr:row>
      <xdr:rowOff>0</xdr:rowOff>
    </xdr:to>
    <xdr:pic>
      <xdr:nvPicPr>
        <xdr:cNvPr id="3314468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571500</xdr:colOff>
      <xdr:row>13</xdr:row>
      <xdr:rowOff>0</xdr:rowOff>
    </xdr:to>
    <xdr:pic>
      <xdr:nvPicPr>
        <xdr:cNvPr id="3314469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571500</xdr:colOff>
      <xdr:row>13</xdr:row>
      <xdr:rowOff>0</xdr:rowOff>
    </xdr:to>
    <xdr:pic>
      <xdr:nvPicPr>
        <xdr:cNvPr id="3314470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571500</xdr:colOff>
      <xdr:row>13</xdr:row>
      <xdr:rowOff>0</xdr:rowOff>
    </xdr:to>
    <xdr:pic>
      <xdr:nvPicPr>
        <xdr:cNvPr id="3314471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571500</xdr:colOff>
      <xdr:row>13</xdr:row>
      <xdr:rowOff>0</xdr:rowOff>
    </xdr:to>
    <xdr:pic>
      <xdr:nvPicPr>
        <xdr:cNvPr id="3314472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542925</xdr:colOff>
      <xdr:row>13</xdr:row>
      <xdr:rowOff>0</xdr:rowOff>
    </xdr:to>
    <xdr:pic>
      <xdr:nvPicPr>
        <xdr:cNvPr id="3314473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571500</xdr:colOff>
      <xdr:row>13</xdr:row>
      <xdr:rowOff>0</xdr:rowOff>
    </xdr:to>
    <xdr:pic>
      <xdr:nvPicPr>
        <xdr:cNvPr id="3314474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571500</xdr:colOff>
      <xdr:row>13</xdr:row>
      <xdr:rowOff>0</xdr:rowOff>
    </xdr:to>
    <xdr:pic>
      <xdr:nvPicPr>
        <xdr:cNvPr id="3314475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571500</xdr:colOff>
      <xdr:row>13</xdr:row>
      <xdr:rowOff>0</xdr:rowOff>
    </xdr:to>
    <xdr:pic>
      <xdr:nvPicPr>
        <xdr:cNvPr id="3314476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571500</xdr:colOff>
      <xdr:row>13</xdr:row>
      <xdr:rowOff>0</xdr:rowOff>
    </xdr:to>
    <xdr:pic>
      <xdr:nvPicPr>
        <xdr:cNvPr id="3314477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571500</xdr:colOff>
      <xdr:row>13</xdr:row>
      <xdr:rowOff>0</xdr:rowOff>
    </xdr:to>
    <xdr:pic>
      <xdr:nvPicPr>
        <xdr:cNvPr id="3314478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542925</xdr:colOff>
      <xdr:row>13</xdr:row>
      <xdr:rowOff>0</xdr:rowOff>
    </xdr:to>
    <xdr:pic>
      <xdr:nvPicPr>
        <xdr:cNvPr id="3314479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571500</xdr:colOff>
      <xdr:row>13</xdr:row>
      <xdr:rowOff>0</xdr:rowOff>
    </xdr:to>
    <xdr:pic>
      <xdr:nvPicPr>
        <xdr:cNvPr id="3314480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571500</xdr:colOff>
      <xdr:row>13</xdr:row>
      <xdr:rowOff>0</xdr:rowOff>
    </xdr:to>
    <xdr:pic>
      <xdr:nvPicPr>
        <xdr:cNvPr id="3314481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571500</xdr:colOff>
      <xdr:row>13</xdr:row>
      <xdr:rowOff>0</xdr:rowOff>
    </xdr:to>
    <xdr:pic>
      <xdr:nvPicPr>
        <xdr:cNvPr id="3314482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571500</xdr:colOff>
      <xdr:row>13</xdr:row>
      <xdr:rowOff>0</xdr:rowOff>
    </xdr:to>
    <xdr:pic>
      <xdr:nvPicPr>
        <xdr:cNvPr id="3314483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571500</xdr:colOff>
      <xdr:row>13</xdr:row>
      <xdr:rowOff>0</xdr:rowOff>
    </xdr:to>
    <xdr:pic>
      <xdr:nvPicPr>
        <xdr:cNvPr id="3314484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542925</xdr:colOff>
      <xdr:row>13</xdr:row>
      <xdr:rowOff>0</xdr:rowOff>
    </xdr:to>
    <xdr:pic>
      <xdr:nvPicPr>
        <xdr:cNvPr id="3314485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571500</xdr:colOff>
      <xdr:row>13</xdr:row>
      <xdr:rowOff>0</xdr:rowOff>
    </xdr:to>
    <xdr:pic>
      <xdr:nvPicPr>
        <xdr:cNvPr id="3314486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571500</xdr:colOff>
      <xdr:row>13</xdr:row>
      <xdr:rowOff>0</xdr:rowOff>
    </xdr:to>
    <xdr:pic>
      <xdr:nvPicPr>
        <xdr:cNvPr id="3314487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571500</xdr:colOff>
      <xdr:row>13</xdr:row>
      <xdr:rowOff>0</xdr:rowOff>
    </xdr:to>
    <xdr:pic>
      <xdr:nvPicPr>
        <xdr:cNvPr id="3314488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628650</xdr:colOff>
      <xdr:row>13</xdr:row>
      <xdr:rowOff>0</xdr:rowOff>
    </xdr:to>
    <xdr:pic>
      <xdr:nvPicPr>
        <xdr:cNvPr id="3314489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571500</xdr:colOff>
      <xdr:row>13</xdr:row>
      <xdr:rowOff>0</xdr:rowOff>
    </xdr:to>
    <xdr:pic>
      <xdr:nvPicPr>
        <xdr:cNvPr id="3314490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542925</xdr:colOff>
      <xdr:row>13</xdr:row>
      <xdr:rowOff>0</xdr:rowOff>
    </xdr:to>
    <xdr:pic>
      <xdr:nvPicPr>
        <xdr:cNvPr id="3314491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571500</xdr:colOff>
      <xdr:row>13</xdr:row>
      <xdr:rowOff>0</xdr:rowOff>
    </xdr:to>
    <xdr:pic>
      <xdr:nvPicPr>
        <xdr:cNvPr id="3314492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571500</xdr:colOff>
      <xdr:row>13</xdr:row>
      <xdr:rowOff>0</xdr:rowOff>
    </xdr:to>
    <xdr:pic>
      <xdr:nvPicPr>
        <xdr:cNvPr id="3314493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552450</xdr:colOff>
      <xdr:row>13</xdr:row>
      <xdr:rowOff>0</xdr:rowOff>
    </xdr:to>
    <xdr:pic>
      <xdr:nvPicPr>
        <xdr:cNvPr id="3314494" name="Resim 12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552450</xdr:colOff>
      <xdr:row>13</xdr:row>
      <xdr:rowOff>0</xdr:rowOff>
    </xdr:to>
    <xdr:pic>
      <xdr:nvPicPr>
        <xdr:cNvPr id="3314495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62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542925</xdr:colOff>
      <xdr:row>13</xdr:row>
      <xdr:rowOff>0</xdr:rowOff>
    </xdr:to>
    <xdr:pic>
      <xdr:nvPicPr>
        <xdr:cNvPr id="3314496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1323975</xdr:colOff>
      <xdr:row>13</xdr:row>
      <xdr:rowOff>0</xdr:rowOff>
    </xdr:to>
    <xdr:pic>
      <xdr:nvPicPr>
        <xdr:cNvPr id="3314497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1323975</xdr:colOff>
      <xdr:row>13</xdr:row>
      <xdr:rowOff>0</xdr:rowOff>
    </xdr:to>
    <xdr:pic>
      <xdr:nvPicPr>
        <xdr:cNvPr id="3314498" name="Resim 1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1323975</xdr:colOff>
      <xdr:row>13</xdr:row>
      <xdr:rowOff>0</xdr:rowOff>
    </xdr:to>
    <xdr:pic>
      <xdr:nvPicPr>
        <xdr:cNvPr id="3314499" name="Resim 1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1323975</xdr:colOff>
      <xdr:row>13</xdr:row>
      <xdr:rowOff>0</xdr:rowOff>
    </xdr:to>
    <xdr:pic>
      <xdr:nvPicPr>
        <xdr:cNvPr id="3314500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1295400</xdr:colOff>
      <xdr:row>13</xdr:row>
      <xdr:rowOff>0</xdr:rowOff>
    </xdr:to>
    <xdr:pic>
      <xdr:nvPicPr>
        <xdr:cNvPr id="3314501" name="Resim 12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105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1323975</xdr:colOff>
      <xdr:row>13</xdr:row>
      <xdr:rowOff>0</xdr:rowOff>
    </xdr:to>
    <xdr:pic>
      <xdr:nvPicPr>
        <xdr:cNvPr id="3314502" name="Resim 1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1323975</xdr:colOff>
      <xdr:row>13</xdr:row>
      <xdr:rowOff>0</xdr:rowOff>
    </xdr:to>
    <xdr:pic>
      <xdr:nvPicPr>
        <xdr:cNvPr id="3314503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1323975</xdr:colOff>
      <xdr:row>13</xdr:row>
      <xdr:rowOff>0</xdr:rowOff>
    </xdr:to>
    <xdr:pic>
      <xdr:nvPicPr>
        <xdr:cNvPr id="3314504" name="Resim 1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1323975</xdr:colOff>
      <xdr:row>13</xdr:row>
      <xdr:rowOff>0</xdr:rowOff>
    </xdr:to>
    <xdr:pic>
      <xdr:nvPicPr>
        <xdr:cNvPr id="3314505" name="Resim 1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1323975</xdr:colOff>
      <xdr:row>13</xdr:row>
      <xdr:rowOff>0</xdr:rowOff>
    </xdr:to>
    <xdr:pic>
      <xdr:nvPicPr>
        <xdr:cNvPr id="3314506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1295400</xdr:colOff>
      <xdr:row>13</xdr:row>
      <xdr:rowOff>0</xdr:rowOff>
    </xdr:to>
    <xdr:pic>
      <xdr:nvPicPr>
        <xdr:cNvPr id="3314507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105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1323975</xdr:colOff>
      <xdr:row>13</xdr:row>
      <xdr:rowOff>0</xdr:rowOff>
    </xdr:to>
    <xdr:pic>
      <xdr:nvPicPr>
        <xdr:cNvPr id="3314508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1323975</xdr:colOff>
      <xdr:row>13</xdr:row>
      <xdr:rowOff>0</xdr:rowOff>
    </xdr:to>
    <xdr:pic>
      <xdr:nvPicPr>
        <xdr:cNvPr id="3314509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1323975</xdr:colOff>
      <xdr:row>13</xdr:row>
      <xdr:rowOff>0</xdr:rowOff>
    </xdr:to>
    <xdr:pic>
      <xdr:nvPicPr>
        <xdr:cNvPr id="3314510" name="Resim 1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1323975</xdr:colOff>
      <xdr:row>13</xdr:row>
      <xdr:rowOff>0</xdr:rowOff>
    </xdr:to>
    <xdr:pic>
      <xdr:nvPicPr>
        <xdr:cNvPr id="3314511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1323975</xdr:colOff>
      <xdr:row>13</xdr:row>
      <xdr:rowOff>0</xdr:rowOff>
    </xdr:to>
    <xdr:pic>
      <xdr:nvPicPr>
        <xdr:cNvPr id="3314512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13</xdr:row>
      <xdr:rowOff>0</xdr:rowOff>
    </xdr:from>
    <xdr:to>
      <xdr:col>4</xdr:col>
      <xdr:colOff>0</xdr:colOff>
      <xdr:row>13</xdr:row>
      <xdr:rowOff>0</xdr:rowOff>
    </xdr:to>
    <xdr:pic>
      <xdr:nvPicPr>
        <xdr:cNvPr id="3314513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4514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14515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20164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1323975</xdr:colOff>
      <xdr:row>13</xdr:row>
      <xdr:rowOff>0</xdr:rowOff>
    </xdr:to>
    <xdr:pic>
      <xdr:nvPicPr>
        <xdr:cNvPr id="3314516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1323975</xdr:colOff>
      <xdr:row>13</xdr:row>
      <xdr:rowOff>0</xdr:rowOff>
    </xdr:to>
    <xdr:pic>
      <xdr:nvPicPr>
        <xdr:cNvPr id="3314517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133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14518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14519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13</xdr:row>
      <xdr:rowOff>0</xdr:rowOff>
    </xdr:from>
    <xdr:to>
      <xdr:col>4</xdr:col>
      <xdr:colOff>0</xdr:colOff>
      <xdr:row>13</xdr:row>
      <xdr:rowOff>0</xdr:rowOff>
    </xdr:to>
    <xdr:pic>
      <xdr:nvPicPr>
        <xdr:cNvPr id="3314520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571500</xdr:colOff>
      <xdr:row>13</xdr:row>
      <xdr:rowOff>0</xdr:rowOff>
    </xdr:to>
    <xdr:pic>
      <xdr:nvPicPr>
        <xdr:cNvPr id="3314521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571500</xdr:colOff>
      <xdr:row>13</xdr:row>
      <xdr:rowOff>0</xdr:rowOff>
    </xdr:to>
    <xdr:pic>
      <xdr:nvPicPr>
        <xdr:cNvPr id="3314522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571500</xdr:colOff>
      <xdr:row>13</xdr:row>
      <xdr:rowOff>0</xdr:rowOff>
    </xdr:to>
    <xdr:pic>
      <xdr:nvPicPr>
        <xdr:cNvPr id="3314523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571500</xdr:colOff>
      <xdr:row>13</xdr:row>
      <xdr:rowOff>0</xdr:rowOff>
    </xdr:to>
    <xdr:pic>
      <xdr:nvPicPr>
        <xdr:cNvPr id="3314524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571500</xdr:colOff>
      <xdr:row>13</xdr:row>
      <xdr:rowOff>0</xdr:rowOff>
    </xdr:to>
    <xdr:pic>
      <xdr:nvPicPr>
        <xdr:cNvPr id="3314525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571500</xdr:colOff>
      <xdr:row>13</xdr:row>
      <xdr:rowOff>0</xdr:rowOff>
    </xdr:to>
    <xdr:pic>
      <xdr:nvPicPr>
        <xdr:cNvPr id="3314526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571500</xdr:colOff>
      <xdr:row>13</xdr:row>
      <xdr:rowOff>0</xdr:rowOff>
    </xdr:to>
    <xdr:pic>
      <xdr:nvPicPr>
        <xdr:cNvPr id="3314527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571500</xdr:colOff>
      <xdr:row>13</xdr:row>
      <xdr:rowOff>0</xdr:rowOff>
    </xdr:to>
    <xdr:pic>
      <xdr:nvPicPr>
        <xdr:cNvPr id="3314528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571500</xdr:colOff>
      <xdr:row>13</xdr:row>
      <xdr:rowOff>0</xdr:rowOff>
    </xdr:to>
    <xdr:pic>
      <xdr:nvPicPr>
        <xdr:cNvPr id="3314529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571500</xdr:colOff>
      <xdr:row>13</xdr:row>
      <xdr:rowOff>0</xdr:rowOff>
    </xdr:to>
    <xdr:pic>
      <xdr:nvPicPr>
        <xdr:cNvPr id="3314530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571500</xdr:colOff>
      <xdr:row>13</xdr:row>
      <xdr:rowOff>0</xdr:rowOff>
    </xdr:to>
    <xdr:pic>
      <xdr:nvPicPr>
        <xdr:cNvPr id="3314531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571500</xdr:colOff>
      <xdr:row>13</xdr:row>
      <xdr:rowOff>0</xdr:rowOff>
    </xdr:to>
    <xdr:pic>
      <xdr:nvPicPr>
        <xdr:cNvPr id="3314532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81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14533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14534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13</xdr:row>
      <xdr:rowOff>0</xdr:rowOff>
    </xdr:from>
    <xdr:to>
      <xdr:col>3</xdr:col>
      <xdr:colOff>723900</xdr:colOff>
      <xdr:row>13</xdr:row>
      <xdr:rowOff>0</xdr:rowOff>
    </xdr:to>
    <xdr:pic>
      <xdr:nvPicPr>
        <xdr:cNvPr id="3314535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723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1809750</xdr:colOff>
      <xdr:row>13</xdr:row>
      <xdr:rowOff>0</xdr:rowOff>
    </xdr:to>
    <xdr:pic>
      <xdr:nvPicPr>
        <xdr:cNvPr id="3314536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1809750</xdr:colOff>
      <xdr:row>13</xdr:row>
      <xdr:rowOff>0</xdr:rowOff>
    </xdr:to>
    <xdr:pic>
      <xdr:nvPicPr>
        <xdr:cNvPr id="3314537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1809750</xdr:colOff>
      <xdr:row>13</xdr:row>
      <xdr:rowOff>0</xdr:rowOff>
    </xdr:to>
    <xdr:pic>
      <xdr:nvPicPr>
        <xdr:cNvPr id="3314538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1809750</xdr:colOff>
      <xdr:row>13</xdr:row>
      <xdr:rowOff>0</xdr:rowOff>
    </xdr:to>
    <xdr:pic>
      <xdr:nvPicPr>
        <xdr:cNvPr id="3314539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1781175</xdr:colOff>
      <xdr:row>13</xdr:row>
      <xdr:rowOff>0</xdr:rowOff>
    </xdr:to>
    <xdr:pic>
      <xdr:nvPicPr>
        <xdr:cNvPr id="3314540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1809750</xdr:colOff>
      <xdr:row>13</xdr:row>
      <xdr:rowOff>0</xdr:rowOff>
    </xdr:to>
    <xdr:pic>
      <xdr:nvPicPr>
        <xdr:cNvPr id="3314541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1809750</xdr:colOff>
      <xdr:row>13</xdr:row>
      <xdr:rowOff>0</xdr:rowOff>
    </xdr:to>
    <xdr:pic>
      <xdr:nvPicPr>
        <xdr:cNvPr id="3314542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1809750</xdr:colOff>
      <xdr:row>13</xdr:row>
      <xdr:rowOff>0</xdr:rowOff>
    </xdr:to>
    <xdr:pic>
      <xdr:nvPicPr>
        <xdr:cNvPr id="3314543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1809750</xdr:colOff>
      <xdr:row>13</xdr:row>
      <xdr:rowOff>0</xdr:rowOff>
    </xdr:to>
    <xdr:pic>
      <xdr:nvPicPr>
        <xdr:cNvPr id="3314544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1809750</xdr:colOff>
      <xdr:row>13</xdr:row>
      <xdr:rowOff>0</xdr:rowOff>
    </xdr:to>
    <xdr:pic>
      <xdr:nvPicPr>
        <xdr:cNvPr id="3314545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1781175</xdr:colOff>
      <xdr:row>13</xdr:row>
      <xdr:rowOff>0</xdr:rowOff>
    </xdr:to>
    <xdr:pic>
      <xdr:nvPicPr>
        <xdr:cNvPr id="3314546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1809750</xdr:colOff>
      <xdr:row>13</xdr:row>
      <xdr:rowOff>0</xdr:rowOff>
    </xdr:to>
    <xdr:pic>
      <xdr:nvPicPr>
        <xdr:cNvPr id="3314547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1809750</xdr:colOff>
      <xdr:row>13</xdr:row>
      <xdr:rowOff>0</xdr:rowOff>
    </xdr:to>
    <xdr:pic>
      <xdr:nvPicPr>
        <xdr:cNvPr id="3314548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1809750</xdr:colOff>
      <xdr:row>13</xdr:row>
      <xdr:rowOff>0</xdr:rowOff>
    </xdr:to>
    <xdr:pic>
      <xdr:nvPicPr>
        <xdr:cNvPr id="3314549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1809750</xdr:colOff>
      <xdr:row>13</xdr:row>
      <xdr:rowOff>0</xdr:rowOff>
    </xdr:to>
    <xdr:pic>
      <xdr:nvPicPr>
        <xdr:cNvPr id="3314550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1809750</xdr:colOff>
      <xdr:row>13</xdr:row>
      <xdr:rowOff>0</xdr:rowOff>
    </xdr:to>
    <xdr:pic>
      <xdr:nvPicPr>
        <xdr:cNvPr id="3314551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1781175</xdr:colOff>
      <xdr:row>13</xdr:row>
      <xdr:rowOff>0</xdr:rowOff>
    </xdr:to>
    <xdr:pic>
      <xdr:nvPicPr>
        <xdr:cNvPr id="3314552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1809750</xdr:colOff>
      <xdr:row>13</xdr:row>
      <xdr:rowOff>0</xdr:rowOff>
    </xdr:to>
    <xdr:pic>
      <xdr:nvPicPr>
        <xdr:cNvPr id="3314553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1809750</xdr:colOff>
      <xdr:row>13</xdr:row>
      <xdr:rowOff>0</xdr:rowOff>
    </xdr:to>
    <xdr:pic>
      <xdr:nvPicPr>
        <xdr:cNvPr id="3314554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1809750</xdr:colOff>
      <xdr:row>13</xdr:row>
      <xdr:rowOff>0</xdr:rowOff>
    </xdr:to>
    <xdr:pic>
      <xdr:nvPicPr>
        <xdr:cNvPr id="3314555" name="Resim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1866900</xdr:colOff>
      <xdr:row>13</xdr:row>
      <xdr:rowOff>0</xdr:rowOff>
    </xdr:to>
    <xdr:pic>
      <xdr:nvPicPr>
        <xdr:cNvPr id="3314556" name="Resim 3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676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1809750</xdr:colOff>
      <xdr:row>13</xdr:row>
      <xdr:rowOff>0</xdr:rowOff>
    </xdr:to>
    <xdr:pic>
      <xdr:nvPicPr>
        <xdr:cNvPr id="3314557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1781175</xdr:colOff>
      <xdr:row>13</xdr:row>
      <xdr:rowOff>0</xdr:rowOff>
    </xdr:to>
    <xdr:pic>
      <xdr:nvPicPr>
        <xdr:cNvPr id="3314558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1809750</xdr:colOff>
      <xdr:row>13</xdr:row>
      <xdr:rowOff>0</xdr:rowOff>
    </xdr:to>
    <xdr:pic>
      <xdr:nvPicPr>
        <xdr:cNvPr id="3314559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1809750</xdr:colOff>
      <xdr:row>13</xdr:row>
      <xdr:rowOff>0</xdr:rowOff>
    </xdr:to>
    <xdr:pic>
      <xdr:nvPicPr>
        <xdr:cNvPr id="3314560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1790700</xdr:colOff>
      <xdr:row>13</xdr:row>
      <xdr:rowOff>0</xdr:rowOff>
    </xdr:to>
    <xdr:pic>
      <xdr:nvPicPr>
        <xdr:cNvPr id="3314561" name="Resim 4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600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1790700</xdr:colOff>
      <xdr:row>13</xdr:row>
      <xdr:rowOff>0</xdr:rowOff>
    </xdr:to>
    <xdr:pic>
      <xdr:nvPicPr>
        <xdr:cNvPr id="3314562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600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1781175</xdr:colOff>
      <xdr:row>13</xdr:row>
      <xdr:rowOff>0</xdr:rowOff>
    </xdr:to>
    <xdr:pic>
      <xdr:nvPicPr>
        <xdr:cNvPr id="3314563" name="Resim 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1809750</xdr:colOff>
      <xdr:row>13</xdr:row>
      <xdr:rowOff>0</xdr:rowOff>
    </xdr:to>
    <xdr:pic>
      <xdr:nvPicPr>
        <xdr:cNvPr id="3314564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1809750</xdr:colOff>
      <xdr:row>13</xdr:row>
      <xdr:rowOff>0</xdr:rowOff>
    </xdr:to>
    <xdr:pic>
      <xdr:nvPicPr>
        <xdr:cNvPr id="3314565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1809750</xdr:colOff>
      <xdr:row>13</xdr:row>
      <xdr:rowOff>0</xdr:rowOff>
    </xdr:to>
    <xdr:pic>
      <xdr:nvPicPr>
        <xdr:cNvPr id="3314566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1809750</xdr:colOff>
      <xdr:row>13</xdr:row>
      <xdr:rowOff>0</xdr:rowOff>
    </xdr:to>
    <xdr:pic>
      <xdr:nvPicPr>
        <xdr:cNvPr id="3314567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1781175</xdr:colOff>
      <xdr:row>13</xdr:row>
      <xdr:rowOff>0</xdr:rowOff>
    </xdr:to>
    <xdr:pic>
      <xdr:nvPicPr>
        <xdr:cNvPr id="3314568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1809750</xdr:colOff>
      <xdr:row>13</xdr:row>
      <xdr:rowOff>0</xdr:rowOff>
    </xdr:to>
    <xdr:pic>
      <xdr:nvPicPr>
        <xdr:cNvPr id="3314569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1809750</xdr:colOff>
      <xdr:row>13</xdr:row>
      <xdr:rowOff>0</xdr:rowOff>
    </xdr:to>
    <xdr:pic>
      <xdr:nvPicPr>
        <xdr:cNvPr id="3314570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1809750</xdr:colOff>
      <xdr:row>13</xdr:row>
      <xdr:rowOff>0</xdr:rowOff>
    </xdr:to>
    <xdr:pic>
      <xdr:nvPicPr>
        <xdr:cNvPr id="3314571" name="Resim 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1809750</xdr:colOff>
      <xdr:row>13</xdr:row>
      <xdr:rowOff>0</xdr:rowOff>
    </xdr:to>
    <xdr:pic>
      <xdr:nvPicPr>
        <xdr:cNvPr id="3314572" name="Resim 5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1809750</xdr:colOff>
      <xdr:row>13</xdr:row>
      <xdr:rowOff>0</xdr:rowOff>
    </xdr:to>
    <xdr:pic>
      <xdr:nvPicPr>
        <xdr:cNvPr id="3314573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1781175</xdr:colOff>
      <xdr:row>13</xdr:row>
      <xdr:rowOff>0</xdr:rowOff>
    </xdr:to>
    <xdr:pic>
      <xdr:nvPicPr>
        <xdr:cNvPr id="3314574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1809750</xdr:colOff>
      <xdr:row>13</xdr:row>
      <xdr:rowOff>0</xdr:rowOff>
    </xdr:to>
    <xdr:pic>
      <xdr:nvPicPr>
        <xdr:cNvPr id="3314575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1809750</xdr:colOff>
      <xdr:row>13</xdr:row>
      <xdr:rowOff>0</xdr:rowOff>
    </xdr:to>
    <xdr:pic>
      <xdr:nvPicPr>
        <xdr:cNvPr id="3314576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1809750</xdr:colOff>
      <xdr:row>13</xdr:row>
      <xdr:rowOff>0</xdr:rowOff>
    </xdr:to>
    <xdr:pic>
      <xdr:nvPicPr>
        <xdr:cNvPr id="3314577" name="Resim 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1809750</xdr:colOff>
      <xdr:row>13</xdr:row>
      <xdr:rowOff>0</xdr:rowOff>
    </xdr:to>
    <xdr:pic>
      <xdr:nvPicPr>
        <xdr:cNvPr id="3314578" name="Resim 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1809750</xdr:colOff>
      <xdr:row>13</xdr:row>
      <xdr:rowOff>0</xdr:rowOff>
    </xdr:to>
    <xdr:pic>
      <xdr:nvPicPr>
        <xdr:cNvPr id="3314579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1781175</xdr:colOff>
      <xdr:row>13</xdr:row>
      <xdr:rowOff>0</xdr:rowOff>
    </xdr:to>
    <xdr:pic>
      <xdr:nvPicPr>
        <xdr:cNvPr id="3314580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1809750</xdr:colOff>
      <xdr:row>13</xdr:row>
      <xdr:rowOff>0</xdr:rowOff>
    </xdr:to>
    <xdr:pic>
      <xdr:nvPicPr>
        <xdr:cNvPr id="3314581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1809750</xdr:colOff>
      <xdr:row>13</xdr:row>
      <xdr:rowOff>0</xdr:rowOff>
    </xdr:to>
    <xdr:pic>
      <xdr:nvPicPr>
        <xdr:cNvPr id="3314582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1809750</xdr:colOff>
      <xdr:row>13</xdr:row>
      <xdr:rowOff>0</xdr:rowOff>
    </xdr:to>
    <xdr:pic>
      <xdr:nvPicPr>
        <xdr:cNvPr id="3314583" name="Resim 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1866900</xdr:colOff>
      <xdr:row>13</xdr:row>
      <xdr:rowOff>0</xdr:rowOff>
    </xdr:to>
    <xdr:pic>
      <xdr:nvPicPr>
        <xdr:cNvPr id="3314584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676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1809750</xdr:colOff>
      <xdr:row>13</xdr:row>
      <xdr:rowOff>0</xdr:rowOff>
    </xdr:to>
    <xdr:pic>
      <xdr:nvPicPr>
        <xdr:cNvPr id="3314585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1781175</xdr:colOff>
      <xdr:row>13</xdr:row>
      <xdr:rowOff>0</xdr:rowOff>
    </xdr:to>
    <xdr:pic>
      <xdr:nvPicPr>
        <xdr:cNvPr id="3314586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1809750</xdr:colOff>
      <xdr:row>13</xdr:row>
      <xdr:rowOff>0</xdr:rowOff>
    </xdr:to>
    <xdr:pic>
      <xdr:nvPicPr>
        <xdr:cNvPr id="3314587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1809750</xdr:colOff>
      <xdr:row>13</xdr:row>
      <xdr:rowOff>0</xdr:rowOff>
    </xdr:to>
    <xdr:pic>
      <xdr:nvPicPr>
        <xdr:cNvPr id="3314588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1790700</xdr:colOff>
      <xdr:row>13</xdr:row>
      <xdr:rowOff>0</xdr:rowOff>
    </xdr:to>
    <xdr:pic>
      <xdr:nvPicPr>
        <xdr:cNvPr id="3314589" name="Resim 8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600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1790700</xdr:colOff>
      <xdr:row>13</xdr:row>
      <xdr:rowOff>0</xdr:rowOff>
    </xdr:to>
    <xdr:pic>
      <xdr:nvPicPr>
        <xdr:cNvPr id="3314590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600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1781175</xdr:colOff>
      <xdr:row>13</xdr:row>
      <xdr:rowOff>0</xdr:rowOff>
    </xdr:to>
    <xdr:pic>
      <xdr:nvPicPr>
        <xdr:cNvPr id="3314591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1809750</xdr:colOff>
      <xdr:row>13</xdr:row>
      <xdr:rowOff>0</xdr:rowOff>
    </xdr:to>
    <xdr:pic>
      <xdr:nvPicPr>
        <xdr:cNvPr id="3314592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1809750</xdr:colOff>
      <xdr:row>13</xdr:row>
      <xdr:rowOff>0</xdr:rowOff>
    </xdr:to>
    <xdr:pic>
      <xdr:nvPicPr>
        <xdr:cNvPr id="3314593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1809750</xdr:colOff>
      <xdr:row>13</xdr:row>
      <xdr:rowOff>0</xdr:rowOff>
    </xdr:to>
    <xdr:pic>
      <xdr:nvPicPr>
        <xdr:cNvPr id="3314594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1809750</xdr:colOff>
      <xdr:row>13</xdr:row>
      <xdr:rowOff>0</xdr:rowOff>
    </xdr:to>
    <xdr:pic>
      <xdr:nvPicPr>
        <xdr:cNvPr id="3314595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1781175</xdr:colOff>
      <xdr:row>13</xdr:row>
      <xdr:rowOff>0</xdr:rowOff>
    </xdr:to>
    <xdr:pic>
      <xdr:nvPicPr>
        <xdr:cNvPr id="3314596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1809750</xdr:colOff>
      <xdr:row>13</xdr:row>
      <xdr:rowOff>0</xdr:rowOff>
    </xdr:to>
    <xdr:pic>
      <xdr:nvPicPr>
        <xdr:cNvPr id="3314597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1809750</xdr:colOff>
      <xdr:row>13</xdr:row>
      <xdr:rowOff>0</xdr:rowOff>
    </xdr:to>
    <xdr:pic>
      <xdr:nvPicPr>
        <xdr:cNvPr id="3314598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1809750</xdr:colOff>
      <xdr:row>13</xdr:row>
      <xdr:rowOff>0</xdr:rowOff>
    </xdr:to>
    <xdr:pic>
      <xdr:nvPicPr>
        <xdr:cNvPr id="3314599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1809750</xdr:colOff>
      <xdr:row>13</xdr:row>
      <xdr:rowOff>0</xdr:rowOff>
    </xdr:to>
    <xdr:pic>
      <xdr:nvPicPr>
        <xdr:cNvPr id="3314600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1809750</xdr:colOff>
      <xdr:row>13</xdr:row>
      <xdr:rowOff>0</xdr:rowOff>
    </xdr:to>
    <xdr:pic>
      <xdr:nvPicPr>
        <xdr:cNvPr id="3314601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1781175</xdr:colOff>
      <xdr:row>13</xdr:row>
      <xdr:rowOff>0</xdr:rowOff>
    </xdr:to>
    <xdr:pic>
      <xdr:nvPicPr>
        <xdr:cNvPr id="3314602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1809750</xdr:colOff>
      <xdr:row>13</xdr:row>
      <xdr:rowOff>0</xdr:rowOff>
    </xdr:to>
    <xdr:pic>
      <xdr:nvPicPr>
        <xdr:cNvPr id="3314603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1809750</xdr:colOff>
      <xdr:row>13</xdr:row>
      <xdr:rowOff>0</xdr:rowOff>
    </xdr:to>
    <xdr:pic>
      <xdr:nvPicPr>
        <xdr:cNvPr id="3314604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1809750</xdr:colOff>
      <xdr:row>13</xdr:row>
      <xdr:rowOff>0</xdr:rowOff>
    </xdr:to>
    <xdr:pic>
      <xdr:nvPicPr>
        <xdr:cNvPr id="3314605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1809750</xdr:colOff>
      <xdr:row>13</xdr:row>
      <xdr:rowOff>0</xdr:rowOff>
    </xdr:to>
    <xdr:pic>
      <xdr:nvPicPr>
        <xdr:cNvPr id="3314606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1809750</xdr:colOff>
      <xdr:row>13</xdr:row>
      <xdr:rowOff>0</xdr:rowOff>
    </xdr:to>
    <xdr:pic>
      <xdr:nvPicPr>
        <xdr:cNvPr id="3314607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1781175</xdr:colOff>
      <xdr:row>13</xdr:row>
      <xdr:rowOff>0</xdr:rowOff>
    </xdr:to>
    <xdr:pic>
      <xdr:nvPicPr>
        <xdr:cNvPr id="3314608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1809750</xdr:colOff>
      <xdr:row>13</xdr:row>
      <xdr:rowOff>0</xdr:rowOff>
    </xdr:to>
    <xdr:pic>
      <xdr:nvPicPr>
        <xdr:cNvPr id="3314609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1809750</xdr:colOff>
      <xdr:row>13</xdr:row>
      <xdr:rowOff>0</xdr:rowOff>
    </xdr:to>
    <xdr:pic>
      <xdr:nvPicPr>
        <xdr:cNvPr id="3314610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1809750</xdr:colOff>
      <xdr:row>13</xdr:row>
      <xdr:rowOff>0</xdr:rowOff>
    </xdr:to>
    <xdr:pic>
      <xdr:nvPicPr>
        <xdr:cNvPr id="3314611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1866900</xdr:colOff>
      <xdr:row>13</xdr:row>
      <xdr:rowOff>0</xdr:rowOff>
    </xdr:to>
    <xdr:pic>
      <xdr:nvPicPr>
        <xdr:cNvPr id="3314612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676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1809750</xdr:colOff>
      <xdr:row>13</xdr:row>
      <xdr:rowOff>0</xdr:rowOff>
    </xdr:to>
    <xdr:pic>
      <xdr:nvPicPr>
        <xdr:cNvPr id="3314613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1781175</xdr:colOff>
      <xdr:row>13</xdr:row>
      <xdr:rowOff>0</xdr:rowOff>
    </xdr:to>
    <xdr:pic>
      <xdr:nvPicPr>
        <xdr:cNvPr id="3314614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1809750</xdr:colOff>
      <xdr:row>13</xdr:row>
      <xdr:rowOff>0</xdr:rowOff>
    </xdr:to>
    <xdr:pic>
      <xdr:nvPicPr>
        <xdr:cNvPr id="3314615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1809750</xdr:colOff>
      <xdr:row>13</xdr:row>
      <xdr:rowOff>0</xdr:rowOff>
    </xdr:to>
    <xdr:pic>
      <xdr:nvPicPr>
        <xdr:cNvPr id="3314616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1790700</xdr:colOff>
      <xdr:row>13</xdr:row>
      <xdr:rowOff>0</xdr:rowOff>
    </xdr:to>
    <xdr:pic>
      <xdr:nvPicPr>
        <xdr:cNvPr id="3314617" name="Resim 12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600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1790700</xdr:colOff>
      <xdr:row>13</xdr:row>
      <xdr:rowOff>0</xdr:rowOff>
    </xdr:to>
    <xdr:pic>
      <xdr:nvPicPr>
        <xdr:cNvPr id="3314618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600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1781175</xdr:colOff>
      <xdr:row>13</xdr:row>
      <xdr:rowOff>0</xdr:rowOff>
    </xdr:to>
    <xdr:pic>
      <xdr:nvPicPr>
        <xdr:cNvPr id="3314619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59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66675</xdr:colOff>
      <xdr:row>13</xdr:row>
      <xdr:rowOff>0</xdr:rowOff>
    </xdr:to>
    <xdr:pic>
      <xdr:nvPicPr>
        <xdr:cNvPr id="3314620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66675</xdr:colOff>
      <xdr:row>13</xdr:row>
      <xdr:rowOff>0</xdr:rowOff>
    </xdr:to>
    <xdr:pic>
      <xdr:nvPicPr>
        <xdr:cNvPr id="3314621" name="Resim 1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66675</xdr:colOff>
      <xdr:row>13</xdr:row>
      <xdr:rowOff>0</xdr:rowOff>
    </xdr:to>
    <xdr:pic>
      <xdr:nvPicPr>
        <xdr:cNvPr id="3314622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38100</xdr:colOff>
      <xdr:row>13</xdr:row>
      <xdr:rowOff>0</xdr:rowOff>
    </xdr:to>
    <xdr:pic>
      <xdr:nvPicPr>
        <xdr:cNvPr id="3314623" name="Resim 12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29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66675</xdr:colOff>
      <xdr:row>13</xdr:row>
      <xdr:rowOff>0</xdr:rowOff>
    </xdr:to>
    <xdr:pic>
      <xdr:nvPicPr>
        <xdr:cNvPr id="3314624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66675</xdr:colOff>
      <xdr:row>13</xdr:row>
      <xdr:rowOff>0</xdr:rowOff>
    </xdr:to>
    <xdr:pic>
      <xdr:nvPicPr>
        <xdr:cNvPr id="3314625" name="Resim 1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66675</xdr:colOff>
      <xdr:row>13</xdr:row>
      <xdr:rowOff>0</xdr:rowOff>
    </xdr:to>
    <xdr:pic>
      <xdr:nvPicPr>
        <xdr:cNvPr id="3314626" name="Resim 1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66675</xdr:colOff>
      <xdr:row>13</xdr:row>
      <xdr:rowOff>0</xdr:rowOff>
    </xdr:to>
    <xdr:pic>
      <xdr:nvPicPr>
        <xdr:cNvPr id="3314627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38100</xdr:colOff>
      <xdr:row>13</xdr:row>
      <xdr:rowOff>0</xdr:rowOff>
    </xdr:to>
    <xdr:pic>
      <xdr:nvPicPr>
        <xdr:cNvPr id="3314628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29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66675</xdr:colOff>
      <xdr:row>13</xdr:row>
      <xdr:rowOff>0</xdr:rowOff>
    </xdr:to>
    <xdr:pic>
      <xdr:nvPicPr>
        <xdr:cNvPr id="3314629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66675</xdr:colOff>
      <xdr:row>13</xdr:row>
      <xdr:rowOff>0</xdr:rowOff>
    </xdr:to>
    <xdr:pic>
      <xdr:nvPicPr>
        <xdr:cNvPr id="3314630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66675</xdr:colOff>
      <xdr:row>13</xdr:row>
      <xdr:rowOff>0</xdr:rowOff>
    </xdr:to>
    <xdr:pic>
      <xdr:nvPicPr>
        <xdr:cNvPr id="3314631" name="Resim 1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66675</xdr:colOff>
      <xdr:row>13</xdr:row>
      <xdr:rowOff>0</xdr:rowOff>
    </xdr:to>
    <xdr:pic>
      <xdr:nvPicPr>
        <xdr:cNvPr id="3314632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66675</xdr:colOff>
      <xdr:row>13</xdr:row>
      <xdr:rowOff>0</xdr:rowOff>
    </xdr:to>
    <xdr:pic>
      <xdr:nvPicPr>
        <xdr:cNvPr id="3314633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13</xdr:row>
      <xdr:rowOff>0</xdr:rowOff>
    </xdr:from>
    <xdr:to>
      <xdr:col>4</xdr:col>
      <xdr:colOff>390525</xdr:colOff>
      <xdr:row>13</xdr:row>
      <xdr:rowOff>0</xdr:rowOff>
    </xdr:to>
    <xdr:pic>
      <xdr:nvPicPr>
        <xdr:cNvPr id="3314634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00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14635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14636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20164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66675</xdr:colOff>
      <xdr:row>13</xdr:row>
      <xdr:rowOff>0</xdr:rowOff>
    </xdr:to>
    <xdr:pic>
      <xdr:nvPicPr>
        <xdr:cNvPr id="3314637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66675</xdr:colOff>
      <xdr:row>13</xdr:row>
      <xdr:rowOff>0</xdr:rowOff>
    </xdr:to>
    <xdr:pic>
      <xdr:nvPicPr>
        <xdr:cNvPr id="3314638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57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14639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14640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13</xdr:row>
      <xdr:rowOff>0</xdr:rowOff>
    </xdr:from>
    <xdr:to>
      <xdr:col>4</xdr:col>
      <xdr:colOff>276225</xdr:colOff>
      <xdr:row>13</xdr:row>
      <xdr:rowOff>0</xdr:rowOff>
    </xdr:to>
    <xdr:pic>
      <xdr:nvPicPr>
        <xdr:cNvPr id="3314641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085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1809750</xdr:colOff>
      <xdr:row>13</xdr:row>
      <xdr:rowOff>0</xdr:rowOff>
    </xdr:to>
    <xdr:pic>
      <xdr:nvPicPr>
        <xdr:cNvPr id="3314642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1809750</xdr:colOff>
      <xdr:row>13</xdr:row>
      <xdr:rowOff>0</xdr:rowOff>
    </xdr:to>
    <xdr:pic>
      <xdr:nvPicPr>
        <xdr:cNvPr id="3314643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1809750</xdr:colOff>
      <xdr:row>13</xdr:row>
      <xdr:rowOff>0</xdr:rowOff>
    </xdr:to>
    <xdr:pic>
      <xdr:nvPicPr>
        <xdr:cNvPr id="3314644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1809750</xdr:colOff>
      <xdr:row>13</xdr:row>
      <xdr:rowOff>0</xdr:rowOff>
    </xdr:to>
    <xdr:pic>
      <xdr:nvPicPr>
        <xdr:cNvPr id="3314645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1809750</xdr:colOff>
      <xdr:row>13</xdr:row>
      <xdr:rowOff>0</xdr:rowOff>
    </xdr:to>
    <xdr:pic>
      <xdr:nvPicPr>
        <xdr:cNvPr id="3314646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1809750</xdr:colOff>
      <xdr:row>13</xdr:row>
      <xdr:rowOff>0</xdr:rowOff>
    </xdr:to>
    <xdr:pic>
      <xdr:nvPicPr>
        <xdr:cNvPr id="3314647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1809750</xdr:colOff>
      <xdr:row>13</xdr:row>
      <xdr:rowOff>0</xdr:rowOff>
    </xdr:to>
    <xdr:pic>
      <xdr:nvPicPr>
        <xdr:cNvPr id="3314648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1809750</xdr:colOff>
      <xdr:row>13</xdr:row>
      <xdr:rowOff>0</xdr:rowOff>
    </xdr:to>
    <xdr:pic>
      <xdr:nvPicPr>
        <xdr:cNvPr id="3314649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1809750</xdr:colOff>
      <xdr:row>13</xdr:row>
      <xdr:rowOff>0</xdr:rowOff>
    </xdr:to>
    <xdr:pic>
      <xdr:nvPicPr>
        <xdr:cNvPr id="3314650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1809750</xdr:colOff>
      <xdr:row>13</xdr:row>
      <xdr:rowOff>0</xdr:rowOff>
    </xdr:to>
    <xdr:pic>
      <xdr:nvPicPr>
        <xdr:cNvPr id="3314651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1809750</xdr:colOff>
      <xdr:row>13</xdr:row>
      <xdr:rowOff>0</xdr:rowOff>
    </xdr:to>
    <xdr:pic>
      <xdr:nvPicPr>
        <xdr:cNvPr id="3314652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1809750</xdr:colOff>
      <xdr:row>13</xdr:row>
      <xdr:rowOff>0</xdr:rowOff>
    </xdr:to>
    <xdr:pic>
      <xdr:nvPicPr>
        <xdr:cNvPr id="3314653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14654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14655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13</xdr:row>
      <xdr:rowOff>0</xdr:rowOff>
    </xdr:from>
    <xdr:to>
      <xdr:col>4</xdr:col>
      <xdr:colOff>171450</xdr:colOff>
      <xdr:row>13</xdr:row>
      <xdr:rowOff>0</xdr:rowOff>
    </xdr:to>
    <xdr:pic>
      <xdr:nvPicPr>
        <xdr:cNvPr id="3314656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981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28575</xdr:colOff>
      <xdr:row>13</xdr:row>
      <xdr:rowOff>0</xdr:rowOff>
    </xdr:to>
    <xdr:pic>
      <xdr:nvPicPr>
        <xdr:cNvPr id="3314657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28575</xdr:colOff>
      <xdr:row>13</xdr:row>
      <xdr:rowOff>0</xdr:rowOff>
    </xdr:to>
    <xdr:pic>
      <xdr:nvPicPr>
        <xdr:cNvPr id="3314658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28575</xdr:colOff>
      <xdr:row>13</xdr:row>
      <xdr:rowOff>0</xdr:rowOff>
    </xdr:to>
    <xdr:pic>
      <xdr:nvPicPr>
        <xdr:cNvPr id="3314659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28575</xdr:colOff>
      <xdr:row>13</xdr:row>
      <xdr:rowOff>0</xdr:rowOff>
    </xdr:to>
    <xdr:pic>
      <xdr:nvPicPr>
        <xdr:cNvPr id="3314660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28575</xdr:colOff>
      <xdr:row>13</xdr:row>
      <xdr:rowOff>0</xdr:rowOff>
    </xdr:to>
    <xdr:pic>
      <xdr:nvPicPr>
        <xdr:cNvPr id="3314661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28575</xdr:colOff>
      <xdr:row>13</xdr:row>
      <xdr:rowOff>0</xdr:rowOff>
    </xdr:to>
    <xdr:pic>
      <xdr:nvPicPr>
        <xdr:cNvPr id="3314662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28575</xdr:colOff>
      <xdr:row>13</xdr:row>
      <xdr:rowOff>0</xdr:rowOff>
    </xdr:to>
    <xdr:pic>
      <xdr:nvPicPr>
        <xdr:cNvPr id="3314663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2581275</xdr:colOff>
      <xdr:row>13</xdr:row>
      <xdr:rowOff>0</xdr:rowOff>
    </xdr:to>
    <xdr:pic>
      <xdr:nvPicPr>
        <xdr:cNvPr id="3314664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28575</xdr:colOff>
      <xdr:row>13</xdr:row>
      <xdr:rowOff>0</xdr:rowOff>
    </xdr:to>
    <xdr:pic>
      <xdr:nvPicPr>
        <xdr:cNvPr id="3314665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28575</xdr:colOff>
      <xdr:row>13</xdr:row>
      <xdr:rowOff>0</xdr:rowOff>
    </xdr:to>
    <xdr:pic>
      <xdr:nvPicPr>
        <xdr:cNvPr id="3314666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28575</xdr:colOff>
      <xdr:row>13</xdr:row>
      <xdr:rowOff>0</xdr:rowOff>
    </xdr:to>
    <xdr:pic>
      <xdr:nvPicPr>
        <xdr:cNvPr id="3314667" name="Resim 3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85725</xdr:colOff>
      <xdr:row>13</xdr:row>
      <xdr:rowOff>0</xdr:rowOff>
    </xdr:to>
    <xdr:pic>
      <xdr:nvPicPr>
        <xdr:cNvPr id="3314668" name="Resim 3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76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28575</xdr:colOff>
      <xdr:row>13</xdr:row>
      <xdr:rowOff>0</xdr:rowOff>
    </xdr:to>
    <xdr:pic>
      <xdr:nvPicPr>
        <xdr:cNvPr id="3314669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2581275</xdr:colOff>
      <xdr:row>13</xdr:row>
      <xdr:rowOff>0</xdr:rowOff>
    </xdr:to>
    <xdr:pic>
      <xdr:nvPicPr>
        <xdr:cNvPr id="3314670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28575</xdr:colOff>
      <xdr:row>13</xdr:row>
      <xdr:rowOff>0</xdr:rowOff>
    </xdr:to>
    <xdr:pic>
      <xdr:nvPicPr>
        <xdr:cNvPr id="3314671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28575</xdr:colOff>
      <xdr:row>13</xdr:row>
      <xdr:rowOff>0</xdr:rowOff>
    </xdr:to>
    <xdr:pic>
      <xdr:nvPicPr>
        <xdr:cNvPr id="3314672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9525</xdr:colOff>
      <xdr:row>13</xdr:row>
      <xdr:rowOff>0</xdr:rowOff>
    </xdr:to>
    <xdr:pic>
      <xdr:nvPicPr>
        <xdr:cNvPr id="3314673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00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2581275</xdr:colOff>
      <xdr:row>13</xdr:row>
      <xdr:rowOff>0</xdr:rowOff>
    </xdr:to>
    <xdr:pic>
      <xdr:nvPicPr>
        <xdr:cNvPr id="3314674" name="Resim 4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28575</xdr:colOff>
      <xdr:row>13</xdr:row>
      <xdr:rowOff>0</xdr:rowOff>
    </xdr:to>
    <xdr:pic>
      <xdr:nvPicPr>
        <xdr:cNvPr id="3314675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28575</xdr:colOff>
      <xdr:row>13</xdr:row>
      <xdr:rowOff>0</xdr:rowOff>
    </xdr:to>
    <xdr:pic>
      <xdr:nvPicPr>
        <xdr:cNvPr id="3314676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28575</xdr:colOff>
      <xdr:row>13</xdr:row>
      <xdr:rowOff>0</xdr:rowOff>
    </xdr:to>
    <xdr:pic>
      <xdr:nvPicPr>
        <xdr:cNvPr id="3314677" name="Resim 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28575</xdr:colOff>
      <xdr:row>13</xdr:row>
      <xdr:rowOff>0</xdr:rowOff>
    </xdr:to>
    <xdr:pic>
      <xdr:nvPicPr>
        <xdr:cNvPr id="3314678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2581275</xdr:colOff>
      <xdr:row>13</xdr:row>
      <xdr:rowOff>0</xdr:rowOff>
    </xdr:to>
    <xdr:pic>
      <xdr:nvPicPr>
        <xdr:cNvPr id="3314679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28575</xdr:colOff>
      <xdr:row>13</xdr:row>
      <xdr:rowOff>0</xdr:rowOff>
    </xdr:to>
    <xdr:pic>
      <xdr:nvPicPr>
        <xdr:cNvPr id="3314680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28575</xdr:colOff>
      <xdr:row>13</xdr:row>
      <xdr:rowOff>0</xdr:rowOff>
    </xdr:to>
    <xdr:pic>
      <xdr:nvPicPr>
        <xdr:cNvPr id="3314681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28575</xdr:colOff>
      <xdr:row>13</xdr:row>
      <xdr:rowOff>0</xdr:rowOff>
    </xdr:to>
    <xdr:pic>
      <xdr:nvPicPr>
        <xdr:cNvPr id="3314682" name="Resim 5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28575</xdr:colOff>
      <xdr:row>13</xdr:row>
      <xdr:rowOff>0</xdr:rowOff>
    </xdr:to>
    <xdr:pic>
      <xdr:nvPicPr>
        <xdr:cNvPr id="3314683" name="Resim 5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28575</xdr:colOff>
      <xdr:row>13</xdr:row>
      <xdr:rowOff>0</xdr:rowOff>
    </xdr:to>
    <xdr:pic>
      <xdr:nvPicPr>
        <xdr:cNvPr id="3314684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2581275</xdr:colOff>
      <xdr:row>13</xdr:row>
      <xdr:rowOff>0</xdr:rowOff>
    </xdr:to>
    <xdr:pic>
      <xdr:nvPicPr>
        <xdr:cNvPr id="3314685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28575</xdr:colOff>
      <xdr:row>13</xdr:row>
      <xdr:rowOff>0</xdr:rowOff>
    </xdr:to>
    <xdr:pic>
      <xdr:nvPicPr>
        <xdr:cNvPr id="3314686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28575</xdr:colOff>
      <xdr:row>13</xdr:row>
      <xdr:rowOff>0</xdr:rowOff>
    </xdr:to>
    <xdr:pic>
      <xdr:nvPicPr>
        <xdr:cNvPr id="3314687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28575</xdr:colOff>
      <xdr:row>13</xdr:row>
      <xdr:rowOff>0</xdr:rowOff>
    </xdr:to>
    <xdr:pic>
      <xdr:nvPicPr>
        <xdr:cNvPr id="3321856" name="Resim 6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28575</xdr:colOff>
      <xdr:row>13</xdr:row>
      <xdr:rowOff>0</xdr:rowOff>
    </xdr:to>
    <xdr:pic>
      <xdr:nvPicPr>
        <xdr:cNvPr id="3321857" name="Resim 6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28575</xdr:colOff>
      <xdr:row>13</xdr:row>
      <xdr:rowOff>0</xdr:rowOff>
    </xdr:to>
    <xdr:pic>
      <xdr:nvPicPr>
        <xdr:cNvPr id="3321858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2581275</xdr:colOff>
      <xdr:row>13</xdr:row>
      <xdr:rowOff>0</xdr:rowOff>
    </xdr:to>
    <xdr:pic>
      <xdr:nvPicPr>
        <xdr:cNvPr id="3321859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28575</xdr:colOff>
      <xdr:row>13</xdr:row>
      <xdr:rowOff>0</xdr:rowOff>
    </xdr:to>
    <xdr:pic>
      <xdr:nvPicPr>
        <xdr:cNvPr id="3321860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28575</xdr:colOff>
      <xdr:row>13</xdr:row>
      <xdr:rowOff>0</xdr:rowOff>
    </xdr:to>
    <xdr:pic>
      <xdr:nvPicPr>
        <xdr:cNvPr id="3321861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28575</xdr:colOff>
      <xdr:row>13</xdr:row>
      <xdr:rowOff>0</xdr:rowOff>
    </xdr:to>
    <xdr:pic>
      <xdr:nvPicPr>
        <xdr:cNvPr id="3321862" name="Resim 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85725</xdr:colOff>
      <xdr:row>13</xdr:row>
      <xdr:rowOff>0</xdr:rowOff>
    </xdr:to>
    <xdr:pic>
      <xdr:nvPicPr>
        <xdr:cNvPr id="3321863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76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28575</xdr:colOff>
      <xdr:row>13</xdr:row>
      <xdr:rowOff>0</xdr:rowOff>
    </xdr:to>
    <xdr:pic>
      <xdr:nvPicPr>
        <xdr:cNvPr id="3321864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2581275</xdr:colOff>
      <xdr:row>13</xdr:row>
      <xdr:rowOff>0</xdr:rowOff>
    </xdr:to>
    <xdr:pic>
      <xdr:nvPicPr>
        <xdr:cNvPr id="3321865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28575</xdr:colOff>
      <xdr:row>13</xdr:row>
      <xdr:rowOff>0</xdr:rowOff>
    </xdr:to>
    <xdr:pic>
      <xdr:nvPicPr>
        <xdr:cNvPr id="3321866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28575</xdr:colOff>
      <xdr:row>13</xdr:row>
      <xdr:rowOff>0</xdr:rowOff>
    </xdr:to>
    <xdr:pic>
      <xdr:nvPicPr>
        <xdr:cNvPr id="3321867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9525</xdr:colOff>
      <xdr:row>13</xdr:row>
      <xdr:rowOff>0</xdr:rowOff>
    </xdr:to>
    <xdr:pic>
      <xdr:nvPicPr>
        <xdr:cNvPr id="3321868" name="Resim 8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00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9525</xdr:colOff>
      <xdr:row>13</xdr:row>
      <xdr:rowOff>0</xdr:rowOff>
    </xdr:to>
    <xdr:pic>
      <xdr:nvPicPr>
        <xdr:cNvPr id="3321869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00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2581275</xdr:colOff>
      <xdr:row>13</xdr:row>
      <xdr:rowOff>0</xdr:rowOff>
    </xdr:to>
    <xdr:pic>
      <xdr:nvPicPr>
        <xdr:cNvPr id="3321870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28575</xdr:colOff>
      <xdr:row>13</xdr:row>
      <xdr:rowOff>0</xdr:rowOff>
    </xdr:to>
    <xdr:pic>
      <xdr:nvPicPr>
        <xdr:cNvPr id="3321871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28575</xdr:colOff>
      <xdr:row>13</xdr:row>
      <xdr:rowOff>0</xdr:rowOff>
    </xdr:to>
    <xdr:pic>
      <xdr:nvPicPr>
        <xdr:cNvPr id="3321872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28575</xdr:colOff>
      <xdr:row>13</xdr:row>
      <xdr:rowOff>0</xdr:rowOff>
    </xdr:to>
    <xdr:pic>
      <xdr:nvPicPr>
        <xdr:cNvPr id="3321873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28575</xdr:colOff>
      <xdr:row>13</xdr:row>
      <xdr:rowOff>0</xdr:rowOff>
    </xdr:to>
    <xdr:pic>
      <xdr:nvPicPr>
        <xdr:cNvPr id="3321874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2581275</xdr:colOff>
      <xdr:row>13</xdr:row>
      <xdr:rowOff>0</xdr:rowOff>
    </xdr:to>
    <xdr:pic>
      <xdr:nvPicPr>
        <xdr:cNvPr id="3321875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28575</xdr:colOff>
      <xdr:row>13</xdr:row>
      <xdr:rowOff>0</xdr:rowOff>
    </xdr:to>
    <xdr:pic>
      <xdr:nvPicPr>
        <xdr:cNvPr id="3321876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28575</xdr:colOff>
      <xdr:row>13</xdr:row>
      <xdr:rowOff>0</xdr:rowOff>
    </xdr:to>
    <xdr:pic>
      <xdr:nvPicPr>
        <xdr:cNvPr id="3321877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28575</xdr:colOff>
      <xdr:row>13</xdr:row>
      <xdr:rowOff>0</xdr:rowOff>
    </xdr:to>
    <xdr:pic>
      <xdr:nvPicPr>
        <xdr:cNvPr id="3321878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28575</xdr:colOff>
      <xdr:row>13</xdr:row>
      <xdr:rowOff>0</xdr:rowOff>
    </xdr:to>
    <xdr:pic>
      <xdr:nvPicPr>
        <xdr:cNvPr id="3321879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28575</xdr:colOff>
      <xdr:row>13</xdr:row>
      <xdr:rowOff>0</xdr:rowOff>
    </xdr:to>
    <xdr:pic>
      <xdr:nvPicPr>
        <xdr:cNvPr id="3321880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2581275</xdr:colOff>
      <xdr:row>13</xdr:row>
      <xdr:rowOff>0</xdr:rowOff>
    </xdr:to>
    <xdr:pic>
      <xdr:nvPicPr>
        <xdr:cNvPr id="3321881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28575</xdr:colOff>
      <xdr:row>13</xdr:row>
      <xdr:rowOff>0</xdr:rowOff>
    </xdr:to>
    <xdr:pic>
      <xdr:nvPicPr>
        <xdr:cNvPr id="3321882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28575</xdr:colOff>
      <xdr:row>13</xdr:row>
      <xdr:rowOff>0</xdr:rowOff>
    </xdr:to>
    <xdr:pic>
      <xdr:nvPicPr>
        <xdr:cNvPr id="3321883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28575</xdr:colOff>
      <xdr:row>13</xdr:row>
      <xdr:rowOff>0</xdr:rowOff>
    </xdr:to>
    <xdr:pic>
      <xdr:nvPicPr>
        <xdr:cNvPr id="3321884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28575</xdr:colOff>
      <xdr:row>13</xdr:row>
      <xdr:rowOff>0</xdr:rowOff>
    </xdr:to>
    <xdr:pic>
      <xdr:nvPicPr>
        <xdr:cNvPr id="3321885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28575</xdr:colOff>
      <xdr:row>13</xdr:row>
      <xdr:rowOff>0</xdr:rowOff>
    </xdr:to>
    <xdr:pic>
      <xdr:nvPicPr>
        <xdr:cNvPr id="3321886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2581275</xdr:colOff>
      <xdr:row>13</xdr:row>
      <xdr:rowOff>0</xdr:rowOff>
    </xdr:to>
    <xdr:pic>
      <xdr:nvPicPr>
        <xdr:cNvPr id="3321887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28575</xdr:colOff>
      <xdr:row>13</xdr:row>
      <xdr:rowOff>0</xdr:rowOff>
    </xdr:to>
    <xdr:pic>
      <xdr:nvPicPr>
        <xdr:cNvPr id="3321888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28575</xdr:colOff>
      <xdr:row>13</xdr:row>
      <xdr:rowOff>0</xdr:rowOff>
    </xdr:to>
    <xdr:pic>
      <xdr:nvPicPr>
        <xdr:cNvPr id="3321889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28575</xdr:colOff>
      <xdr:row>13</xdr:row>
      <xdr:rowOff>0</xdr:rowOff>
    </xdr:to>
    <xdr:pic>
      <xdr:nvPicPr>
        <xdr:cNvPr id="3321890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85725</xdr:colOff>
      <xdr:row>13</xdr:row>
      <xdr:rowOff>0</xdr:rowOff>
    </xdr:to>
    <xdr:pic>
      <xdr:nvPicPr>
        <xdr:cNvPr id="3321891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76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28575</xdr:colOff>
      <xdr:row>13</xdr:row>
      <xdr:rowOff>0</xdr:rowOff>
    </xdr:to>
    <xdr:pic>
      <xdr:nvPicPr>
        <xdr:cNvPr id="3321892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2581275</xdr:colOff>
      <xdr:row>13</xdr:row>
      <xdr:rowOff>0</xdr:rowOff>
    </xdr:to>
    <xdr:pic>
      <xdr:nvPicPr>
        <xdr:cNvPr id="3321893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28575</xdr:colOff>
      <xdr:row>13</xdr:row>
      <xdr:rowOff>0</xdr:rowOff>
    </xdr:to>
    <xdr:pic>
      <xdr:nvPicPr>
        <xdr:cNvPr id="3321894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28575</xdr:colOff>
      <xdr:row>13</xdr:row>
      <xdr:rowOff>0</xdr:rowOff>
    </xdr:to>
    <xdr:pic>
      <xdr:nvPicPr>
        <xdr:cNvPr id="3321895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9525</xdr:colOff>
      <xdr:row>13</xdr:row>
      <xdr:rowOff>0</xdr:rowOff>
    </xdr:to>
    <xdr:pic>
      <xdr:nvPicPr>
        <xdr:cNvPr id="3321896" name="Resim 12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00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9525</xdr:colOff>
      <xdr:row>13</xdr:row>
      <xdr:rowOff>0</xdr:rowOff>
    </xdr:to>
    <xdr:pic>
      <xdr:nvPicPr>
        <xdr:cNvPr id="3321897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00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2581275</xdr:colOff>
      <xdr:row>13</xdr:row>
      <xdr:rowOff>0</xdr:rowOff>
    </xdr:to>
    <xdr:pic>
      <xdr:nvPicPr>
        <xdr:cNvPr id="3321898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90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1899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1900" name="Resim 1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1901" name="Resim 1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1902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1903" name="Resim 1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1904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1905" name="Resim 1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1906" name="Resim 13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1907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1908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1909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1910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1911" name="Resim 1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1912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1913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13</xdr:row>
      <xdr:rowOff>0</xdr:rowOff>
    </xdr:from>
    <xdr:to>
      <xdr:col>4</xdr:col>
      <xdr:colOff>457200</xdr:colOff>
      <xdr:row>13</xdr:row>
      <xdr:rowOff>0</xdr:rowOff>
    </xdr:to>
    <xdr:pic>
      <xdr:nvPicPr>
        <xdr:cNvPr id="3321914" name="Resim 14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1915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21916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20164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1917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1918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21919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21920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13</xdr:row>
      <xdr:rowOff>0</xdr:rowOff>
    </xdr:from>
    <xdr:to>
      <xdr:col>4</xdr:col>
      <xdr:colOff>333375</xdr:colOff>
      <xdr:row>13</xdr:row>
      <xdr:rowOff>0</xdr:rowOff>
    </xdr:to>
    <xdr:pic>
      <xdr:nvPicPr>
        <xdr:cNvPr id="3321921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143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28575</xdr:colOff>
      <xdr:row>13</xdr:row>
      <xdr:rowOff>0</xdr:rowOff>
    </xdr:to>
    <xdr:pic>
      <xdr:nvPicPr>
        <xdr:cNvPr id="3321922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28575</xdr:colOff>
      <xdr:row>13</xdr:row>
      <xdr:rowOff>0</xdr:rowOff>
    </xdr:to>
    <xdr:pic>
      <xdr:nvPicPr>
        <xdr:cNvPr id="3321923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28575</xdr:colOff>
      <xdr:row>13</xdr:row>
      <xdr:rowOff>0</xdr:rowOff>
    </xdr:to>
    <xdr:pic>
      <xdr:nvPicPr>
        <xdr:cNvPr id="3321924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28575</xdr:colOff>
      <xdr:row>13</xdr:row>
      <xdr:rowOff>0</xdr:rowOff>
    </xdr:to>
    <xdr:pic>
      <xdr:nvPicPr>
        <xdr:cNvPr id="3321925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28575</xdr:colOff>
      <xdr:row>13</xdr:row>
      <xdr:rowOff>0</xdr:rowOff>
    </xdr:to>
    <xdr:pic>
      <xdr:nvPicPr>
        <xdr:cNvPr id="3321926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28575</xdr:colOff>
      <xdr:row>13</xdr:row>
      <xdr:rowOff>0</xdr:rowOff>
    </xdr:to>
    <xdr:pic>
      <xdr:nvPicPr>
        <xdr:cNvPr id="3321927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28575</xdr:colOff>
      <xdr:row>13</xdr:row>
      <xdr:rowOff>0</xdr:rowOff>
    </xdr:to>
    <xdr:pic>
      <xdr:nvPicPr>
        <xdr:cNvPr id="3321928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28575</xdr:colOff>
      <xdr:row>13</xdr:row>
      <xdr:rowOff>0</xdr:rowOff>
    </xdr:to>
    <xdr:pic>
      <xdr:nvPicPr>
        <xdr:cNvPr id="3321929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28575</xdr:colOff>
      <xdr:row>13</xdr:row>
      <xdr:rowOff>0</xdr:rowOff>
    </xdr:to>
    <xdr:pic>
      <xdr:nvPicPr>
        <xdr:cNvPr id="3321930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28575</xdr:colOff>
      <xdr:row>13</xdr:row>
      <xdr:rowOff>0</xdr:rowOff>
    </xdr:to>
    <xdr:pic>
      <xdr:nvPicPr>
        <xdr:cNvPr id="3321931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28575</xdr:colOff>
      <xdr:row>13</xdr:row>
      <xdr:rowOff>0</xdr:rowOff>
    </xdr:to>
    <xdr:pic>
      <xdr:nvPicPr>
        <xdr:cNvPr id="3321932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28575</xdr:colOff>
      <xdr:row>13</xdr:row>
      <xdr:rowOff>0</xdr:rowOff>
    </xdr:to>
    <xdr:pic>
      <xdr:nvPicPr>
        <xdr:cNvPr id="3321933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419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21934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21935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13</xdr:row>
      <xdr:rowOff>0</xdr:rowOff>
    </xdr:from>
    <xdr:to>
      <xdr:col>4</xdr:col>
      <xdr:colOff>228600</xdr:colOff>
      <xdr:row>13</xdr:row>
      <xdr:rowOff>0</xdr:rowOff>
    </xdr:to>
    <xdr:pic>
      <xdr:nvPicPr>
        <xdr:cNvPr id="3321936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1937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1938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1939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1940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1941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1942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1943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1944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1945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1946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1947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1948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1949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1950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1951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1952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1953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1954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1955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1956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1957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1958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1959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1960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1961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1962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1963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1964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1965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1966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1967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1968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1969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1970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1971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1972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1973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1974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1975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1976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1977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1978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1979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1980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1981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1982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1983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1984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1985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1986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1987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1988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1989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1990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1991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1992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1993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1994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1995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1996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21997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20164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21998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21999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13</xdr:row>
      <xdr:rowOff>0</xdr:rowOff>
    </xdr:from>
    <xdr:to>
      <xdr:col>4</xdr:col>
      <xdr:colOff>333375</xdr:colOff>
      <xdr:row>13</xdr:row>
      <xdr:rowOff>0</xdr:rowOff>
    </xdr:to>
    <xdr:pic>
      <xdr:nvPicPr>
        <xdr:cNvPr id="3322000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143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2001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2002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2003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2004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2005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2006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2007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2008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2009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2010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2011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5</xdr:col>
      <xdr:colOff>123825</xdr:colOff>
      <xdr:row>13</xdr:row>
      <xdr:rowOff>0</xdr:rowOff>
    </xdr:to>
    <xdr:pic>
      <xdr:nvPicPr>
        <xdr:cNvPr id="3322012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514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22013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22014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13</xdr:row>
      <xdr:rowOff>0</xdr:rowOff>
    </xdr:from>
    <xdr:to>
      <xdr:col>4</xdr:col>
      <xdr:colOff>219075</xdr:colOff>
      <xdr:row>13</xdr:row>
      <xdr:rowOff>0</xdr:rowOff>
    </xdr:to>
    <xdr:pic>
      <xdr:nvPicPr>
        <xdr:cNvPr id="3322015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028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13</xdr:row>
      <xdr:rowOff>0</xdr:rowOff>
    </xdr:from>
    <xdr:to>
      <xdr:col>4</xdr:col>
      <xdr:colOff>762000</xdr:colOff>
      <xdr:row>13</xdr:row>
      <xdr:rowOff>0</xdr:rowOff>
    </xdr:to>
    <xdr:pic>
      <xdr:nvPicPr>
        <xdr:cNvPr id="3322016" name="Resim 19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571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017" name="Resim 1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22018" name="Resim 19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20164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22019" name="Resim 20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22020" name="Resim 20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13</xdr:row>
      <xdr:rowOff>0</xdr:rowOff>
    </xdr:from>
    <xdr:to>
      <xdr:col>4</xdr:col>
      <xdr:colOff>628650</xdr:colOff>
      <xdr:row>13</xdr:row>
      <xdr:rowOff>0</xdr:rowOff>
    </xdr:to>
    <xdr:pic>
      <xdr:nvPicPr>
        <xdr:cNvPr id="3322021" name="Resim 2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438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22022" name="Resim 2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22023" name="Resim 2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13</xdr:row>
      <xdr:rowOff>0</xdr:rowOff>
    </xdr:from>
    <xdr:to>
      <xdr:col>4</xdr:col>
      <xdr:colOff>542925</xdr:colOff>
      <xdr:row>13</xdr:row>
      <xdr:rowOff>0</xdr:rowOff>
    </xdr:to>
    <xdr:pic>
      <xdr:nvPicPr>
        <xdr:cNvPr id="3322024" name="Resim 22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304800</xdr:colOff>
      <xdr:row>13</xdr:row>
      <xdr:rowOff>0</xdr:rowOff>
    </xdr:to>
    <xdr:pic>
      <xdr:nvPicPr>
        <xdr:cNvPr id="3322025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026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027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028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304800</xdr:colOff>
      <xdr:row>13</xdr:row>
      <xdr:rowOff>0</xdr:rowOff>
    </xdr:to>
    <xdr:pic>
      <xdr:nvPicPr>
        <xdr:cNvPr id="3322029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030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031" name="Resim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032" name="Resim 3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304800</xdr:colOff>
      <xdr:row>13</xdr:row>
      <xdr:rowOff>0</xdr:rowOff>
    </xdr:to>
    <xdr:pic>
      <xdr:nvPicPr>
        <xdr:cNvPr id="3322033" name="Resim 3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034" name="Resim 3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035" name="Resim 4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22036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037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038" name="Resim 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304800</xdr:colOff>
      <xdr:row>13</xdr:row>
      <xdr:rowOff>0</xdr:rowOff>
    </xdr:to>
    <xdr:pic>
      <xdr:nvPicPr>
        <xdr:cNvPr id="3322039" name="Resim 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040" name="Resim 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041" name="Resim 5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042" name="Resim 5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304800</xdr:colOff>
      <xdr:row>13</xdr:row>
      <xdr:rowOff>0</xdr:rowOff>
    </xdr:to>
    <xdr:pic>
      <xdr:nvPicPr>
        <xdr:cNvPr id="3322043" name="Resim 5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044" name="Resim 5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045" name="Resim 6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046" name="Resim 6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304800</xdr:colOff>
      <xdr:row>13</xdr:row>
      <xdr:rowOff>0</xdr:rowOff>
    </xdr:to>
    <xdr:pic>
      <xdr:nvPicPr>
        <xdr:cNvPr id="3322047" name="Resim 6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048" name="Resim 6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049" name="Resim 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390525</xdr:colOff>
      <xdr:row>13</xdr:row>
      <xdr:rowOff>0</xdr:rowOff>
    </xdr:to>
    <xdr:pic>
      <xdr:nvPicPr>
        <xdr:cNvPr id="3322050" name="Resim 7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051" name="Resim 7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304800</xdr:colOff>
      <xdr:row>13</xdr:row>
      <xdr:rowOff>0</xdr:rowOff>
    </xdr:to>
    <xdr:pic>
      <xdr:nvPicPr>
        <xdr:cNvPr id="3322052" name="Resim 7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053" name="Resim 7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054" name="Resim 8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22055" name="Resim 8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304800</xdr:colOff>
      <xdr:row>13</xdr:row>
      <xdr:rowOff>0</xdr:rowOff>
    </xdr:to>
    <xdr:pic>
      <xdr:nvPicPr>
        <xdr:cNvPr id="3322056" name="Resim 8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057" name="Resim 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058" name="Resim 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059" name="Resim 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060" name="Resim 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304800</xdr:colOff>
      <xdr:row>13</xdr:row>
      <xdr:rowOff>0</xdr:rowOff>
    </xdr:to>
    <xdr:pic>
      <xdr:nvPicPr>
        <xdr:cNvPr id="3322061" name="Resim 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062" name="Resim 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063" name="Resim 9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064" name="Resim 9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065" name="Resim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066" name="Resim 9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304800</xdr:colOff>
      <xdr:row>13</xdr:row>
      <xdr:rowOff>0</xdr:rowOff>
    </xdr:to>
    <xdr:pic>
      <xdr:nvPicPr>
        <xdr:cNvPr id="3322067" name="Resim 9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068" name="Resim 9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069" name="Resim 1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070" name="Resim 10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071" name="Resim 10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072" name="Resim 10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304800</xdr:colOff>
      <xdr:row>13</xdr:row>
      <xdr:rowOff>0</xdr:rowOff>
    </xdr:to>
    <xdr:pic>
      <xdr:nvPicPr>
        <xdr:cNvPr id="3322073" name="Resim 10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074" name="Resim 10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075" name="Resim 1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076" name="Resim 1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390525</xdr:colOff>
      <xdr:row>13</xdr:row>
      <xdr:rowOff>0</xdr:rowOff>
    </xdr:to>
    <xdr:pic>
      <xdr:nvPicPr>
        <xdr:cNvPr id="3322077" name="Resim 1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078" name="Resim 11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304800</xdr:colOff>
      <xdr:row>13</xdr:row>
      <xdr:rowOff>0</xdr:rowOff>
    </xdr:to>
    <xdr:pic>
      <xdr:nvPicPr>
        <xdr:cNvPr id="3322079" name="Resim 1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080" name="Resim 11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081" name="Resim 1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22082" name="Resim 1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304800</xdr:colOff>
      <xdr:row>13</xdr:row>
      <xdr:rowOff>0</xdr:rowOff>
    </xdr:to>
    <xdr:pic>
      <xdr:nvPicPr>
        <xdr:cNvPr id="3322083" name="Resim 1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200025</xdr:colOff>
      <xdr:row>13</xdr:row>
      <xdr:rowOff>0</xdr:rowOff>
    </xdr:to>
    <xdr:pic>
      <xdr:nvPicPr>
        <xdr:cNvPr id="3322084" name="Resim 1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200025</xdr:colOff>
      <xdr:row>13</xdr:row>
      <xdr:rowOff>0</xdr:rowOff>
    </xdr:to>
    <xdr:pic>
      <xdr:nvPicPr>
        <xdr:cNvPr id="3322085" name="Resim 12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200025</xdr:colOff>
      <xdr:row>13</xdr:row>
      <xdr:rowOff>0</xdr:rowOff>
    </xdr:to>
    <xdr:pic>
      <xdr:nvPicPr>
        <xdr:cNvPr id="3322086" name="Resim 1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200025</xdr:colOff>
      <xdr:row>13</xdr:row>
      <xdr:rowOff>0</xdr:rowOff>
    </xdr:to>
    <xdr:pic>
      <xdr:nvPicPr>
        <xdr:cNvPr id="3322087" name="Resim 13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200025</xdr:colOff>
      <xdr:row>13</xdr:row>
      <xdr:rowOff>0</xdr:rowOff>
    </xdr:to>
    <xdr:pic>
      <xdr:nvPicPr>
        <xdr:cNvPr id="3322088" name="Resim 13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171450</xdr:colOff>
      <xdr:row>13</xdr:row>
      <xdr:rowOff>0</xdr:rowOff>
    </xdr:to>
    <xdr:pic>
      <xdr:nvPicPr>
        <xdr:cNvPr id="3322089" name="Resim 1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981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200025</xdr:colOff>
      <xdr:row>13</xdr:row>
      <xdr:rowOff>0</xdr:rowOff>
    </xdr:to>
    <xdr:pic>
      <xdr:nvPicPr>
        <xdr:cNvPr id="3322090" name="Resim 1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200025</xdr:colOff>
      <xdr:row>13</xdr:row>
      <xdr:rowOff>0</xdr:rowOff>
    </xdr:to>
    <xdr:pic>
      <xdr:nvPicPr>
        <xdr:cNvPr id="3322091" name="Resim 13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200025</xdr:colOff>
      <xdr:row>13</xdr:row>
      <xdr:rowOff>0</xdr:rowOff>
    </xdr:to>
    <xdr:pic>
      <xdr:nvPicPr>
        <xdr:cNvPr id="3322092" name="Resim 13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200025</xdr:colOff>
      <xdr:row>13</xdr:row>
      <xdr:rowOff>0</xdr:rowOff>
    </xdr:to>
    <xdr:pic>
      <xdr:nvPicPr>
        <xdr:cNvPr id="3322093" name="Resim 13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094" name="Resim 14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22095" name="Resim 1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20164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200025</xdr:colOff>
      <xdr:row>13</xdr:row>
      <xdr:rowOff>0</xdr:rowOff>
    </xdr:to>
    <xdr:pic>
      <xdr:nvPicPr>
        <xdr:cNvPr id="3322096" name="Resim 14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200025</xdr:colOff>
      <xdr:row>13</xdr:row>
      <xdr:rowOff>0</xdr:rowOff>
    </xdr:to>
    <xdr:pic>
      <xdr:nvPicPr>
        <xdr:cNvPr id="3322097" name="Resim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009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22098" name="Resim 14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22099" name="Resim 15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13</xdr:row>
      <xdr:rowOff>0</xdr:rowOff>
    </xdr:from>
    <xdr:to>
      <xdr:col>3</xdr:col>
      <xdr:colOff>419100</xdr:colOff>
      <xdr:row>13</xdr:row>
      <xdr:rowOff>0</xdr:rowOff>
    </xdr:to>
    <xdr:pic>
      <xdr:nvPicPr>
        <xdr:cNvPr id="3322100" name="Resim 15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101" name="Resim 15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102" name="Resim 15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103" name="Resim 15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104" name="Resim 16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105" name="Resim 16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106" name="Resim 16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107" name="Resim 16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108" name="Resim 16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109" name="Resim 16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110" name="Resim 16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111" name="Resim 16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112" name="Resim 17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22113" name="Resim 17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22114" name="Resim 17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13</xdr:row>
      <xdr:rowOff>0</xdr:rowOff>
    </xdr:from>
    <xdr:to>
      <xdr:col>3</xdr:col>
      <xdr:colOff>304800</xdr:colOff>
      <xdr:row>13</xdr:row>
      <xdr:rowOff>0</xdr:rowOff>
    </xdr:to>
    <xdr:pic>
      <xdr:nvPicPr>
        <xdr:cNvPr id="3322115" name="Resim 17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485775</xdr:colOff>
      <xdr:row>13</xdr:row>
      <xdr:rowOff>0</xdr:rowOff>
    </xdr:to>
    <xdr:pic>
      <xdr:nvPicPr>
        <xdr:cNvPr id="3322116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485775</xdr:colOff>
      <xdr:row>13</xdr:row>
      <xdr:rowOff>0</xdr:rowOff>
    </xdr:to>
    <xdr:pic>
      <xdr:nvPicPr>
        <xdr:cNvPr id="3322117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485775</xdr:colOff>
      <xdr:row>13</xdr:row>
      <xdr:rowOff>0</xdr:rowOff>
    </xdr:to>
    <xdr:pic>
      <xdr:nvPicPr>
        <xdr:cNvPr id="3322118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457200</xdr:colOff>
      <xdr:row>13</xdr:row>
      <xdr:rowOff>0</xdr:rowOff>
    </xdr:to>
    <xdr:pic>
      <xdr:nvPicPr>
        <xdr:cNvPr id="3322119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485775</xdr:colOff>
      <xdr:row>13</xdr:row>
      <xdr:rowOff>0</xdr:rowOff>
    </xdr:to>
    <xdr:pic>
      <xdr:nvPicPr>
        <xdr:cNvPr id="3322120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485775</xdr:colOff>
      <xdr:row>13</xdr:row>
      <xdr:rowOff>0</xdr:rowOff>
    </xdr:to>
    <xdr:pic>
      <xdr:nvPicPr>
        <xdr:cNvPr id="3322121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485775</xdr:colOff>
      <xdr:row>13</xdr:row>
      <xdr:rowOff>0</xdr:rowOff>
    </xdr:to>
    <xdr:pic>
      <xdr:nvPicPr>
        <xdr:cNvPr id="3322122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457200</xdr:colOff>
      <xdr:row>13</xdr:row>
      <xdr:rowOff>0</xdr:rowOff>
    </xdr:to>
    <xdr:pic>
      <xdr:nvPicPr>
        <xdr:cNvPr id="3322123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485775</xdr:colOff>
      <xdr:row>13</xdr:row>
      <xdr:rowOff>0</xdr:rowOff>
    </xdr:to>
    <xdr:pic>
      <xdr:nvPicPr>
        <xdr:cNvPr id="3322124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485775</xdr:colOff>
      <xdr:row>13</xdr:row>
      <xdr:rowOff>0</xdr:rowOff>
    </xdr:to>
    <xdr:pic>
      <xdr:nvPicPr>
        <xdr:cNvPr id="3322125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485775</xdr:colOff>
      <xdr:row>13</xdr:row>
      <xdr:rowOff>0</xdr:rowOff>
    </xdr:to>
    <xdr:pic>
      <xdr:nvPicPr>
        <xdr:cNvPr id="3322126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485775</xdr:colOff>
      <xdr:row>13</xdr:row>
      <xdr:rowOff>0</xdr:rowOff>
    </xdr:to>
    <xdr:pic>
      <xdr:nvPicPr>
        <xdr:cNvPr id="3322127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457200</xdr:colOff>
      <xdr:row>13</xdr:row>
      <xdr:rowOff>0</xdr:rowOff>
    </xdr:to>
    <xdr:pic>
      <xdr:nvPicPr>
        <xdr:cNvPr id="3322128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485775</xdr:colOff>
      <xdr:row>13</xdr:row>
      <xdr:rowOff>0</xdr:rowOff>
    </xdr:to>
    <xdr:pic>
      <xdr:nvPicPr>
        <xdr:cNvPr id="3322129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485775</xdr:colOff>
      <xdr:row>13</xdr:row>
      <xdr:rowOff>0</xdr:rowOff>
    </xdr:to>
    <xdr:pic>
      <xdr:nvPicPr>
        <xdr:cNvPr id="3322130" name="Resim 3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485775</xdr:colOff>
      <xdr:row>13</xdr:row>
      <xdr:rowOff>0</xdr:rowOff>
    </xdr:to>
    <xdr:pic>
      <xdr:nvPicPr>
        <xdr:cNvPr id="3322131" name="Resim 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485775</xdr:colOff>
      <xdr:row>13</xdr:row>
      <xdr:rowOff>0</xdr:rowOff>
    </xdr:to>
    <xdr:pic>
      <xdr:nvPicPr>
        <xdr:cNvPr id="3322132" name="Resim 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457200</xdr:colOff>
      <xdr:row>13</xdr:row>
      <xdr:rowOff>0</xdr:rowOff>
    </xdr:to>
    <xdr:pic>
      <xdr:nvPicPr>
        <xdr:cNvPr id="3322133" name="Resim 3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485775</xdr:colOff>
      <xdr:row>13</xdr:row>
      <xdr:rowOff>0</xdr:rowOff>
    </xdr:to>
    <xdr:pic>
      <xdr:nvPicPr>
        <xdr:cNvPr id="3322134" name="Resim 3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485775</xdr:colOff>
      <xdr:row>13</xdr:row>
      <xdr:rowOff>0</xdr:rowOff>
    </xdr:to>
    <xdr:pic>
      <xdr:nvPicPr>
        <xdr:cNvPr id="3322135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466725</xdr:colOff>
      <xdr:row>13</xdr:row>
      <xdr:rowOff>0</xdr:rowOff>
    </xdr:to>
    <xdr:pic>
      <xdr:nvPicPr>
        <xdr:cNvPr id="3322136" name="Resim 4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466725</xdr:colOff>
      <xdr:row>13</xdr:row>
      <xdr:rowOff>0</xdr:rowOff>
    </xdr:to>
    <xdr:pic>
      <xdr:nvPicPr>
        <xdr:cNvPr id="3322137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457200</xdr:colOff>
      <xdr:row>13</xdr:row>
      <xdr:rowOff>0</xdr:rowOff>
    </xdr:to>
    <xdr:pic>
      <xdr:nvPicPr>
        <xdr:cNvPr id="3322138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485775</xdr:colOff>
      <xdr:row>13</xdr:row>
      <xdr:rowOff>0</xdr:rowOff>
    </xdr:to>
    <xdr:pic>
      <xdr:nvPicPr>
        <xdr:cNvPr id="3322139" name="Resim 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485775</xdr:colOff>
      <xdr:row>13</xdr:row>
      <xdr:rowOff>0</xdr:rowOff>
    </xdr:to>
    <xdr:pic>
      <xdr:nvPicPr>
        <xdr:cNvPr id="3322140" name="Resim 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485775</xdr:colOff>
      <xdr:row>13</xdr:row>
      <xdr:rowOff>0</xdr:rowOff>
    </xdr:to>
    <xdr:pic>
      <xdr:nvPicPr>
        <xdr:cNvPr id="3322141" name="Resim 5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457200</xdr:colOff>
      <xdr:row>13</xdr:row>
      <xdr:rowOff>0</xdr:rowOff>
    </xdr:to>
    <xdr:pic>
      <xdr:nvPicPr>
        <xdr:cNvPr id="3322142" name="Resim 5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485775</xdr:colOff>
      <xdr:row>13</xdr:row>
      <xdr:rowOff>0</xdr:rowOff>
    </xdr:to>
    <xdr:pic>
      <xdr:nvPicPr>
        <xdr:cNvPr id="3322143" name="Resim 5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485775</xdr:colOff>
      <xdr:row>13</xdr:row>
      <xdr:rowOff>0</xdr:rowOff>
    </xdr:to>
    <xdr:pic>
      <xdr:nvPicPr>
        <xdr:cNvPr id="3322144" name="Resim 5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485775</xdr:colOff>
      <xdr:row>13</xdr:row>
      <xdr:rowOff>0</xdr:rowOff>
    </xdr:to>
    <xdr:pic>
      <xdr:nvPicPr>
        <xdr:cNvPr id="3322145" name="Resim 5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485775</xdr:colOff>
      <xdr:row>13</xdr:row>
      <xdr:rowOff>0</xdr:rowOff>
    </xdr:to>
    <xdr:pic>
      <xdr:nvPicPr>
        <xdr:cNvPr id="3322146" name="Resim 6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457200</xdr:colOff>
      <xdr:row>13</xdr:row>
      <xdr:rowOff>0</xdr:rowOff>
    </xdr:to>
    <xdr:pic>
      <xdr:nvPicPr>
        <xdr:cNvPr id="3322147" name="Resim 6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485775</xdr:colOff>
      <xdr:row>13</xdr:row>
      <xdr:rowOff>0</xdr:rowOff>
    </xdr:to>
    <xdr:pic>
      <xdr:nvPicPr>
        <xdr:cNvPr id="3322148" name="Resim 6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485775</xdr:colOff>
      <xdr:row>13</xdr:row>
      <xdr:rowOff>0</xdr:rowOff>
    </xdr:to>
    <xdr:pic>
      <xdr:nvPicPr>
        <xdr:cNvPr id="3322149" name="Resim 6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485775</xdr:colOff>
      <xdr:row>13</xdr:row>
      <xdr:rowOff>0</xdr:rowOff>
    </xdr:to>
    <xdr:pic>
      <xdr:nvPicPr>
        <xdr:cNvPr id="3322150" name="Resim 6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485775</xdr:colOff>
      <xdr:row>13</xdr:row>
      <xdr:rowOff>0</xdr:rowOff>
    </xdr:to>
    <xdr:pic>
      <xdr:nvPicPr>
        <xdr:cNvPr id="3322151" name="Resim 7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457200</xdr:colOff>
      <xdr:row>13</xdr:row>
      <xdr:rowOff>0</xdr:rowOff>
    </xdr:to>
    <xdr:pic>
      <xdr:nvPicPr>
        <xdr:cNvPr id="3322152" name="Resim 7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485775</xdr:colOff>
      <xdr:row>13</xdr:row>
      <xdr:rowOff>0</xdr:rowOff>
    </xdr:to>
    <xdr:pic>
      <xdr:nvPicPr>
        <xdr:cNvPr id="3322153" name="Resim 7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485775</xdr:colOff>
      <xdr:row>13</xdr:row>
      <xdr:rowOff>0</xdr:rowOff>
    </xdr:to>
    <xdr:pic>
      <xdr:nvPicPr>
        <xdr:cNvPr id="3322154" name="Resim 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485775</xdr:colOff>
      <xdr:row>13</xdr:row>
      <xdr:rowOff>0</xdr:rowOff>
    </xdr:to>
    <xdr:pic>
      <xdr:nvPicPr>
        <xdr:cNvPr id="3322155" name="Resim 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542925</xdr:colOff>
      <xdr:row>13</xdr:row>
      <xdr:rowOff>0</xdr:rowOff>
    </xdr:to>
    <xdr:pic>
      <xdr:nvPicPr>
        <xdr:cNvPr id="3322156" name="Resim 7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485775</xdr:colOff>
      <xdr:row>13</xdr:row>
      <xdr:rowOff>0</xdr:rowOff>
    </xdr:to>
    <xdr:pic>
      <xdr:nvPicPr>
        <xdr:cNvPr id="3322157" name="Resim 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457200</xdr:colOff>
      <xdr:row>13</xdr:row>
      <xdr:rowOff>0</xdr:rowOff>
    </xdr:to>
    <xdr:pic>
      <xdr:nvPicPr>
        <xdr:cNvPr id="3322158" name="Resim 8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485775</xdr:colOff>
      <xdr:row>13</xdr:row>
      <xdr:rowOff>0</xdr:rowOff>
    </xdr:to>
    <xdr:pic>
      <xdr:nvPicPr>
        <xdr:cNvPr id="3322159" name="Resim 8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485775</xdr:colOff>
      <xdr:row>13</xdr:row>
      <xdr:rowOff>0</xdr:rowOff>
    </xdr:to>
    <xdr:pic>
      <xdr:nvPicPr>
        <xdr:cNvPr id="3322160" name="Resim 8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466725</xdr:colOff>
      <xdr:row>13</xdr:row>
      <xdr:rowOff>0</xdr:rowOff>
    </xdr:to>
    <xdr:pic>
      <xdr:nvPicPr>
        <xdr:cNvPr id="3322161" name="Resim 8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466725</xdr:colOff>
      <xdr:row>13</xdr:row>
      <xdr:rowOff>0</xdr:rowOff>
    </xdr:to>
    <xdr:pic>
      <xdr:nvPicPr>
        <xdr:cNvPr id="3322162" name="Resim 8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457200</xdr:colOff>
      <xdr:row>13</xdr:row>
      <xdr:rowOff>0</xdr:rowOff>
    </xdr:to>
    <xdr:pic>
      <xdr:nvPicPr>
        <xdr:cNvPr id="3322163" name="Resim 9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485775</xdr:colOff>
      <xdr:row>13</xdr:row>
      <xdr:rowOff>0</xdr:rowOff>
    </xdr:to>
    <xdr:pic>
      <xdr:nvPicPr>
        <xdr:cNvPr id="3322164" name="Resim 1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485775</xdr:colOff>
      <xdr:row>13</xdr:row>
      <xdr:rowOff>0</xdr:rowOff>
    </xdr:to>
    <xdr:pic>
      <xdr:nvPicPr>
        <xdr:cNvPr id="3322165" name="Resim 13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485775</xdr:colOff>
      <xdr:row>13</xdr:row>
      <xdr:rowOff>0</xdr:rowOff>
    </xdr:to>
    <xdr:pic>
      <xdr:nvPicPr>
        <xdr:cNvPr id="3322166" name="Resim 13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485775</xdr:colOff>
      <xdr:row>13</xdr:row>
      <xdr:rowOff>0</xdr:rowOff>
    </xdr:to>
    <xdr:pic>
      <xdr:nvPicPr>
        <xdr:cNvPr id="3322167" name="Resim 13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457200</xdr:colOff>
      <xdr:row>13</xdr:row>
      <xdr:rowOff>0</xdr:rowOff>
    </xdr:to>
    <xdr:pic>
      <xdr:nvPicPr>
        <xdr:cNvPr id="3322168" name="Resim 13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485775</xdr:colOff>
      <xdr:row>13</xdr:row>
      <xdr:rowOff>0</xdr:rowOff>
    </xdr:to>
    <xdr:pic>
      <xdr:nvPicPr>
        <xdr:cNvPr id="3322169" name="Resim 14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485775</xdr:colOff>
      <xdr:row>13</xdr:row>
      <xdr:rowOff>0</xdr:rowOff>
    </xdr:to>
    <xdr:pic>
      <xdr:nvPicPr>
        <xdr:cNvPr id="3322170" name="Resim 1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485775</xdr:colOff>
      <xdr:row>13</xdr:row>
      <xdr:rowOff>0</xdr:rowOff>
    </xdr:to>
    <xdr:pic>
      <xdr:nvPicPr>
        <xdr:cNvPr id="3322171" name="Resim 1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485775</xdr:colOff>
      <xdr:row>13</xdr:row>
      <xdr:rowOff>0</xdr:rowOff>
    </xdr:to>
    <xdr:pic>
      <xdr:nvPicPr>
        <xdr:cNvPr id="3322172" name="Resim 1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485775</xdr:colOff>
      <xdr:row>13</xdr:row>
      <xdr:rowOff>0</xdr:rowOff>
    </xdr:to>
    <xdr:pic>
      <xdr:nvPicPr>
        <xdr:cNvPr id="3322173" name="Resim 1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457200</xdr:colOff>
      <xdr:row>13</xdr:row>
      <xdr:rowOff>0</xdr:rowOff>
    </xdr:to>
    <xdr:pic>
      <xdr:nvPicPr>
        <xdr:cNvPr id="3322174" name="Resim 1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485775</xdr:colOff>
      <xdr:row>13</xdr:row>
      <xdr:rowOff>0</xdr:rowOff>
    </xdr:to>
    <xdr:pic>
      <xdr:nvPicPr>
        <xdr:cNvPr id="3322175" name="Resim 1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485775</xdr:colOff>
      <xdr:row>13</xdr:row>
      <xdr:rowOff>0</xdr:rowOff>
    </xdr:to>
    <xdr:pic>
      <xdr:nvPicPr>
        <xdr:cNvPr id="3322176" name="Resim 15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485775</xdr:colOff>
      <xdr:row>13</xdr:row>
      <xdr:rowOff>0</xdr:rowOff>
    </xdr:to>
    <xdr:pic>
      <xdr:nvPicPr>
        <xdr:cNvPr id="3322177" name="Resim 15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485775</xdr:colOff>
      <xdr:row>13</xdr:row>
      <xdr:rowOff>0</xdr:rowOff>
    </xdr:to>
    <xdr:pic>
      <xdr:nvPicPr>
        <xdr:cNvPr id="3322178" name="Resim 15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485775</xdr:colOff>
      <xdr:row>13</xdr:row>
      <xdr:rowOff>0</xdr:rowOff>
    </xdr:to>
    <xdr:pic>
      <xdr:nvPicPr>
        <xdr:cNvPr id="3322179" name="Resim 15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457200</xdr:colOff>
      <xdr:row>13</xdr:row>
      <xdr:rowOff>0</xdr:rowOff>
    </xdr:to>
    <xdr:pic>
      <xdr:nvPicPr>
        <xdr:cNvPr id="3322180" name="Resim 15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485775</xdr:colOff>
      <xdr:row>13</xdr:row>
      <xdr:rowOff>0</xdr:rowOff>
    </xdr:to>
    <xdr:pic>
      <xdr:nvPicPr>
        <xdr:cNvPr id="3322181" name="Resim 16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485775</xdr:colOff>
      <xdr:row>13</xdr:row>
      <xdr:rowOff>0</xdr:rowOff>
    </xdr:to>
    <xdr:pic>
      <xdr:nvPicPr>
        <xdr:cNvPr id="3322182" name="Resim 16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485775</xdr:colOff>
      <xdr:row>13</xdr:row>
      <xdr:rowOff>0</xdr:rowOff>
    </xdr:to>
    <xdr:pic>
      <xdr:nvPicPr>
        <xdr:cNvPr id="3322183" name="Resim 16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542925</xdr:colOff>
      <xdr:row>13</xdr:row>
      <xdr:rowOff>0</xdr:rowOff>
    </xdr:to>
    <xdr:pic>
      <xdr:nvPicPr>
        <xdr:cNvPr id="3322184" name="Resim 16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485775</xdr:colOff>
      <xdr:row>13</xdr:row>
      <xdr:rowOff>0</xdr:rowOff>
    </xdr:to>
    <xdr:pic>
      <xdr:nvPicPr>
        <xdr:cNvPr id="3322185" name="Resim 1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457200</xdr:colOff>
      <xdr:row>13</xdr:row>
      <xdr:rowOff>0</xdr:rowOff>
    </xdr:to>
    <xdr:pic>
      <xdr:nvPicPr>
        <xdr:cNvPr id="3322186" name="Resim 16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485775</xdr:colOff>
      <xdr:row>13</xdr:row>
      <xdr:rowOff>0</xdr:rowOff>
    </xdr:to>
    <xdr:pic>
      <xdr:nvPicPr>
        <xdr:cNvPr id="3322187" name="Resim 17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485775</xdr:colOff>
      <xdr:row>13</xdr:row>
      <xdr:rowOff>0</xdr:rowOff>
    </xdr:to>
    <xdr:pic>
      <xdr:nvPicPr>
        <xdr:cNvPr id="3322188" name="Resim 17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466725</xdr:colOff>
      <xdr:row>13</xdr:row>
      <xdr:rowOff>0</xdr:rowOff>
    </xdr:to>
    <xdr:pic>
      <xdr:nvPicPr>
        <xdr:cNvPr id="3322189" name="Resim 1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466725</xdr:colOff>
      <xdr:row>13</xdr:row>
      <xdr:rowOff>0</xdr:rowOff>
    </xdr:to>
    <xdr:pic>
      <xdr:nvPicPr>
        <xdr:cNvPr id="3322190" name="Resim 1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457200</xdr:colOff>
      <xdr:row>13</xdr:row>
      <xdr:rowOff>0</xdr:rowOff>
    </xdr:to>
    <xdr:pic>
      <xdr:nvPicPr>
        <xdr:cNvPr id="3322191" name="Resim 1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6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1447800</xdr:colOff>
      <xdr:row>13</xdr:row>
      <xdr:rowOff>0</xdr:rowOff>
    </xdr:to>
    <xdr:pic>
      <xdr:nvPicPr>
        <xdr:cNvPr id="3322192" name="Resim 17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1447800</xdr:colOff>
      <xdr:row>13</xdr:row>
      <xdr:rowOff>0</xdr:rowOff>
    </xdr:to>
    <xdr:pic>
      <xdr:nvPicPr>
        <xdr:cNvPr id="3322193" name="Resim 18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1447800</xdr:colOff>
      <xdr:row>13</xdr:row>
      <xdr:rowOff>0</xdr:rowOff>
    </xdr:to>
    <xdr:pic>
      <xdr:nvPicPr>
        <xdr:cNvPr id="3322194" name="Resim 1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1447800</xdr:colOff>
      <xdr:row>13</xdr:row>
      <xdr:rowOff>0</xdr:rowOff>
    </xdr:to>
    <xdr:pic>
      <xdr:nvPicPr>
        <xdr:cNvPr id="3322195" name="Resim 18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1419225</xdr:colOff>
      <xdr:row>13</xdr:row>
      <xdr:rowOff>0</xdr:rowOff>
    </xdr:to>
    <xdr:pic>
      <xdr:nvPicPr>
        <xdr:cNvPr id="3322196" name="Resim 183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228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1447800</xdr:colOff>
      <xdr:row>13</xdr:row>
      <xdr:rowOff>0</xdr:rowOff>
    </xdr:to>
    <xdr:pic>
      <xdr:nvPicPr>
        <xdr:cNvPr id="3322197" name="Resim 18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1447800</xdr:colOff>
      <xdr:row>13</xdr:row>
      <xdr:rowOff>0</xdr:rowOff>
    </xdr:to>
    <xdr:pic>
      <xdr:nvPicPr>
        <xdr:cNvPr id="3322198" name="Resim 1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1447800</xdr:colOff>
      <xdr:row>13</xdr:row>
      <xdr:rowOff>0</xdr:rowOff>
    </xdr:to>
    <xdr:pic>
      <xdr:nvPicPr>
        <xdr:cNvPr id="3322199" name="Resim 1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1447800</xdr:colOff>
      <xdr:row>13</xdr:row>
      <xdr:rowOff>0</xdr:rowOff>
    </xdr:to>
    <xdr:pic>
      <xdr:nvPicPr>
        <xdr:cNvPr id="3322200" name="Resim 1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1447800</xdr:colOff>
      <xdr:row>13</xdr:row>
      <xdr:rowOff>0</xdr:rowOff>
    </xdr:to>
    <xdr:pic>
      <xdr:nvPicPr>
        <xdr:cNvPr id="3322201" name="Resim 1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1419225</xdr:colOff>
      <xdr:row>13</xdr:row>
      <xdr:rowOff>0</xdr:rowOff>
    </xdr:to>
    <xdr:pic>
      <xdr:nvPicPr>
        <xdr:cNvPr id="3322202" name="Resim 1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228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1447800</xdr:colOff>
      <xdr:row>13</xdr:row>
      <xdr:rowOff>0</xdr:rowOff>
    </xdr:to>
    <xdr:pic>
      <xdr:nvPicPr>
        <xdr:cNvPr id="3322203" name="Resim 1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1447800</xdr:colOff>
      <xdr:row>13</xdr:row>
      <xdr:rowOff>0</xdr:rowOff>
    </xdr:to>
    <xdr:pic>
      <xdr:nvPicPr>
        <xdr:cNvPr id="3322204" name="Resim 19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1447800</xdr:colOff>
      <xdr:row>13</xdr:row>
      <xdr:rowOff>0</xdr:rowOff>
    </xdr:to>
    <xdr:pic>
      <xdr:nvPicPr>
        <xdr:cNvPr id="3322205" name="Resim 19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1447800</xdr:colOff>
      <xdr:row>13</xdr:row>
      <xdr:rowOff>0</xdr:rowOff>
    </xdr:to>
    <xdr:pic>
      <xdr:nvPicPr>
        <xdr:cNvPr id="3322206" name="Resim 19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1447800</xdr:colOff>
      <xdr:row>13</xdr:row>
      <xdr:rowOff>0</xdr:rowOff>
    </xdr:to>
    <xdr:pic>
      <xdr:nvPicPr>
        <xdr:cNvPr id="3322207" name="Resim 19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13</xdr:row>
      <xdr:rowOff>0</xdr:rowOff>
    </xdr:from>
    <xdr:to>
      <xdr:col>4</xdr:col>
      <xdr:colOff>0</xdr:colOff>
      <xdr:row>13</xdr:row>
      <xdr:rowOff>0</xdr:rowOff>
    </xdr:to>
    <xdr:pic>
      <xdr:nvPicPr>
        <xdr:cNvPr id="3322208" name="Resim 19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209" name="Resim 1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22210" name="Resim 19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20164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1447800</xdr:colOff>
      <xdr:row>13</xdr:row>
      <xdr:rowOff>0</xdr:rowOff>
    </xdr:to>
    <xdr:pic>
      <xdr:nvPicPr>
        <xdr:cNvPr id="3322211" name="Resim 19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1447800</xdr:colOff>
      <xdr:row>13</xdr:row>
      <xdr:rowOff>0</xdr:rowOff>
    </xdr:to>
    <xdr:pic>
      <xdr:nvPicPr>
        <xdr:cNvPr id="3322212" name="Resim 2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2257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22213" name="Resim 20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22214" name="Resim 20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13</xdr:row>
      <xdr:rowOff>0</xdr:rowOff>
    </xdr:from>
    <xdr:to>
      <xdr:col>3</xdr:col>
      <xdr:colOff>723900</xdr:colOff>
      <xdr:row>13</xdr:row>
      <xdr:rowOff>0</xdr:rowOff>
    </xdr:to>
    <xdr:pic>
      <xdr:nvPicPr>
        <xdr:cNvPr id="3322215" name="Resim 2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723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485775</xdr:colOff>
      <xdr:row>13</xdr:row>
      <xdr:rowOff>0</xdr:rowOff>
    </xdr:to>
    <xdr:pic>
      <xdr:nvPicPr>
        <xdr:cNvPr id="3322216" name="Resim 2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485775</xdr:colOff>
      <xdr:row>13</xdr:row>
      <xdr:rowOff>0</xdr:rowOff>
    </xdr:to>
    <xdr:pic>
      <xdr:nvPicPr>
        <xdr:cNvPr id="3322217" name="Resim 20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485775</xdr:colOff>
      <xdr:row>13</xdr:row>
      <xdr:rowOff>0</xdr:rowOff>
    </xdr:to>
    <xdr:pic>
      <xdr:nvPicPr>
        <xdr:cNvPr id="3322218" name="Resim 20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485775</xdr:colOff>
      <xdr:row>13</xdr:row>
      <xdr:rowOff>0</xdr:rowOff>
    </xdr:to>
    <xdr:pic>
      <xdr:nvPicPr>
        <xdr:cNvPr id="3322219" name="Resim 2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485775</xdr:colOff>
      <xdr:row>13</xdr:row>
      <xdr:rowOff>0</xdr:rowOff>
    </xdr:to>
    <xdr:pic>
      <xdr:nvPicPr>
        <xdr:cNvPr id="3322220" name="Resim 21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485775</xdr:colOff>
      <xdr:row>13</xdr:row>
      <xdr:rowOff>0</xdr:rowOff>
    </xdr:to>
    <xdr:pic>
      <xdr:nvPicPr>
        <xdr:cNvPr id="3322221" name="Resim 2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485775</xdr:colOff>
      <xdr:row>13</xdr:row>
      <xdr:rowOff>0</xdr:rowOff>
    </xdr:to>
    <xdr:pic>
      <xdr:nvPicPr>
        <xdr:cNvPr id="3322222" name="Resim 2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485775</xdr:colOff>
      <xdr:row>13</xdr:row>
      <xdr:rowOff>0</xdr:rowOff>
    </xdr:to>
    <xdr:pic>
      <xdr:nvPicPr>
        <xdr:cNvPr id="3322223" name="Resim 2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485775</xdr:colOff>
      <xdr:row>13</xdr:row>
      <xdr:rowOff>0</xdr:rowOff>
    </xdr:to>
    <xdr:pic>
      <xdr:nvPicPr>
        <xdr:cNvPr id="3322224" name="Resim 2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485775</xdr:colOff>
      <xdr:row>13</xdr:row>
      <xdr:rowOff>0</xdr:rowOff>
    </xdr:to>
    <xdr:pic>
      <xdr:nvPicPr>
        <xdr:cNvPr id="3322225" name="Resim 2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485775</xdr:colOff>
      <xdr:row>13</xdr:row>
      <xdr:rowOff>0</xdr:rowOff>
    </xdr:to>
    <xdr:pic>
      <xdr:nvPicPr>
        <xdr:cNvPr id="3322226" name="Resim 2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485775</xdr:colOff>
      <xdr:row>13</xdr:row>
      <xdr:rowOff>0</xdr:rowOff>
    </xdr:to>
    <xdr:pic>
      <xdr:nvPicPr>
        <xdr:cNvPr id="3322227" name="Resim 2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95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22228" name="Resim 2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22229" name="Resim 2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13</xdr:row>
      <xdr:rowOff>0</xdr:rowOff>
    </xdr:from>
    <xdr:to>
      <xdr:col>3</xdr:col>
      <xdr:colOff>628650</xdr:colOff>
      <xdr:row>13</xdr:row>
      <xdr:rowOff>0</xdr:rowOff>
    </xdr:to>
    <xdr:pic>
      <xdr:nvPicPr>
        <xdr:cNvPr id="3322230" name="Resim 22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231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232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233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234" name="Resi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304800</xdr:colOff>
      <xdr:row>13</xdr:row>
      <xdr:rowOff>0</xdr:rowOff>
    </xdr:to>
    <xdr:pic>
      <xdr:nvPicPr>
        <xdr:cNvPr id="3322235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236" name="Resim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237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238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239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304800</xdr:colOff>
      <xdr:row>13</xdr:row>
      <xdr:rowOff>0</xdr:rowOff>
    </xdr:to>
    <xdr:pic>
      <xdr:nvPicPr>
        <xdr:cNvPr id="3322240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241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242" name="Resim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243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244" name="Resim 2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245" name="Resim 2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304800</xdr:colOff>
      <xdr:row>13</xdr:row>
      <xdr:rowOff>0</xdr:rowOff>
    </xdr:to>
    <xdr:pic>
      <xdr:nvPicPr>
        <xdr:cNvPr id="3322246" name="Resim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247" name="Resim 2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248" name="Resim 3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249" name="Resim 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390525</xdr:colOff>
      <xdr:row>13</xdr:row>
      <xdr:rowOff>0</xdr:rowOff>
    </xdr:to>
    <xdr:pic>
      <xdr:nvPicPr>
        <xdr:cNvPr id="3322250" name="Resim 3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251" name="Resim 3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304800</xdr:colOff>
      <xdr:row>13</xdr:row>
      <xdr:rowOff>0</xdr:rowOff>
    </xdr:to>
    <xdr:pic>
      <xdr:nvPicPr>
        <xdr:cNvPr id="3322252" name="Resim 3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253" name="Resim 3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254" name="Resim 4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22255" name="Resim 4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22256" name="Resim 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304800</xdr:colOff>
      <xdr:row>13</xdr:row>
      <xdr:rowOff>0</xdr:rowOff>
    </xdr:to>
    <xdr:pic>
      <xdr:nvPicPr>
        <xdr:cNvPr id="3322257" name="Resim 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258" name="Resim 4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259" name="Resim 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260" name="Resim 4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261" name="Resim 5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304800</xdr:colOff>
      <xdr:row>13</xdr:row>
      <xdr:rowOff>0</xdr:rowOff>
    </xdr:to>
    <xdr:pic>
      <xdr:nvPicPr>
        <xdr:cNvPr id="3322262" name="Resim 5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263" name="Resim 5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264" name="Resim 5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265" name="Resim 5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266" name="Resim 5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267" name="Resim 6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304800</xdr:colOff>
      <xdr:row>13</xdr:row>
      <xdr:rowOff>0</xdr:rowOff>
    </xdr:to>
    <xdr:pic>
      <xdr:nvPicPr>
        <xdr:cNvPr id="3322268" name="Resim 6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269" name="Resim 6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270" name="Resim 6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271" name="Resim 6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272" name="Resim 6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273" name="Resim 7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304800</xdr:colOff>
      <xdr:row>13</xdr:row>
      <xdr:rowOff>0</xdr:rowOff>
    </xdr:to>
    <xdr:pic>
      <xdr:nvPicPr>
        <xdr:cNvPr id="3322274" name="Resim 7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275" name="Resim 7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276" name="Resim 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277" name="Resim 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390525</xdr:colOff>
      <xdr:row>13</xdr:row>
      <xdr:rowOff>0</xdr:rowOff>
    </xdr:to>
    <xdr:pic>
      <xdr:nvPicPr>
        <xdr:cNvPr id="3322278" name="Resim 7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279" name="Resim 8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304800</xdr:colOff>
      <xdr:row>13</xdr:row>
      <xdr:rowOff>0</xdr:rowOff>
    </xdr:to>
    <xdr:pic>
      <xdr:nvPicPr>
        <xdr:cNvPr id="3322280" name="Resim 8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281" name="Resim 8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282" name="Resim 8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22283" name="Resim 8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22284" name="Resim 8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304800</xdr:colOff>
      <xdr:row>13</xdr:row>
      <xdr:rowOff>0</xdr:rowOff>
    </xdr:to>
    <xdr:pic>
      <xdr:nvPicPr>
        <xdr:cNvPr id="3322285" name="Resim 9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286" name="Resim 13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287" name="Resim 13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288" name="Resim 13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289" name="Resim 13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304800</xdr:colOff>
      <xdr:row>13</xdr:row>
      <xdr:rowOff>0</xdr:rowOff>
    </xdr:to>
    <xdr:pic>
      <xdr:nvPicPr>
        <xdr:cNvPr id="3322290" name="Resim 13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291" name="Resim 14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292" name="Resim 14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293" name="Resim 14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294" name="Resim 14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295" name="Resim 14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304800</xdr:colOff>
      <xdr:row>13</xdr:row>
      <xdr:rowOff>0</xdr:rowOff>
    </xdr:to>
    <xdr:pic>
      <xdr:nvPicPr>
        <xdr:cNvPr id="3322296" name="Resim 14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297" name="Resim 15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298" name="Resim 15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299" name="Resim 15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300" name="Resim 15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301" name="Resim 15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304800</xdr:colOff>
      <xdr:row>13</xdr:row>
      <xdr:rowOff>0</xdr:rowOff>
    </xdr:to>
    <xdr:pic>
      <xdr:nvPicPr>
        <xdr:cNvPr id="3322302" name="Resim 15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303" name="Resim 16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304" name="Resim 16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305" name="Resim 16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390525</xdr:colOff>
      <xdr:row>13</xdr:row>
      <xdr:rowOff>0</xdr:rowOff>
    </xdr:to>
    <xdr:pic>
      <xdr:nvPicPr>
        <xdr:cNvPr id="3322306" name="Resim 16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90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307" name="Resim 16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304800</xdr:colOff>
      <xdr:row>13</xdr:row>
      <xdr:rowOff>0</xdr:rowOff>
    </xdr:to>
    <xdr:pic>
      <xdr:nvPicPr>
        <xdr:cNvPr id="3322308" name="Resim 16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309" name="Resim 17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310" name="Resim 17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22311" name="Resim 17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22312" name="Resim 17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304800</xdr:colOff>
      <xdr:row>13</xdr:row>
      <xdr:rowOff>0</xdr:rowOff>
    </xdr:to>
    <xdr:pic>
      <xdr:nvPicPr>
        <xdr:cNvPr id="3322313" name="Resim 17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419100</xdr:colOff>
      <xdr:row>13</xdr:row>
      <xdr:rowOff>0</xdr:rowOff>
    </xdr:to>
    <xdr:pic>
      <xdr:nvPicPr>
        <xdr:cNvPr id="3322314" name="Resim 17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419100</xdr:colOff>
      <xdr:row>13</xdr:row>
      <xdr:rowOff>0</xdr:rowOff>
    </xdr:to>
    <xdr:pic>
      <xdr:nvPicPr>
        <xdr:cNvPr id="3322315" name="Resim 18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419100</xdr:colOff>
      <xdr:row>13</xdr:row>
      <xdr:rowOff>0</xdr:rowOff>
    </xdr:to>
    <xdr:pic>
      <xdr:nvPicPr>
        <xdr:cNvPr id="3322316" name="Resim 18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419100</xdr:colOff>
      <xdr:row>13</xdr:row>
      <xdr:rowOff>0</xdr:rowOff>
    </xdr:to>
    <xdr:pic>
      <xdr:nvPicPr>
        <xdr:cNvPr id="3322317" name="Resim 18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390525</xdr:colOff>
      <xdr:row>13</xdr:row>
      <xdr:rowOff>0</xdr:rowOff>
    </xdr:to>
    <xdr:pic>
      <xdr:nvPicPr>
        <xdr:cNvPr id="3322318" name="Resim 183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00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419100</xdr:colOff>
      <xdr:row>13</xdr:row>
      <xdr:rowOff>0</xdr:rowOff>
    </xdr:to>
    <xdr:pic>
      <xdr:nvPicPr>
        <xdr:cNvPr id="3322319" name="Resim 18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419100</xdr:colOff>
      <xdr:row>13</xdr:row>
      <xdr:rowOff>0</xdr:rowOff>
    </xdr:to>
    <xdr:pic>
      <xdr:nvPicPr>
        <xdr:cNvPr id="3322320" name="Resim 18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419100</xdr:colOff>
      <xdr:row>13</xdr:row>
      <xdr:rowOff>0</xdr:rowOff>
    </xdr:to>
    <xdr:pic>
      <xdr:nvPicPr>
        <xdr:cNvPr id="3322321" name="Resim 18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419100</xdr:colOff>
      <xdr:row>13</xdr:row>
      <xdr:rowOff>0</xdr:rowOff>
    </xdr:to>
    <xdr:pic>
      <xdr:nvPicPr>
        <xdr:cNvPr id="3322322" name="Resim 18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419100</xdr:colOff>
      <xdr:row>13</xdr:row>
      <xdr:rowOff>0</xdr:rowOff>
    </xdr:to>
    <xdr:pic>
      <xdr:nvPicPr>
        <xdr:cNvPr id="3322323" name="Resim 18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390525</xdr:colOff>
      <xdr:row>13</xdr:row>
      <xdr:rowOff>0</xdr:rowOff>
    </xdr:to>
    <xdr:pic>
      <xdr:nvPicPr>
        <xdr:cNvPr id="3322324" name="Resim 18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00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419100</xdr:colOff>
      <xdr:row>13</xdr:row>
      <xdr:rowOff>0</xdr:rowOff>
    </xdr:to>
    <xdr:pic>
      <xdr:nvPicPr>
        <xdr:cNvPr id="3322325" name="Resim 19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419100</xdr:colOff>
      <xdr:row>13</xdr:row>
      <xdr:rowOff>0</xdr:rowOff>
    </xdr:to>
    <xdr:pic>
      <xdr:nvPicPr>
        <xdr:cNvPr id="3322326" name="Resim 19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419100</xdr:colOff>
      <xdr:row>13</xdr:row>
      <xdr:rowOff>0</xdr:rowOff>
    </xdr:to>
    <xdr:pic>
      <xdr:nvPicPr>
        <xdr:cNvPr id="3322327" name="Resim 19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419100</xdr:colOff>
      <xdr:row>13</xdr:row>
      <xdr:rowOff>0</xdr:rowOff>
    </xdr:to>
    <xdr:pic>
      <xdr:nvPicPr>
        <xdr:cNvPr id="3322328" name="Resim 19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419100</xdr:colOff>
      <xdr:row>13</xdr:row>
      <xdr:rowOff>0</xdr:rowOff>
    </xdr:to>
    <xdr:pic>
      <xdr:nvPicPr>
        <xdr:cNvPr id="3322329" name="Resim 19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13</xdr:row>
      <xdr:rowOff>0</xdr:rowOff>
    </xdr:from>
    <xdr:to>
      <xdr:col>3</xdr:col>
      <xdr:colOff>504825</xdr:colOff>
      <xdr:row>13</xdr:row>
      <xdr:rowOff>0</xdr:rowOff>
    </xdr:to>
    <xdr:pic>
      <xdr:nvPicPr>
        <xdr:cNvPr id="3322330" name="Resim 19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331" name="Resim 19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22332" name="Resim 19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20164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419100</xdr:colOff>
      <xdr:row>13</xdr:row>
      <xdr:rowOff>0</xdr:rowOff>
    </xdr:to>
    <xdr:pic>
      <xdr:nvPicPr>
        <xdr:cNvPr id="3322333" name="Resim 19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4</xdr:col>
      <xdr:colOff>419100</xdr:colOff>
      <xdr:row>13</xdr:row>
      <xdr:rowOff>0</xdr:rowOff>
    </xdr:to>
    <xdr:pic>
      <xdr:nvPicPr>
        <xdr:cNvPr id="3322334" name="Resim 20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22335" name="Resim 20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22336" name="Resim 20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13</xdr:row>
      <xdr:rowOff>0</xdr:rowOff>
    </xdr:from>
    <xdr:to>
      <xdr:col>3</xdr:col>
      <xdr:colOff>409575</xdr:colOff>
      <xdr:row>13</xdr:row>
      <xdr:rowOff>0</xdr:rowOff>
    </xdr:to>
    <xdr:pic>
      <xdr:nvPicPr>
        <xdr:cNvPr id="3322337" name="Resim 20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338" name="Resim 20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339" name="Resim 20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340" name="Resim 20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341" name="Resim 2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342" name="Resim 21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343" name="Resim 22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344" name="Resim 22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345" name="Resim 2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346" name="Resim 22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347" name="Resim 2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348" name="Resim 2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349" name="Resim 2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22350" name="Resim 22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0</xdr:rowOff>
    </xdr:to>
    <xdr:pic>
      <xdr:nvPicPr>
        <xdr:cNvPr id="3322351" name="Resim 2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1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13</xdr:row>
      <xdr:rowOff>0</xdr:rowOff>
    </xdr:from>
    <xdr:to>
      <xdr:col>3</xdr:col>
      <xdr:colOff>304800</xdr:colOff>
      <xdr:row>13</xdr:row>
      <xdr:rowOff>0</xdr:rowOff>
    </xdr:to>
    <xdr:pic>
      <xdr:nvPicPr>
        <xdr:cNvPr id="3322352" name="Resim 22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353" name="Resi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354" name="Resi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304800</xdr:colOff>
      <xdr:row>13</xdr:row>
      <xdr:rowOff>0</xdr:rowOff>
    </xdr:to>
    <xdr:pic>
      <xdr:nvPicPr>
        <xdr:cNvPr id="3322355" name="Resim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356" name="Resim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357" name="Resim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358" name="Resim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359" name="Resim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304800</xdr:colOff>
      <xdr:row>13</xdr:row>
      <xdr:rowOff>0</xdr:rowOff>
    </xdr:to>
    <xdr:pic>
      <xdr:nvPicPr>
        <xdr:cNvPr id="3322360" name="Resim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361" name="Resim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362" name="Resim 2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363" name="Resim 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364" name="Resim 3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365" name="Resim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366" name="Resim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367" name="Resim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368" name="Resim 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304800</xdr:colOff>
      <xdr:row>13</xdr:row>
      <xdr:rowOff>0</xdr:rowOff>
    </xdr:to>
    <xdr:pic>
      <xdr:nvPicPr>
        <xdr:cNvPr id="3322369" name="Resim 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370" name="Resim 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371" name="Resim 1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372" name="Resim 1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373" name="Resim 1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374" name="Resim 1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375" name="Resim 1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304800</xdr:colOff>
      <xdr:row>13</xdr:row>
      <xdr:rowOff>0</xdr:rowOff>
    </xdr:to>
    <xdr:pic>
      <xdr:nvPicPr>
        <xdr:cNvPr id="3322376" name="Resim 1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377" name="Resim 2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378" name="Resim 2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379" name="Resim 2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380" name="Resim 2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381" name="Resim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382" name="Resim 3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383" name="Resim 3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384" name="Resim 4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333375</xdr:colOff>
      <xdr:row>13</xdr:row>
      <xdr:rowOff>0</xdr:rowOff>
    </xdr:to>
    <xdr:pic>
      <xdr:nvPicPr>
        <xdr:cNvPr id="3322385" name="Resim 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0164425"/>
          <a:ext cx="333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38100</xdr:colOff>
      <xdr:row>0</xdr:row>
      <xdr:rowOff>342900</xdr:rowOff>
    </xdr:from>
    <xdr:to>
      <xdr:col>13</xdr:col>
      <xdr:colOff>238125</xdr:colOff>
      <xdr:row>1</xdr:row>
      <xdr:rowOff>361950</xdr:rowOff>
    </xdr:to>
    <xdr:grpSp>
      <xdr:nvGrpSpPr>
        <xdr:cNvPr id="3322386" name="1427 Grup"/>
        <xdr:cNvGrpSpPr>
          <a:grpSpLocks/>
        </xdr:cNvGrpSpPr>
      </xdr:nvGrpSpPr>
      <xdr:grpSpPr bwMode="auto">
        <a:xfrm>
          <a:off x="3990975" y="342900"/>
          <a:ext cx="6331744" cy="602456"/>
          <a:chOff x="1440656" y="1273969"/>
          <a:chExt cx="6544816" cy="781075"/>
        </a:xfrm>
      </xdr:grpSpPr>
      <xdr:pic>
        <xdr:nvPicPr>
          <xdr:cNvPr id="1429" name="irc_mi" descr="http://www.tsyd.org/resim/taf_logo(8)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8"/>
          <a:srcRect/>
          <a:stretch>
            <a:fillRect/>
          </a:stretch>
        </xdr:blipFill>
        <xdr:spPr bwMode="auto">
          <a:xfrm>
            <a:off x="7276885" y="1317625"/>
            <a:ext cx="708587" cy="712548"/>
          </a:xfrm>
          <a:prstGeom prst="flowChartConnector">
            <a:avLst/>
          </a:prstGeom>
          <a:noFill/>
        </xdr:spPr>
      </xdr:pic>
      <xdr:pic>
        <xdr:nvPicPr>
          <xdr:cNvPr id="1430" name="Picture 12" descr="C:\Users\Kadir Yilmaz\Desktop\ABAF-logo_renk[1]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/>
          <a:srcRect/>
          <a:stretch>
            <a:fillRect/>
          </a:stretch>
        </xdr:blipFill>
        <xdr:spPr bwMode="auto">
          <a:xfrm>
            <a:off x="1440656" y="1273969"/>
            <a:ext cx="787484" cy="781075"/>
          </a:xfrm>
          <a:prstGeom prst="flowChartConnector">
            <a:avLst/>
          </a:prstGeom>
          <a:noFill/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zmiratletizm.com/yazimaraclari/my_documents/my_files/Documents%20and%20Settings/G&#214;KTU&#286;/Desktop/ATLET&#304;M/ATLET&#304;ZM%202009/OKULLAR%20PUANLI%20ATLET&#304;ZM%20YARI%20F&#304;NAL/GEN&#199;%20ERKEK/gencerkekpuanl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"/>
      <sheetName val="Program"/>
      <sheetName val="100m"/>
      <sheetName val="110m Eng"/>
      <sheetName val="Gülle"/>
      <sheetName val="Disk"/>
      <sheetName val="Üçadım"/>
      <sheetName val="400m"/>
      <sheetName val="Yüksek"/>
      <sheetName val="1500m"/>
      <sheetName val="3000m Eng"/>
      <sheetName val="400m Engelli"/>
      <sheetName val="Çekiç"/>
      <sheetName val="Sırık"/>
      <sheetName val="200m"/>
      <sheetName val="Cirit"/>
      <sheetName val="Uzun"/>
      <sheetName val="800m"/>
      <sheetName val="3000m"/>
      <sheetName val="İsveç Bayrak"/>
      <sheetName val="PUAN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/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6"/>
  <sheetViews>
    <sheetView tabSelected="1" view="pageBreakPreview" topLeftCell="A15" zoomScaleNormal="100" zoomScaleSheetLayoutView="100" workbookViewId="0">
      <selection activeCell="N16" sqref="N16"/>
    </sheetView>
  </sheetViews>
  <sheetFormatPr defaultRowHeight="12.75" x14ac:dyDescent="0.2"/>
  <cols>
    <col min="1" max="11" width="8.28515625" style="1" customWidth="1"/>
    <col min="12" max="16384" width="9.140625" style="1"/>
  </cols>
  <sheetData>
    <row r="1" spans="1:11" ht="47.25" customHeight="1" x14ac:dyDescent="0.2">
      <c r="A1" s="9"/>
      <c r="B1" s="10"/>
      <c r="C1" s="10"/>
      <c r="D1" s="10"/>
      <c r="E1" s="10"/>
      <c r="F1" s="10"/>
      <c r="G1" s="10"/>
      <c r="H1" s="10"/>
      <c r="I1" s="10"/>
      <c r="J1" s="10"/>
      <c r="K1" s="11"/>
    </row>
    <row r="2" spans="1:11" ht="116.25" customHeight="1" x14ac:dyDescent="0.2">
      <c r="A2" s="486" t="s">
        <v>257</v>
      </c>
      <c r="B2" s="487"/>
      <c r="C2" s="487"/>
      <c r="D2" s="487"/>
      <c r="E2" s="487"/>
      <c r="F2" s="487"/>
      <c r="G2" s="487"/>
      <c r="H2" s="487"/>
      <c r="I2" s="487"/>
      <c r="J2" s="487"/>
      <c r="K2" s="488"/>
    </row>
    <row r="3" spans="1:11" ht="14.25" x14ac:dyDescent="0.2">
      <c r="A3" s="128"/>
      <c r="B3" s="129"/>
      <c r="C3" s="129"/>
      <c r="D3" s="129"/>
      <c r="E3" s="129"/>
      <c r="F3" s="129"/>
      <c r="G3" s="129"/>
      <c r="H3" s="129"/>
      <c r="I3" s="129"/>
      <c r="J3" s="129"/>
      <c r="K3" s="130"/>
    </row>
    <row r="4" spans="1:11" x14ac:dyDescent="0.2">
      <c r="A4" s="12"/>
      <c r="B4" s="2"/>
      <c r="C4" s="2"/>
      <c r="D4" s="2"/>
      <c r="E4" s="2"/>
      <c r="F4" s="2"/>
      <c r="G4" s="2"/>
      <c r="H4" s="2"/>
      <c r="I4" s="2"/>
      <c r="J4" s="2"/>
      <c r="K4" s="13"/>
    </row>
    <row r="5" spans="1:11" x14ac:dyDescent="0.2">
      <c r="A5" s="12"/>
      <c r="B5" s="2"/>
      <c r="C5" s="2"/>
      <c r="D5" s="2"/>
      <c r="E5" s="2"/>
      <c r="F5" s="2"/>
      <c r="G5" s="2"/>
      <c r="H5" s="2"/>
      <c r="I5" s="2"/>
      <c r="J5" s="2"/>
      <c r="K5" s="13"/>
    </row>
    <row r="6" spans="1:11" x14ac:dyDescent="0.2">
      <c r="A6" s="12"/>
      <c r="B6" s="2"/>
      <c r="C6" s="2"/>
      <c r="D6" s="2"/>
      <c r="E6" s="2"/>
      <c r="F6" s="2"/>
      <c r="G6" s="2"/>
      <c r="H6" s="2"/>
      <c r="I6" s="2"/>
      <c r="J6" s="2"/>
      <c r="K6" s="13"/>
    </row>
    <row r="7" spans="1:11" x14ac:dyDescent="0.2">
      <c r="A7" s="12"/>
      <c r="B7" s="2"/>
      <c r="C7" s="2"/>
      <c r="D7" s="2"/>
      <c r="E7" s="2"/>
      <c r="F7" s="2"/>
      <c r="G7" s="2"/>
      <c r="H7" s="2"/>
      <c r="I7" s="2"/>
      <c r="J7" s="2"/>
      <c r="K7" s="13"/>
    </row>
    <row r="8" spans="1:11" x14ac:dyDescent="0.2">
      <c r="A8" s="12"/>
      <c r="B8" s="2"/>
      <c r="C8" s="2"/>
      <c r="D8" s="2"/>
      <c r="E8" s="2"/>
      <c r="F8" s="2"/>
      <c r="G8" s="2"/>
      <c r="H8" s="2"/>
      <c r="I8" s="2"/>
      <c r="J8" s="2"/>
      <c r="K8" s="13"/>
    </row>
    <row r="9" spans="1:11" x14ac:dyDescent="0.2">
      <c r="A9" s="12"/>
      <c r="B9" s="2"/>
      <c r="C9" s="2"/>
      <c r="D9" s="2"/>
      <c r="E9" s="2"/>
      <c r="F9" s="2"/>
      <c r="G9" s="2"/>
      <c r="H9" s="2"/>
      <c r="I9" s="2"/>
      <c r="J9" s="2"/>
      <c r="K9" s="13"/>
    </row>
    <row r="10" spans="1:11" x14ac:dyDescent="0.2">
      <c r="A10" s="12"/>
      <c r="B10" s="2"/>
      <c r="C10" s="2"/>
      <c r="D10" s="2"/>
      <c r="E10" s="2"/>
      <c r="F10" s="2"/>
      <c r="G10" s="2"/>
      <c r="H10" s="2"/>
      <c r="I10" s="2"/>
      <c r="J10" s="2"/>
      <c r="K10" s="13"/>
    </row>
    <row r="11" spans="1:11" x14ac:dyDescent="0.2">
      <c r="A11" s="12"/>
      <c r="B11" s="2"/>
      <c r="C11" s="2"/>
      <c r="D11" s="2"/>
      <c r="E11" s="2"/>
      <c r="F11" s="2"/>
      <c r="G11" s="2"/>
      <c r="H11" s="2"/>
      <c r="I11" s="2"/>
      <c r="J11" s="2"/>
      <c r="K11" s="13"/>
    </row>
    <row r="12" spans="1:11" x14ac:dyDescent="0.2">
      <c r="A12" s="12"/>
      <c r="B12" s="2"/>
      <c r="C12" s="2"/>
      <c r="D12" s="2"/>
      <c r="E12" s="2"/>
      <c r="F12" s="2"/>
      <c r="G12" s="2"/>
      <c r="H12" s="2"/>
      <c r="I12" s="2"/>
      <c r="J12" s="2"/>
      <c r="K12" s="13"/>
    </row>
    <row r="13" spans="1:11" ht="5.0999999999999996" customHeight="1" x14ac:dyDescent="0.2">
      <c r="A13" s="12"/>
      <c r="B13" s="2"/>
      <c r="C13" s="2"/>
      <c r="D13" s="2"/>
      <c r="E13" s="2"/>
      <c r="F13" s="2"/>
      <c r="G13" s="2"/>
      <c r="H13" s="2"/>
      <c r="I13" s="2"/>
      <c r="J13" s="2"/>
      <c r="K13" s="13"/>
    </row>
    <row r="14" spans="1:11" ht="114" customHeight="1" x14ac:dyDescent="0.2">
      <c r="A14" s="12"/>
      <c r="B14" s="2"/>
      <c r="C14" s="2"/>
      <c r="D14" s="2"/>
      <c r="E14" s="2"/>
      <c r="F14" s="2"/>
      <c r="G14" s="2"/>
      <c r="H14" s="2"/>
      <c r="I14" s="2"/>
      <c r="J14" s="2"/>
      <c r="K14" s="13"/>
    </row>
    <row r="15" spans="1:11" ht="102.75" customHeight="1" x14ac:dyDescent="0.2">
      <c r="A15" s="489" t="s">
        <v>392</v>
      </c>
      <c r="B15" s="490"/>
      <c r="C15" s="490"/>
      <c r="D15" s="490"/>
      <c r="E15" s="490"/>
      <c r="F15" s="490"/>
      <c r="G15" s="490"/>
      <c r="H15" s="490"/>
      <c r="I15" s="490"/>
      <c r="J15" s="490"/>
      <c r="K15" s="491"/>
    </row>
    <row r="16" spans="1:11" x14ac:dyDescent="0.2">
      <c r="A16" s="12"/>
      <c r="B16" s="2"/>
      <c r="C16" s="2"/>
      <c r="D16" s="2"/>
      <c r="E16" s="2"/>
      <c r="F16" s="2"/>
      <c r="G16" s="2"/>
      <c r="H16" s="2"/>
      <c r="I16" s="2"/>
      <c r="J16" s="2"/>
      <c r="K16" s="13"/>
    </row>
    <row r="17" spans="1:13" ht="42.75" customHeight="1" x14ac:dyDescent="0.2">
      <c r="A17" s="492"/>
      <c r="B17" s="493"/>
      <c r="C17" s="493"/>
      <c r="D17" s="493"/>
      <c r="E17" s="493"/>
      <c r="F17" s="493"/>
      <c r="G17" s="493"/>
      <c r="H17" s="493"/>
      <c r="I17" s="493"/>
      <c r="J17" s="493"/>
      <c r="K17" s="494"/>
    </row>
    <row r="18" spans="1:13" ht="29.25" customHeight="1" x14ac:dyDescent="0.2">
      <c r="A18" s="12"/>
      <c r="B18" s="2"/>
      <c r="C18" s="2"/>
      <c r="D18" s="2"/>
      <c r="E18" s="2"/>
      <c r="F18" s="2"/>
      <c r="G18" s="2"/>
      <c r="H18" s="2"/>
      <c r="I18" s="2"/>
      <c r="J18" s="2"/>
      <c r="K18" s="13"/>
    </row>
    <row r="19" spans="1:13" ht="29.25" customHeight="1" x14ac:dyDescent="0.4">
      <c r="A19" s="498" t="s">
        <v>258</v>
      </c>
      <c r="B19" s="499"/>
      <c r="C19" s="499"/>
      <c r="D19" s="499"/>
      <c r="E19" s="500"/>
      <c r="F19" s="503" t="s">
        <v>392</v>
      </c>
      <c r="G19" s="504"/>
      <c r="H19" s="504"/>
      <c r="I19" s="504"/>
      <c r="J19" s="504"/>
      <c r="K19" s="505"/>
      <c r="M19" s="131"/>
    </row>
    <row r="20" spans="1:13" ht="29.25" customHeight="1" x14ac:dyDescent="0.2">
      <c r="A20" s="498" t="s">
        <v>259</v>
      </c>
      <c r="B20" s="499"/>
      <c r="C20" s="499"/>
      <c r="D20" s="499"/>
      <c r="E20" s="500"/>
      <c r="F20" s="503" t="s">
        <v>164</v>
      </c>
      <c r="G20" s="504"/>
      <c r="H20" s="504"/>
      <c r="I20" s="504"/>
      <c r="J20" s="504"/>
      <c r="K20" s="14"/>
    </row>
    <row r="21" spans="1:13" ht="29.25" customHeight="1" x14ac:dyDescent="0.2">
      <c r="A21" s="498" t="s">
        <v>260</v>
      </c>
      <c r="B21" s="499"/>
      <c r="C21" s="499"/>
      <c r="D21" s="499"/>
      <c r="E21" s="500"/>
      <c r="F21" s="53" t="s">
        <v>308</v>
      </c>
      <c r="G21" s="54"/>
      <c r="H21" s="54"/>
      <c r="I21" s="54"/>
      <c r="J21" s="54"/>
      <c r="K21" s="14"/>
    </row>
    <row r="22" spans="1:13" ht="29.25" customHeight="1" x14ac:dyDescent="0.2">
      <c r="A22" s="498" t="s">
        <v>261</v>
      </c>
      <c r="B22" s="499"/>
      <c r="C22" s="499"/>
      <c r="D22" s="499"/>
      <c r="E22" s="500"/>
      <c r="F22" s="501" t="s">
        <v>394</v>
      </c>
      <c r="G22" s="502"/>
      <c r="H22" s="502"/>
      <c r="I22" s="502"/>
      <c r="J22" s="502"/>
      <c r="K22" s="14"/>
    </row>
    <row r="23" spans="1:13" ht="29.25" customHeight="1" x14ac:dyDescent="0.3">
      <c r="A23" s="495"/>
      <c r="B23" s="496"/>
      <c r="C23" s="496"/>
      <c r="D23" s="496"/>
      <c r="E23" s="496"/>
      <c r="F23" s="496"/>
      <c r="G23" s="496"/>
      <c r="H23" s="496"/>
      <c r="I23" s="496"/>
      <c r="J23" s="496"/>
      <c r="K23" s="497"/>
    </row>
    <row r="24" spans="1:13" ht="17.25" customHeight="1" x14ac:dyDescent="0.2">
      <c r="A24" s="12"/>
      <c r="B24" s="2"/>
      <c r="C24" s="2"/>
      <c r="D24" s="2"/>
      <c r="E24" s="2"/>
      <c r="F24" s="2"/>
      <c r="G24" s="2"/>
      <c r="H24" s="2"/>
      <c r="I24" s="2"/>
      <c r="J24" s="2"/>
      <c r="K24" s="13"/>
    </row>
    <row r="25" spans="1:13" ht="19.5" customHeight="1" x14ac:dyDescent="0.2">
      <c r="A25" s="12"/>
      <c r="B25" s="2"/>
      <c r="C25" s="2"/>
      <c r="D25" s="2"/>
      <c r="E25" s="2"/>
      <c r="F25" s="2"/>
      <c r="G25" s="2"/>
      <c r="H25" s="2"/>
      <c r="I25" s="2"/>
      <c r="J25" s="2"/>
      <c r="K25" s="13"/>
    </row>
    <row r="26" spans="1:13" ht="24.75" customHeight="1" x14ac:dyDescent="0.2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7"/>
    </row>
  </sheetData>
  <mergeCells count="11">
    <mergeCell ref="A2:K2"/>
    <mergeCell ref="A15:K15"/>
    <mergeCell ref="A17:K17"/>
    <mergeCell ref="A23:K23"/>
    <mergeCell ref="A22:E22"/>
    <mergeCell ref="F22:J22"/>
    <mergeCell ref="A19:E19"/>
    <mergeCell ref="F19:K19"/>
    <mergeCell ref="A20:E20"/>
    <mergeCell ref="F20:J20"/>
    <mergeCell ref="A21:E21"/>
  </mergeCells>
  <phoneticPr fontId="2" type="noConversion"/>
  <printOptions horizontalCentered="1" verticalCentered="1"/>
  <pageMargins left="0.55118110236220474" right="0.27559055118110237" top="0.5" bottom="0.28999999999999998" header="0.35433070866141736" footer="0.16"/>
  <pageSetup paperSize="9" scale="97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E15"/>
  <sheetViews>
    <sheetView view="pageBreakPreview" topLeftCell="B1" zoomScale="70" zoomScaleNormal="100" zoomScaleSheetLayoutView="70" workbookViewId="0">
      <selection activeCell="B1" sqref="B1:AE1"/>
    </sheetView>
  </sheetViews>
  <sheetFormatPr defaultRowHeight="12.75" x14ac:dyDescent="0.2"/>
  <cols>
    <col min="1" max="1" width="0" style="8" hidden="1" customWidth="1"/>
    <col min="2" max="2" width="8.28515625" style="8" bestFit="1" customWidth="1"/>
    <col min="3" max="3" width="12.7109375" style="8" hidden="1" customWidth="1"/>
    <col min="4" max="4" width="13.7109375" style="8" bestFit="1" customWidth="1"/>
    <col min="5" max="5" width="34.28515625" style="8" bestFit="1" customWidth="1"/>
    <col min="6" max="6" width="11.7109375" style="8" bestFit="1" customWidth="1"/>
    <col min="7" max="7" width="10.42578125" style="8" customWidth="1"/>
    <col min="8" max="23" width="6" style="8" customWidth="1"/>
    <col min="24" max="24" width="7.140625" style="8" customWidth="1"/>
    <col min="25" max="26" width="6.7109375" style="8" customWidth="1"/>
    <col min="27" max="27" width="8" style="8" bestFit="1" customWidth="1"/>
    <col min="28" max="28" width="7.140625" style="8" customWidth="1"/>
    <col min="29" max="29" width="6.5703125" style="8" customWidth="1"/>
    <col min="30" max="30" width="9.140625" style="8"/>
    <col min="31" max="31" width="9.85546875" style="8" bestFit="1" customWidth="1"/>
    <col min="32" max="16384" width="9.140625" style="8"/>
  </cols>
  <sheetData>
    <row r="1" spans="1:31" s="45" customFormat="1" ht="36" customHeight="1" x14ac:dyDescent="0.2">
      <c r="B1" s="563" t="s">
        <v>269</v>
      </c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563"/>
      <c r="S1" s="563"/>
      <c r="T1" s="563"/>
      <c r="U1" s="563"/>
      <c r="V1" s="563"/>
      <c r="W1" s="563"/>
      <c r="X1" s="563"/>
      <c r="Y1" s="563"/>
      <c r="Z1" s="563"/>
      <c r="AA1" s="563"/>
      <c r="AB1" s="563"/>
      <c r="AC1" s="563"/>
      <c r="AD1" s="563"/>
      <c r="AE1" s="563"/>
    </row>
    <row r="2" spans="1:31" s="45" customFormat="1" ht="24" customHeight="1" x14ac:dyDescent="0.2">
      <c r="B2" s="564" t="s">
        <v>392</v>
      </c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564"/>
      <c r="P2" s="564"/>
      <c r="Q2" s="564"/>
      <c r="R2" s="564"/>
      <c r="S2" s="564"/>
      <c r="T2" s="564"/>
      <c r="U2" s="564"/>
      <c r="V2" s="564"/>
      <c r="W2" s="564"/>
      <c r="X2" s="564"/>
      <c r="Y2" s="564"/>
      <c r="Z2" s="564"/>
      <c r="AA2" s="564"/>
      <c r="AB2" s="564"/>
      <c r="AC2" s="564"/>
      <c r="AD2" s="564"/>
      <c r="AE2" s="564"/>
    </row>
    <row r="3" spans="1:31" s="110" customFormat="1" ht="38.25" customHeight="1" x14ac:dyDescent="0.25">
      <c r="B3" s="568" t="s">
        <v>208</v>
      </c>
      <c r="C3" s="568"/>
      <c r="D3" s="569"/>
      <c r="E3" s="69" t="s">
        <v>272</v>
      </c>
      <c r="F3" s="70"/>
      <c r="G3" s="71"/>
      <c r="H3" s="570" t="s">
        <v>254</v>
      </c>
      <c r="I3" s="570"/>
      <c r="J3" s="570"/>
      <c r="K3" s="570"/>
      <c r="L3" s="570"/>
      <c r="M3" s="579" t="s">
        <v>315</v>
      </c>
      <c r="N3" s="579"/>
      <c r="O3" s="579"/>
      <c r="P3" s="579"/>
      <c r="Q3" s="579"/>
      <c r="R3" s="579"/>
      <c r="S3" s="579"/>
      <c r="T3" s="579"/>
      <c r="U3" s="579"/>
      <c r="V3" s="72"/>
      <c r="W3" s="72"/>
      <c r="X3" s="72"/>
      <c r="Y3" s="604" t="s">
        <v>244</v>
      </c>
      <c r="Z3" s="605"/>
      <c r="AA3" s="603" t="s">
        <v>393</v>
      </c>
      <c r="AB3" s="603"/>
      <c r="AC3" s="603"/>
      <c r="AD3" s="603"/>
      <c r="AE3" s="603"/>
    </row>
    <row r="4" spans="1:31" s="110" customFormat="1" ht="21.75" customHeight="1" x14ac:dyDescent="0.25">
      <c r="B4" s="607" t="s">
        <v>210</v>
      </c>
      <c r="C4" s="568"/>
      <c r="D4" s="569"/>
      <c r="E4" s="175" t="s">
        <v>307</v>
      </c>
      <c r="F4" s="73"/>
      <c r="G4" s="71"/>
      <c r="H4" s="601" t="s">
        <v>378</v>
      </c>
      <c r="I4" s="601"/>
      <c r="J4" s="601"/>
      <c r="K4" s="601"/>
      <c r="L4" s="601"/>
      <c r="M4" s="602" t="s">
        <v>325</v>
      </c>
      <c r="N4" s="602"/>
      <c r="O4" s="602"/>
      <c r="P4" s="602"/>
      <c r="Q4" s="602"/>
      <c r="R4" s="602"/>
      <c r="S4" s="602"/>
      <c r="T4" s="602"/>
      <c r="U4" s="602"/>
      <c r="V4" s="24"/>
      <c r="W4" s="24"/>
      <c r="X4" s="24"/>
      <c r="Y4" s="606" t="s">
        <v>211</v>
      </c>
      <c r="Z4" s="606"/>
      <c r="AA4" s="24">
        <v>0.60416666666666663</v>
      </c>
      <c r="AB4" s="114"/>
      <c r="AC4" s="114"/>
      <c r="AD4" s="114"/>
      <c r="AE4" s="114"/>
    </row>
    <row r="5" spans="1:31" ht="2.25" customHeight="1" x14ac:dyDescent="0.2">
      <c r="B5" s="19"/>
      <c r="C5" s="19"/>
      <c r="D5" s="20"/>
      <c r="E5" s="21"/>
      <c r="F5" s="51"/>
      <c r="G5" s="51"/>
      <c r="H5" s="25"/>
      <c r="I5" s="25"/>
      <c r="J5" s="25"/>
      <c r="K5" s="25"/>
      <c r="L5" s="25"/>
      <c r="M5" s="25"/>
      <c r="N5" s="594" t="s">
        <v>12</v>
      </c>
      <c r="O5" s="594"/>
      <c r="P5" s="594"/>
      <c r="Q5" s="594"/>
      <c r="R5" s="594"/>
      <c r="S5" s="594"/>
      <c r="T5" s="50"/>
      <c r="U5" s="50"/>
      <c r="V5" s="25"/>
      <c r="W5" s="25"/>
      <c r="X5" s="25"/>
      <c r="Y5" s="25"/>
    </row>
    <row r="6" spans="1:31" ht="17.25" customHeight="1" x14ac:dyDescent="0.2">
      <c r="B6" s="595" t="s">
        <v>245</v>
      </c>
      <c r="C6" s="595" t="s">
        <v>0</v>
      </c>
      <c r="D6" s="595" t="s">
        <v>246</v>
      </c>
      <c r="E6" s="595" t="s">
        <v>247</v>
      </c>
      <c r="F6" s="592" t="s">
        <v>248</v>
      </c>
      <c r="G6" s="592" t="s">
        <v>249</v>
      </c>
      <c r="H6" s="596" t="s">
        <v>123</v>
      </c>
      <c r="I6" s="596"/>
      <c r="J6" s="596"/>
      <c r="K6" s="596"/>
      <c r="L6" s="596"/>
      <c r="M6" s="596"/>
      <c r="N6" s="596"/>
      <c r="O6" s="596"/>
      <c r="P6" s="596"/>
      <c r="Q6" s="596"/>
      <c r="R6" s="596"/>
      <c r="S6" s="596"/>
      <c r="T6" s="596"/>
      <c r="U6" s="596"/>
      <c r="V6" s="596"/>
      <c r="W6" s="596"/>
      <c r="X6" s="596"/>
      <c r="Y6" s="596"/>
      <c r="Z6" s="596"/>
      <c r="AA6" s="596"/>
      <c r="AB6" s="596"/>
      <c r="AC6" s="596"/>
      <c r="AD6" s="599" t="s">
        <v>212</v>
      </c>
      <c r="AE6" s="597" t="s">
        <v>213</v>
      </c>
    </row>
    <row r="7" spans="1:31" ht="21" customHeight="1" x14ac:dyDescent="0.2">
      <c r="B7" s="593"/>
      <c r="C7" s="593"/>
      <c r="D7" s="593"/>
      <c r="E7" s="593"/>
      <c r="F7" s="593"/>
      <c r="G7" s="593"/>
      <c r="H7" s="142">
        <v>300</v>
      </c>
      <c r="I7" s="143">
        <v>320</v>
      </c>
      <c r="J7" s="142">
        <v>340</v>
      </c>
      <c r="K7" s="143">
        <v>360</v>
      </c>
      <c r="L7" s="142">
        <v>380</v>
      </c>
      <c r="M7" s="143">
        <v>390</v>
      </c>
      <c r="N7" s="142">
        <v>400</v>
      </c>
      <c r="O7" s="143">
        <v>410</v>
      </c>
      <c r="P7" s="142">
        <v>415</v>
      </c>
      <c r="Q7" s="143">
        <v>420</v>
      </c>
      <c r="R7" s="142">
        <v>425</v>
      </c>
      <c r="S7" s="143">
        <v>430</v>
      </c>
      <c r="T7" s="142">
        <v>435</v>
      </c>
      <c r="U7" s="143">
        <v>440</v>
      </c>
      <c r="V7" s="142">
        <v>445</v>
      </c>
      <c r="W7" s="143">
        <v>450</v>
      </c>
      <c r="X7" s="142"/>
      <c r="Y7" s="143"/>
      <c r="Z7" s="142"/>
      <c r="AA7" s="143"/>
      <c r="AB7" s="142"/>
      <c r="AC7" s="143"/>
      <c r="AD7" s="600"/>
      <c r="AE7" s="598"/>
    </row>
    <row r="8" spans="1:31" ht="52.5" customHeight="1" x14ac:dyDescent="0.2">
      <c r="A8" s="8" t="s">
        <v>96</v>
      </c>
      <c r="B8" s="355">
        <v>1</v>
      </c>
      <c r="C8" s="356" t="s">
        <v>103</v>
      </c>
      <c r="D8" s="357">
        <v>41</v>
      </c>
      <c r="E8" s="358" t="s">
        <v>463</v>
      </c>
      <c r="F8" s="359">
        <v>1988</v>
      </c>
      <c r="G8" s="359" t="s">
        <v>147</v>
      </c>
      <c r="H8" s="237" t="s">
        <v>536</v>
      </c>
      <c r="I8" s="236" t="s">
        <v>536</v>
      </c>
      <c r="J8" s="237" t="s">
        <v>536</v>
      </c>
      <c r="K8" s="236" t="s">
        <v>536</v>
      </c>
      <c r="L8" s="237" t="s">
        <v>536</v>
      </c>
      <c r="M8" s="236" t="s">
        <v>536</v>
      </c>
      <c r="N8" s="237" t="s">
        <v>541</v>
      </c>
      <c r="O8" s="236" t="s">
        <v>536</v>
      </c>
      <c r="P8" s="237" t="s">
        <v>541</v>
      </c>
      <c r="Q8" s="236" t="s">
        <v>536</v>
      </c>
      <c r="R8" s="237" t="s">
        <v>536</v>
      </c>
      <c r="S8" s="236" t="s">
        <v>543</v>
      </c>
      <c r="T8" s="237" t="s">
        <v>536</v>
      </c>
      <c r="U8" s="236" t="s">
        <v>546</v>
      </c>
      <c r="V8" s="237" t="s">
        <v>536</v>
      </c>
      <c r="W8" s="236" t="s">
        <v>535</v>
      </c>
      <c r="X8" s="238"/>
      <c r="Y8" s="236"/>
      <c r="Z8" s="238"/>
      <c r="AA8" s="236"/>
      <c r="AB8" s="238"/>
      <c r="AC8" s="236"/>
      <c r="AD8" s="239">
        <v>430</v>
      </c>
      <c r="AE8" s="240">
        <v>8</v>
      </c>
    </row>
    <row r="9" spans="1:31" ht="52.5" customHeight="1" x14ac:dyDescent="0.2">
      <c r="A9" s="8" t="s">
        <v>97</v>
      </c>
      <c r="B9" s="355">
        <v>2</v>
      </c>
      <c r="C9" s="356" t="s">
        <v>102</v>
      </c>
      <c r="D9" s="360">
        <v>42</v>
      </c>
      <c r="E9" s="361" t="s">
        <v>464</v>
      </c>
      <c r="F9" s="362">
        <v>1990</v>
      </c>
      <c r="G9" s="362" t="s">
        <v>147</v>
      </c>
      <c r="H9" s="241" t="s">
        <v>536</v>
      </c>
      <c r="I9" s="242" t="s">
        <v>536</v>
      </c>
      <c r="J9" s="241" t="s">
        <v>536</v>
      </c>
      <c r="K9" s="242" t="s">
        <v>536</v>
      </c>
      <c r="L9" s="241" t="s">
        <v>536</v>
      </c>
      <c r="M9" s="242" t="s">
        <v>536</v>
      </c>
      <c r="N9" s="241" t="s">
        <v>545</v>
      </c>
      <c r="O9" s="242" t="s">
        <v>536</v>
      </c>
      <c r="P9" s="241" t="s">
        <v>536</v>
      </c>
      <c r="Q9" s="242" t="s">
        <v>541</v>
      </c>
      <c r="R9" s="241" t="s">
        <v>536</v>
      </c>
      <c r="S9" s="242" t="s">
        <v>542</v>
      </c>
      <c r="T9" s="241"/>
      <c r="U9" s="242"/>
      <c r="V9" s="241"/>
      <c r="W9" s="242"/>
      <c r="X9" s="243"/>
      <c r="Y9" s="242"/>
      <c r="Z9" s="243"/>
      <c r="AA9" s="242"/>
      <c r="AB9" s="243"/>
      <c r="AC9" s="242"/>
      <c r="AD9" s="244">
        <v>420</v>
      </c>
      <c r="AE9" s="240">
        <v>7</v>
      </c>
    </row>
    <row r="10" spans="1:31" ht="52.5" customHeight="1" x14ac:dyDescent="0.2">
      <c r="A10" s="8" t="s">
        <v>98</v>
      </c>
      <c r="B10" s="355">
        <v>3</v>
      </c>
      <c r="C10" s="356" t="s">
        <v>101</v>
      </c>
      <c r="D10" s="360">
        <v>104</v>
      </c>
      <c r="E10" s="361" t="s">
        <v>521</v>
      </c>
      <c r="F10" s="362">
        <v>1994</v>
      </c>
      <c r="G10" s="362" t="s">
        <v>11</v>
      </c>
      <c r="H10" s="241" t="s">
        <v>536</v>
      </c>
      <c r="I10" s="242" t="s">
        <v>536</v>
      </c>
      <c r="J10" s="241" t="s">
        <v>536</v>
      </c>
      <c r="K10" s="242" t="s">
        <v>536</v>
      </c>
      <c r="L10" s="241" t="s">
        <v>541</v>
      </c>
      <c r="M10" s="242" t="s">
        <v>536</v>
      </c>
      <c r="N10" s="241" t="s">
        <v>541</v>
      </c>
      <c r="O10" s="242" t="s">
        <v>546</v>
      </c>
      <c r="P10" s="241"/>
      <c r="Q10" s="242"/>
      <c r="R10" s="241"/>
      <c r="S10" s="242"/>
      <c r="T10" s="241"/>
      <c r="U10" s="242"/>
      <c r="V10" s="241"/>
      <c r="W10" s="242"/>
      <c r="X10" s="243"/>
      <c r="Y10" s="242"/>
      <c r="Z10" s="243"/>
      <c r="AA10" s="242"/>
      <c r="AB10" s="243"/>
      <c r="AC10" s="242"/>
      <c r="AD10" s="244">
        <v>400</v>
      </c>
      <c r="AE10" s="240">
        <v>6</v>
      </c>
    </row>
    <row r="11" spans="1:31" ht="52.5" customHeight="1" x14ac:dyDescent="0.2">
      <c r="A11" s="8" t="s">
        <v>99</v>
      </c>
      <c r="B11" s="355">
        <v>4</v>
      </c>
      <c r="C11" s="356" t="s">
        <v>100</v>
      </c>
      <c r="D11" s="360">
        <v>103</v>
      </c>
      <c r="E11" s="361" t="s">
        <v>520</v>
      </c>
      <c r="F11" s="362">
        <v>1996</v>
      </c>
      <c r="G11" s="362" t="s">
        <v>11</v>
      </c>
      <c r="H11" s="241" t="s">
        <v>536</v>
      </c>
      <c r="I11" s="242" t="s">
        <v>536</v>
      </c>
      <c r="J11" s="241" t="s">
        <v>536</v>
      </c>
      <c r="K11" s="242" t="s">
        <v>541</v>
      </c>
      <c r="L11" s="241" t="s">
        <v>541</v>
      </c>
      <c r="M11" s="242" t="s">
        <v>536</v>
      </c>
      <c r="N11" s="241" t="s">
        <v>545</v>
      </c>
      <c r="O11" s="242" t="s">
        <v>542</v>
      </c>
      <c r="P11" s="241"/>
      <c r="Q11" s="242"/>
      <c r="R11" s="241"/>
      <c r="S11" s="242"/>
      <c r="T11" s="241"/>
      <c r="U11" s="242"/>
      <c r="V11" s="241"/>
      <c r="W11" s="242"/>
      <c r="X11" s="243"/>
      <c r="Y11" s="242"/>
      <c r="Z11" s="243"/>
      <c r="AA11" s="242"/>
      <c r="AB11" s="243"/>
      <c r="AC11" s="242"/>
      <c r="AD11" s="244">
        <v>400</v>
      </c>
      <c r="AE11" s="240">
        <v>5</v>
      </c>
    </row>
    <row r="12" spans="1:31" ht="52.5" customHeight="1" x14ac:dyDescent="0.2">
      <c r="A12" s="8" t="s">
        <v>100</v>
      </c>
      <c r="B12" s="355" t="s">
        <v>536</v>
      </c>
      <c r="C12" s="356" t="s">
        <v>99</v>
      </c>
      <c r="D12" s="360">
        <v>11</v>
      </c>
      <c r="E12" s="361" t="s">
        <v>447</v>
      </c>
      <c r="F12" s="362">
        <v>1998</v>
      </c>
      <c r="G12" s="362" t="s">
        <v>527</v>
      </c>
      <c r="H12" s="241" t="s">
        <v>536</v>
      </c>
      <c r="I12" s="242" t="s">
        <v>536</v>
      </c>
      <c r="J12" s="241" t="s">
        <v>541</v>
      </c>
      <c r="K12" s="242" t="s">
        <v>545</v>
      </c>
      <c r="L12" s="241" t="s">
        <v>542</v>
      </c>
      <c r="M12" s="242"/>
      <c r="N12" s="241"/>
      <c r="O12" s="242"/>
      <c r="P12" s="241"/>
      <c r="Q12" s="242"/>
      <c r="R12" s="241"/>
      <c r="S12" s="242"/>
      <c r="T12" s="241"/>
      <c r="U12" s="242"/>
      <c r="V12" s="241"/>
      <c r="W12" s="242"/>
      <c r="X12" s="243"/>
      <c r="Y12" s="242"/>
      <c r="Z12" s="243"/>
      <c r="AA12" s="242"/>
      <c r="AB12" s="243"/>
      <c r="AC12" s="242"/>
      <c r="AD12" s="244">
        <v>360</v>
      </c>
      <c r="AE12" s="240"/>
    </row>
    <row r="13" spans="1:31" ht="52.5" customHeight="1" x14ac:dyDescent="0.2">
      <c r="A13" s="8" t="s">
        <v>101</v>
      </c>
      <c r="B13" s="355">
        <v>5</v>
      </c>
      <c r="C13" s="356" t="s">
        <v>96</v>
      </c>
      <c r="D13" s="360">
        <v>21</v>
      </c>
      <c r="E13" s="361" t="s">
        <v>432</v>
      </c>
      <c r="F13" s="362">
        <v>2000</v>
      </c>
      <c r="G13" s="362" t="s">
        <v>155</v>
      </c>
      <c r="H13" s="462" t="s">
        <v>541</v>
      </c>
      <c r="I13" s="463" t="s">
        <v>541</v>
      </c>
      <c r="J13" s="462" t="s">
        <v>542</v>
      </c>
      <c r="K13" s="242"/>
      <c r="L13" s="241"/>
      <c r="M13" s="242"/>
      <c r="N13" s="241"/>
      <c r="O13" s="242"/>
      <c r="P13" s="241"/>
      <c r="Q13" s="242"/>
      <c r="R13" s="241"/>
      <c r="S13" s="242"/>
      <c r="T13" s="241"/>
      <c r="U13" s="242"/>
      <c r="V13" s="241"/>
      <c r="W13" s="242"/>
      <c r="X13" s="243"/>
      <c r="Y13" s="242"/>
      <c r="Z13" s="243"/>
      <c r="AA13" s="242"/>
      <c r="AB13" s="243"/>
      <c r="AC13" s="242"/>
      <c r="AD13" s="244">
        <v>320</v>
      </c>
      <c r="AE13" s="240">
        <v>3.5</v>
      </c>
    </row>
    <row r="14" spans="1:31" ht="52.5" customHeight="1" x14ac:dyDescent="0.2">
      <c r="A14" s="8" t="s">
        <v>102</v>
      </c>
      <c r="B14" s="355">
        <v>6</v>
      </c>
      <c r="C14" s="356" t="s">
        <v>98</v>
      </c>
      <c r="D14" s="360">
        <v>79</v>
      </c>
      <c r="E14" s="361" t="s">
        <v>498</v>
      </c>
      <c r="F14" s="362">
        <v>1985</v>
      </c>
      <c r="G14" s="362" t="s">
        <v>383</v>
      </c>
      <c r="H14" s="241" t="s">
        <v>536</v>
      </c>
      <c r="I14" s="242" t="s">
        <v>541</v>
      </c>
      <c r="J14" s="241" t="s">
        <v>544</v>
      </c>
      <c r="K14" s="242" t="s">
        <v>536</v>
      </c>
      <c r="L14" s="241"/>
      <c r="M14" s="242"/>
      <c r="N14" s="241"/>
      <c r="O14" s="242"/>
      <c r="P14" s="241"/>
      <c r="Q14" s="242"/>
      <c r="R14" s="241"/>
      <c r="S14" s="242"/>
      <c r="T14" s="241"/>
      <c r="U14" s="242"/>
      <c r="V14" s="241"/>
      <c r="W14" s="242"/>
      <c r="X14" s="243"/>
      <c r="Y14" s="242"/>
      <c r="Z14" s="243"/>
      <c r="AA14" s="242"/>
      <c r="AB14" s="243"/>
      <c r="AC14" s="242"/>
      <c r="AD14" s="244">
        <v>320</v>
      </c>
      <c r="AE14" s="240">
        <v>3.5</v>
      </c>
    </row>
    <row r="15" spans="1:31" ht="52.5" customHeight="1" x14ac:dyDescent="0.2">
      <c r="A15" s="8" t="s">
        <v>103</v>
      </c>
      <c r="B15" s="355">
        <v>7</v>
      </c>
      <c r="C15" s="356" t="s">
        <v>97</v>
      </c>
      <c r="D15" s="360">
        <v>50</v>
      </c>
      <c r="E15" s="361" t="s">
        <v>471</v>
      </c>
      <c r="F15" s="362">
        <v>1988</v>
      </c>
      <c r="G15" s="362" t="s">
        <v>163</v>
      </c>
      <c r="H15" s="241" t="s">
        <v>536</v>
      </c>
      <c r="I15" s="242" t="s">
        <v>543</v>
      </c>
      <c r="J15" s="241" t="s">
        <v>542</v>
      </c>
      <c r="K15" s="242"/>
      <c r="L15" s="241"/>
      <c r="M15" s="242"/>
      <c r="N15" s="241"/>
      <c r="O15" s="242"/>
      <c r="P15" s="241"/>
      <c r="Q15" s="242"/>
      <c r="R15" s="241"/>
      <c r="S15" s="242"/>
      <c r="T15" s="241"/>
      <c r="U15" s="242"/>
      <c r="V15" s="241"/>
      <c r="W15" s="242"/>
      <c r="X15" s="243"/>
      <c r="Y15" s="242"/>
      <c r="Z15" s="243"/>
      <c r="AA15" s="242"/>
      <c r="AB15" s="243"/>
      <c r="AC15" s="242"/>
      <c r="AD15" s="244">
        <v>320</v>
      </c>
      <c r="AE15" s="240">
        <v>2</v>
      </c>
    </row>
  </sheetData>
  <mergeCells count="21">
    <mergeCell ref="AE6:AE7"/>
    <mergeCell ref="AD6:AD7"/>
    <mergeCell ref="B1:AE1"/>
    <mergeCell ref="B2:AE2"/>
    <mergeCell ref="H4:L4"/>
    <mergeCell ref="M4:U4"/>
    <mergeCell ref="AA3:AE3"/>
    <mergeCell ref="Y3:Z3"/>
    <mergeCell ref="Y4:Z4"/>
    <mergeCell ref="B4:D4"/>
    <mergeCell ref="B3:D3"/>
    <mergeCell ref="B6:B7"/>
    <mergeCell ref="C6:C7"/>
    <mergeCell ref="H3:L3"/>
    <mergeCell ref="M3:U3"/>
    <mergeCell ref="F6:F7"/>
    <mergeCell ref="G6:G7"/>
    <mergeCell ref="N5:S5"/>
    <mergeCell ref="E6:E7"/>
    <mergeCell ref="H6:AC6"/>
    <mergeCell ref="D6:D7"/>
  </mergeCells>
  <conditionalFormatting sqref="G8:G15">
    <cfRule type="containsText" dxfId="28" priority="12" stopIfTrue="1" operator="containsText" text="OC">
      <formula>NOT(ISERROR(SEARCH("OC",G8)))</formula>
    </cfRule>
  </conditionalFormatting>
  <conditionalFormatting sqref="B8:B15">
    <cfRule type="expression" dxfId="27" priority="14" stopIfTrue="1">
      <formula>NOT(ISERROR(SEARCH("OC",B8)))</formula>
    </cfRule>
  </conditionalFormatting>
  <conditionalFormatting sqref="G8:G15">
    <cfRule type="duplicateValues" dxfId="26" priority="1" stopIfTrue="1"/>
  </conditionalFormatting>
  <hyperlinks>
    <hyperlink ref="E3" location="Program!A1" display="Program!A1"/>
  </hyperlinks>
  <printOptions horizontalCentered="1"/>
  <pageMargins left="0.16" right="0.16" top="0.11811023622047245" bottom="0.11811023622047245" header="0.21" footer="0.15748031496062992"/>
  <pageSetup paperSize="9" scale="62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S13"/>
  <sheetViews>
    <sheetView view="pageBreakPreview" topLeftCell="B1" zoomScale="80" zoomScaleNormal="100" zoomScaleSheetLayoutView="80" workbookViewId="0">
      <selection activeCell="B1" sqref="B1:S1"/>
    </sheetView>
  </sheetViews>
  <sheetFormatPr defaultRowHeight="12.75" x14ac:dyDescent="0.2"/>
  <cols>
    <col min="1" max="1" width="0" style="45" hidden="1" customWidth="1"/>
    <col min="2" max="2" width="8.42578125" style="45" bestFit="1" customWidth="1"/>
    <col min="3" max="3" width="19" style="45" hidden="1" customWidth="1"/>
    <col min="4" max="4" width="12.140625" style="45" bestFit="1" customWidth="1"/>
    <col min="5" max="5" width="38.7109375" style="45" bestFit="1" customWidth="1"/>
    <col min="6" max="6" width="14.28515625" style="45" bestFit="1" customWidth="1"/>
    <col min="7" max="7" width="13.7109375" style="45" customWidth="1"/>
    <col min="8" max="8" width="10.28515625" style="45" customWidth="1"/>
    <col min="9" max="10" width="10.140625" style="45" bestFit="1" customWidth="1"/>
    <col min="11" max="13" width="11" style="45" bestFit="1" customWidth="1"/>
    <col min="14" max="14" width="12.85546875" style="45" bestFit="1" customWidth="1"/>
    <col min="15" max="18" width="9.140625" style="45"/>
    <col min="19" max="19" width="8.7109375" style="45" bestFit="1" customWidth="1"/>
    <col min="20" max="16384" width="9.140625" style="45"/>
  </cols>
  <sheetData>
    <row r="1" spans="1:19" ht="45.75" customHeight="1" x14ac:dyDescent="0.2">
      <c r="B1" s="536" t="s">
        <v>268</v>
      </c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</row>
    <row r="2" spans="1:19" ht="29.25" customHeight="1" x14ac:dyDescent="0.2">
      <c r="B2" s="537" t="s">
        <v>392</v>
      </c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</row>
    <row r="3" spans="1:19" s="110" customFormat="1" ht="31.5" x14ac:dyDescent="0.25">
      <c r="B3" s="568" t="s">
        <v>208</v>
      </c>
      <c r="C3" s="568"/>
      <c r="D3" s="569"/>
      <c r="E3" s="69" t="s">
        <v>202</v>
      </c>
      <c r="F3" s="70"/>
      <c r="G3" s="548" t="s">
        <v>254</v>
      </c>
      <c r="H3" s="548"/>
      <c r="I3" s="548"/>
      <c r="J3" s="618" t="s">
        <v>374</v>
      </c>
      <c r="K3" s="579"/>
      <c r="L3" s="579"/>
      <c r="M3" s="579"/>
      <c r="N3" s="605" t="s">
        <v>209</v>
      </c>
      <c r="O3" s="605"/>
      <c r="P3" s="615" t="s">
        <v>393</v>
      </c>
      <c r="Q3" s="603"/>
      <c r="R3" s="603"/>
      <c r="S3" s="603"/>
    </row>
    <row r="4" spans="1:19" s="110" customFormat="1" ht="30.75" customHeight="1" x14ac:dyDescent="0.25">
      <c r="B4" s="607" t="s">
        <v>210</v>
      </c>
      <c r="C4" s="568"/>
      <c r="D4" s="569"/>
      <c r="E4" s="175" t="s">
        <v>307</v>
      </c>
      <c r="F4" s="73"/>
      <c r="G4" s="550" t="s">
        <v>378</v>
      </c>
      <c r="H4" s="550"/>
      <c r="I4" s="550"/>
      <c r="J4" s="612" t="s">
        <v>375</v>
      </c>
      <c r="K4" s="551"/>
      <c r="L4" s="551"/>
      <c r="M4" s="551"/>
      <c r="N4" s="617" t="s">
        <v>211</v>
      </c>
      <c r="O4" s="617"/>
      <c r="P4" s="616">
        <v>0.63541666666666663</v>
      </c>
      <c r="Q4" s="616"/>
      <c r="R4" s="616"/>
      <c r="S4" s="616"/>
    </row>
    <row r="5" spans="1:19" s="8" customFormat="1" ht="1.5" hidden="1" customHeight="1" x14ac:dyDescent="0.2">
      <c r="B5" s="19"/>
      <c r="C5" s="19"/>
      <c r="D5" s="20"/>
      <c r="E5" s="21"/>
      <c r="F5" s="44"/>
      <c r="G5" s="44"/>
      <c r="H5" s="25"/>
      <c r="I5" s="25"/>
      <c r="J5" s="594" t="s">
        <v>12</v>
      </c>
      <c r="K5" s="594"/>
      <c r="L5" s="25"/>
      <c r="M5" s="25"/>
      <c r="N5" s="25"/>
      <c r="O5" s="25"/>
      <c r="P5" s="134"/>
      <c r="Q5" s="134"/>
      <c r="R5" s="134"/>
      <c r="S5" s="23"/>
    </row>
    <row r="6" spans="1:19" s="8" customFormat="1" ht="27" customHeight="1" x14ac:dyDescent="0.2">
      <c r="B6" s="613" t="s">
        <v>236</v>
      </c>
      <c r="C6" s="94"/>
      <c r="D6" s="613" t="s">
        <v>237</v>
      </c>
      <c r="E6" s="613" t="s">
        <v>238</v>
      </c>
      <c r="F6" s="613" t="s">
        <v>239</v>
      </c>
      <c r="G6" s="613" t="s">
        <v>240</v>
      </c>
      <c r="H6" s="608" t="s">
        <v>34</v>
      </c>
      <c r="I6" s="609"/>
      <c r="J6" s="609"/>
      <c r="K6" s="609"/>
      <c r="L6" s="609"/>
      <c r="M6" s="609"/>
      <c r="N6" s="610" t="s">
        <v>212</v>
      </c>
      <c r="O6" s="619" t="s">
        <v>213</v>
      </c>
      <c r="P6" s="56"/>
      <c r="Q6" s="55"/>
      <c r="R6" s="55"/>
      <c r="S6" s="23"/>
    </row>
    <row r="7" spans="1:19" s="8" customFormat="1" ht="37.5" customHeight="1" x14ac:dyDescent="0.2">
      <c r="B7" s="614"/>
      <c r="C7" s="109" t="s">
        <v>0</v>
      </c>
      <c r="D7" s="614"/>
      <c r="E7" s="614"/>
      <c r="F7" s="614"/>
      <c r="G7" s="614"/>
      <c r="H7" s="179" t="s">
        <v>18</v>
      </c>
      <c r="I7" s="179" t="s">
        <v>13</v>
      </c>
      <c r="J7" s="179" t="s">
        <v>14</v>
      </c>
      <c r="K7" s="179" t="s">
        <v>15</v>
      </c>
      <c r="L7" s="179" t="s">
        <v>16</v>
      </c>
      <c r="M7" s="179" t="s">
        <v>17</v>
      </c>
      <c r="N7" s="611"/>
      <c r="O7" s="620"/>
      <c r="P7" s="56"/>
      <c r="Q7" s="55"/>
      <c r="R7" s="55"/>
      <c r="S7" s="23"/>
    </row>
    <row r="8" spans="1:19" s="8" customFormat="1" ht="61.5" customHeight="1" x14ac:dyDescent="0.2">
      <c r="A8" s="8" t="s">
        <v>68</v>
      </c>
      <c r="B8" s="433">
        <v>1</v>
      </c>
      <c r="C8" s="434" t="s">
        <v>72</v>
      </c>
      <c r="D8" s="435">
        <v>107</v>
      </c>
      <c r="E8" s="436" t="s">
        <v>524</v>
      </c>
      <c r="F8" s="437">
        <v>1996</v>
      </c>
      <c r="G8" s="437" t="s">
        <v>11</v>
      </c>
      <c r="H8" s="460">
        <v>1703</v>
      </c>
      <c r="I8" s="460" t="s">
        <v>535</v>
      </c>
      <c r="J8" s="460" t="s">
        <v>535</v>
      </c>
      <c r="K8" s="438">
        <v>1698</v>
      </c>
      <c r="L8" s="438">
        <v>1733</v>
      </c>
      <c r="M8" s="438">
        <v>1755</v>
      </c>
      <c r="N8" s="421">
        <v>1755</v>
      </c>
      <c r="O8" s="439">
        <v>8</v>
      </c>
      <c r="P8" s="56"/>
      <c r="Q8" s="55"/>
      <c r="R8" s="55"/>
      <c r="S8" s="23"/>
    </row>
    <row r="9" spans="1:19" s="8" customFormat="1" ht="61.5" customHeight="1" x14ac:dyDescent="0.2">
      <c r="A9" s="8" t="s">
        <v>69</v>
      </c>
      <c r="B9" s="424">
        <v>2</v>
      </c>
      <c r="C9" s="425" t="s">
        <v>73</v>
      </c>
      <c r="D9" s="426">
        <v>23</v>
      </c>
      <c r="E9" s="427" t="s">
        <v>434</v>
      </c>
      <c r="F9" s="428">
        <v>1987</v>
      </c>
      <c r="G9" s="428" t="s">
        <v>155</v>
      </c>
      <c r="H9" s="461">
        <v>1734</v>
      </c>
      <c r="I9" s="461" t="s">
        <v>535</v>
      </c>
      <c r="J9" s="461">
        <v>1692</v>
      </c>
      <c r="K9" s="429" t="s">
        <v>535</v>
      </c>
      <c r="L9" s="429" t="s">
        <v>535</v>
      </c>
      <c r="M9" s="429" t="s">
        <v>535</v>
      </c>
      <c r="N9" s="422">
        <v>1734</v>
      </c>
      <c r="O9" s="440">
        <v>7</v>
      </c>
      <c r="P9" s="56"/>
      <c r="Q9" s="55"/>
      <c r="R9" s="55"/>
      <c r="S9" s="23"/>
    </row>
    <row r="10" spans="1:19" s="8" customFormat="1" ht="61.5" customHeight="1" x14ac:dyDescent="0.2">
      <c r="A10" s="8" t="s">
        <v>70</v>
      </c>
      <c r="B10" s="424">
        <v>3</v>
      </c>
      <c r="C10" s="425" t="s">
        <v>70</v>
      </c>
      <c r="D10" s="426">
        <v>55</v>
      </c>
      <c r="E10" s="427" t="s">
        <v>474</v>
      </c>
      <c r="F10" s="428">
        <v>1994</v>
      </c>
      <c r="G10" s="428" t="s">
        <v>163</v>
      </c>
      <c r="H10" s="461">
        <v>1532</v>
      </c>
      <c r="I10" s="461">
        <v>1544</v>
      </c>
      <c r="J10" s="461" t="s">
        <v>535</v>
      </c>
      <c r="K10" s="429" t="s">
        <v>535</v>
      </c>
      <c r="L10" s="429">
        <v>1504</v>
      </c>
      <c r="M10" s="429" t="s">
        <v>535</v>
      </c>
      <c r="N10" s="423">
        <v>1544</v>
      </c>
      <c r="O10" s="440">
        <v>6</v>
      </c>
      <c r="P10" s="56"/>
      <c r="Q10" s="55"/>
      <c r="R10" s="55"/>
      <c r="S10" s="23"/>
    </row>
    <row r="11" spans="1:19" s="8" customFormat="1" ht="61.5" customHeight="1" x14ac:dyDescent="0.2">
      <c r="A11" s="8" t="s">
        <v>71</v>
      </c>
      <c r="B11" s="424">
        <v>4</v>
      </c>
      <c r="C11" s="425" t="s">
        <v>71</v>
      </c>
      <c r="D11" s="426">
        <v>72</v>
      </c>
      <c r="E11" s="427" t="s">
        <v>491</v>
      </c>
      <c r="F11" s="428">
        <v>1996</v>
      </c>
      <c r="G11" s="428" t="s">
        <v>156</v>
      </c>
      <c r="H11" s="461">
        <v>1543</v>
      </c>
      <c r="I11" s="461">
        <v>1533</v>
      </c>
      <c r="J11" s="461">
        <v>1520</v>
      </c>
      <c r="K11" s="429">
        <v>1521</v>
      </c>
      <c r="L11" s="429" t="s">
        <v>535</v>
      </c>
      <c r="M11" s="429" t="s">
        <v>535</v>
      </c>
      <c r="N11" s="423">
        <v>1543</v>
      </c>
      <c r="O11" s="440">
        <v>5</v>
      </c>
      <c r="P11" s="56"/>
      <c r="Q11" s="55"/>
      <c r="R11" s="55"/>
      <c r="S11" s="23"/>
    </row>
    <row r="12" spans="1:19" s="8" customFormat="1" ht="61.5" customHeight="1" x14ac:dyDescent="0.2">
      <c r="A12" s="8" t="s">
        <v>72</v>
      </c>
      <c r="B12" s="424">
        <v>5</v>
      </c>
      <c r="C12" s="425" t="s">
        <v>69</v>
      </c>
      <c r="D12" s="426">
        <v>108</v>
      </c>
      <c r="E12" s="427" t="s">
        <v>525</v>
      </c>
      <c r="F12" s="428">
        <v>1993</v>
      </c>
      <c r="G12" s="428" t="s">
        <v>11</v>
      </c>
      <c r="H12" s="461">
        <v>1430</v>
      </c>
      <c r="I12" s="461">
        <v>1434</v>
      </c>
      <c r="J12" s="461" t="s">
        <v>535</v>
      </c>
      <c r="K12" s="429">
        <v>1424</v>
      </c>
      <c r="L12" s="429">
        <v>1430</v>
      </c>
      <c r="M12" s="429" t="s">
        <v>535</v>
      </c>
      <c r="N12" s="423">
        <v>1434</v>
      </c>
      <c r="O12" s="440">
        <v>4</v>
      </c>
      <c r="P12" s="56"/>
      <c r="Q12" s="55"/>
      <c r="R12" s="55"/>
      <c r="S12" s="23"/>
    </row>
    <row r="13" spans="1:19" s="8" customFormat="1" ht="61.5" customHeight="1" x14ac:dyDescent="0.2">
      <c r="A13" s="8" t="s">
        <v>73</v>
      </c>
      <c r="B13" s="424">
        <v>6</v>
      </c>
      <c r="C13" s="425" t="s">
        <v>68</v>
      </c>
      <c r="D13" s="426">
        <v>9</v>
      </c>
      <c r="E13" s="427" t="s">
        <v>445</v>
      </c>
      <c r="F13" s="428">
        <v>1995</v>
      </c>
      <c r="G13" s="428" t="s">
        <v>207</v>
      </c>
      <c r="H13" s="461">
        <v>1189</v>
      </c>
      <c r="I13" s="461" t="s">
        <v>535</v>
      </c>
      <c r="J13" s="461" t="s">
        <v>535</v>
      </c>
      <c r="K13" s="429">
        <v>1185</v>
      </c>
      <c r="L13" s="429" t="s">
        <v>535</v>
      </c>
      <c r="M13" s="429" t="s">
        <v>535</v>
      </c>
      <c r="N13" s="423">
        <v>1189</v>
      </c>
      <c r="O13" s="440">
        <v>3</v>
      </c>
      <c r="P13" s="56"/>
      <c r="Q13" s="55"/>
      <c r="R13" s="55"/>
      <c r="S13" s="23"/>
    </row>
  </sheetData>
  <mergeCells count="21">
    <mergeCell ref="B1:S1"/>
    <mergeCell ref="B2:S2"/>
    <mergeCell ref="E6:E7"/>
    <mergeCell ref="B3:D3"/>
    <mergeCell ref="N3:O3"/>
    <mergeCell ref="P3:S3"/>
    <mergeCell ref="G6:G7"/>
    <mergeCell ref="B4:D4"/>
    <mergeCell ref="P4:S4"/>
    <mergeCell ref="G3:I3"/>
    <mergeCell ref="N4:O4"/>
    <mergeCell ref="J3:M3"/>
    <mergeCell ref="B6:B7"/>
    <mergeCell ref="D6:D7"/>
    <mergeCell ref="O6:O7"/>
    <mergeCell ref="F6:F7"/>
    <mergeCell ref="G4:I4"/>
    <mergeCell ref="H6:M6"/>
    <mergeCell ref="N6:N7"/>
    <mergeCell ref="J4:M4"/>
    <mergeCell ref="J5:K5"/>
  </mergeCells>
  <conditionalFormatting sqref="G8:G13">
    <cfRule type="containsText" dxfId="25" priority="17" stopIfTrue="1" operator="containsText" text="OC">
      <formula>NOT(ISERROR(SEARCH("OC",G8)))</formula>
    </cfRule>
  </conditionalFormatting>
  <conditionalFormatting sqref="B8:B13">
    <cfRule type="expression" dxfId="24" priority="19" stopIfTrue="1">
      <formula>NOT(ISERROR(SEARCH("OC",B8)))</formula>
    </cfRule>
  </conditionalFormatting>
  <conditionalFormatting sqref="N8:N13">
    <cfRule type="cellIs" dxfId="23" priority="2" operator="equal">
      <formula>0</formula>
    </cfRule>
  </conditionalFormatting>
  <conditionalFormatting sqref="G8:G13">
    <cfRule type="duplicateValues" dxfId="22" priority="1" stopIfTrue="1"/>
  </conditionalFormatting>
  <hyperlinks>
    <hyperlink ref="E3" location="Program!A1" display="Program!A1"/>
  </hyperlinks>
  <printOptions horizontalCentered="1"/>
  <pageMargins left="0.16" right="0.14000000000000001" top="0.32" bottom="0.23" header="0.18" footer="0.15748031496062992"/>
  <pageSetup paperSize="9" scale="49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W23"/>
  <sheetViews>
    <sheetView view="pageBreakPreview" zoomScale="70" zoomScaleNormal="100" zoomScaleSheetLayoutView="70" workbookViewId="0">
      <selection sqref="A1:R1"/>
    </sheetView>
  </sheetViews>
  <sheetFormatPr defaultRowHeight="12.75" x14ac:dyDescent="0.2"/>
  <cols>
    <col min="1" max="1" width="8.42578125" style="45" bestFit="1" customWidth="1"/>
    <col min="2" max="2" width="23.85546875" style="45" hidden="1" customWidth="1"/>
    <col min="3" max="3" width="13.140625" style="45" bestFit="1" customWidth="1"/>
    <col min="4" max="4" width="33.85546875" style="45" bestFit="1" customWidth="1"/>
    <col min="5" max="5" width="11.7109375" style="45" customWidth="1"/>
    <col min="6" max="6" width="13.42578125" style="45" bestFit="1" customWidth="1"/>
    <col min="7" max="7" width="16.42578125" style="45" customWidth="1"/>
    <col min="8" max="8" width="9.42578125" style="45" customWidth="1"/>
    <col min="9" max="9" width="9.140625" style="45"/>
    <col min="10" max="10" width="9.5703125" style="45" customWidth="1"/>
    <col min="11" max="11" width="9.140625" style="45"/>
    <col min="12" max="12" width="9.85546875" style="45" customWidth="1"/>
    <col min="13" max="13" width="26.7109375" style="45" customWidth="1"/>
    <col min="14" max="14" width="9.28515625" style="45" customWidth="1"/>
    <col min="15" max="15" width="9.28515625" style="45" bestFit="1" customWidth="1"/>
    <col min="16" max="16" width="11" style="45" customWidth="1"/>
    <col min="17" max="17" width="9.5703125" style="45" customWidth="1"/>
    <col min="18" max="18" width="11.7109375" style="45" customWidth="1"/>
    <col min="19" max="16384" width="9.140625" style="45"/>
  </cols>
  <sheetData>
    <row r="1" spans="1:23" ht="40.5" customHeight="1" x14ac:dyDescent="0.2">
      <c r="A1" s="563" t="s">
        <v>269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563"/>
    </row>
    <row r="2" spans="1:23" ht="29.25" customHeight="1" x14ac:dyDescent="0.2">
      <c r="A2" s="564" t="s">
        <v>392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564"/>
      <c r="P2" s="564"/>
      <c r="Q2" s="564"/>
      <c r="R2" s="564"/>
    </row>
    <row r="3" spans="1:23" ht="18" x14ac:dyDescent="0.2">
      <c r="A3" s="568" t="s">
        <v>208</v>
      </c>
      <c r="B3" s="568"/>
      <c r="C3" s="569"/>
      <c r="D3" s="90" t="s">
        <v>198</v>
      </c>
      <c r="E3" s="18"/>
      <c r="F3" s="75"/>
      <c r="G3" s="570" t="s">
        <v>254</v>
      </c>
      <c r="H3" s="570"/>
      <c r="I3" s="570"/>
      <c r="J3" s="579" t="s">
        <v>309</v>
      </c>
      <c r="K3" s="579"/>
      <c r="L3" s="579"/>
      <c r="M3" s="579"/>
      <c r="N3" s="571" t="s">
        <v>209</v>
      </c>
      <c r="O3" s="571"/>
      <c r="P3" s="555" t="s">
        <v>393</v>
      </c>
      <c r="Q3" s="555"/>
      <c r="R3" s="555"/>
    </row>
    <row r="4" spans="1:23" ht="23.25" customHeight="1" thickBot="1" x14ac:dyDescent="0.25">
      <c r="A4" s="557" t="s">
        <v>210</v>
      </c>
      <c r="B4" s="558"/>
      <c r="C4" s="559"/>
      <c r="D4" s="174" t="s">
        <v>306</v>
      </c>
      <c r="E4" s="47"/>
      <c r="F4" s="48"/>
      <c r="G4" s="556" t="s">
        <v>378</v>
      </c>
      <c r="H4" s="556"/>
      <c r="I4" s="556"/>
      <c r="J4" s="580" t="s">
        <v>323</v>
      </c>
      <c r="K4" s="580"/>
      <c r="L4" s="580"/>
      <c r="M4" s="580"/>
      <c r="N4" s="572" t="s">
        <v>211</v>
      </c>
      <c r="O4" s="572"/>
      <c r="P4" s="621">
        <v>0.75</v>
      </c>
      <c r="Q4" s="621"/>
      <c r="R4" s="49"/>
    </row>
    <row r="5" spans="1:23" ht="22.5" customHeight="1" thickBot="1" x14ac:dyDescent="0.25">
      <c r="A5" s="573" t="s">
        <v>390</v>
      </c>
      <c r="B5" s="574"/>
      <c r="C5" s="574"/>
      <c r="D5" s="574"/>
      <c r="E5" s="574"/>
      <c r="F5" s="574"/>
      <c r="G5" s="574"/>
      <c r="H5" s="574"/>
      <c r="I5" s="575"/>
      <c r="J5" s="46"/>
      <c r="K5" s="576" t="s">
        <v>391</v>
      </c>
      <c r="L5" s="577"/>
      <c r="M5" s="577"/>
      <c r="N5" s="577"/>
      <c r="O5" s="577"/>
      <c r="P5" s="577"/>
      <c r="Q5" s="577"/>
      <c r="R5" s="578"/>
    </row>
    <row r="6" spans="1:23" ht="45.75" customHeight="1" x14ac:dyDescent="0.2">
      <c r="A6" s="253" t="s">
        <v>226</v>
      </c>
      <c r="B6" s="254" t="s">
        <v>0</v>
      </c>
      <c r="C6" s="255" t="s">
        <v>227</v>
      </c>
      <c r="D6" s="255" t="s">
        <v>222</v>
      </c>
      <c r="E6" s="255" t="s">
        <v>223</v>
      </c>
      <c r="F6" s="255" t="s">
        <v>224</v>
      </c>
      <c r="G6" s="255" t="s">
        <v>225</v>
      </c>
      <c r="H6" s="256"/>
      <c r="I6" s="552" t="s">
        <v>419</v>
      </c>
      <c r="J6" s="74"/>
      <c r="K6" s="261" t="s">
        <v>229</v>
      </c>
      <c r="L6" s="262" t="s">
        <v>230</v>
      </c>
      <c r="M6" s="262" t="s">
        <v>231</v>
      </c>
      <c r="N6" s="262" t="s">
        <v>232</v>
      </c>
      <c r="O6" s="262" t="s">
        <v>233</v>
      </c>
      <c r="P6" s="262" t="s">
        <v>234</v>
      </c>
      <c r="Q6" s="262" t="s">
        <v>235</v>
      </c>
      <c r="R6" s="565" t="s">
        <v>241</v>
      </c>
      <c r="S6" s="46"/>
    </row>
    <row r="7" spans="1:23" ht="55.5" customHeight="1" x14ac:dyDescent="0.2">
      <c r="A7" s="290">
        <v>1</v>
      </c>
      <c r="B7" s="291" t="s">
        <v>165</v>
      </c>
      <c r="C7" s="292" t="s">
        <v>558</v>
      </c>
      <c r="D7" s="293" t="s">
        <v>558</v>
      </c>
      <c r="E7" s="294" t="s">
        <v>558</v>
      </c>
      <c r="F7" s="294" t="s">
        <v>558</v>
      </c>
      <c r="G7" s="295"/>
      <c r="H7" s="296"/>
      <c r="I7" s="553"/>
      <c r="J7" s="267" t="s">
        <v>165</v>
      </c>
      <c r="K7" s="290">
        <v>1</v>
      </c>
      <c r="L7" s="292">
        <v>24</v>
      </c>
      <c r="M7" s="308" t="s">
        <v>451</v>
      </c>
      <c r="N7" s="309">
        <v>1984</v>
      </c>
      <c r="O7" s="346" t="s">
        <v>162</v>
      </c>
      <c r="P7" s="472">
        <v>810</v>
      </c>
      <c r="Q7" s="348">
        <v>8</v>
      </c>
      <c r="R7" s="622"/>
      <c r="S7" s="46"/>
    </row>
    <row r="8" spans="1:23" ht="55.5" customHeight="1" x14ac:dyDescent="0.2">
      <c r="A8" s="290">
        <v>2</v>
      </c>
      <c r="B8" s="291" t="s">
        <v>166</v>
      </c>
      <c r="C8" s="292" t="s">
        <v>558</v>
      </c>
      <c r="D8" s="293" t="s">
        <v>558</v>
      </c>
      <c r="E8" s="294" t="s">
        <v>558</v>
      </c>
      <c r="F8" s="297" t="s">
        <v>558</v>
      </c>
      <c r="G8" s="295"/>
      <c r="H8" s="296"/>
      <c r="I8" s="553"/>
      <c r="J8" s="267" t="s">
        <v>166</v>
      </c>
      <c r="K8" s="290">
        <v>2</v>
      </c>
      <c r="L8" s="292">
        <v>39</v>
      </c>
      <c r="M8" s="308" t="s">
        <v>461</v>
      </c>
      <c r="N8" s="309">
        <v>1992</v>
      </c>
      <c r="O8" s="346" t="s">
        <v>147</v>
      </c>
      <c r="P8" s="472">
        <v>829</v>
      </c>
      <c r="Q8" s="348">
        <v>7</v>
      </c>
      <c r="R8" s="622"/>
      <c r="S8" s="46"/>
    </row>
    <row r="9" spans="1:23" ht="55.5" customHeight="1" x14ac:dyDescent="0.2">
      <c r="A9" s="290">
        <v>3</v>
      </c>
      <c r="B9" s="291" t="s">
        <v>167</v>
      </c>
      <c r="C9" s="292">
        <v>88</v>
      </c>
      <c r="D9" s="293" t="s">
        <v>506</v>
      </c>
      <c r="E9" s="294">
        <v>1992</v>
      </c>
      <c r="F9" s="297" t="s">
        <v>157</v>
      </c>
      <c r="G9" s="295">
        <v>879</v>
      </c>
      <c r="H9" s="296">
        <v>3</v>
      </c>
      <c r="I9" s="553"/>
      <c r="J9" s="267" t="s">
        <v>167</v>
      </c>
      <c r="K9" s="290">
        <v>3</v>
      </c>
      <c r="L9" s="292">
        <v>28</v>
      </c>
      <c r="M9" s="308" t="s">
        <v>455</v>
      </c>
      <c r="N9" s="309">
        <v>1991</v>
      </c>
      <c r="O9" s="346" t="s">
        <v>162</v>
      </c>
      <c r="P9" s="472">
        <v>831</v>
      </c>
      <c r="Q9" s="348">
        <v>6</v>
      </c>
      <c r="R9" s="622"/>
      <c r="S9" s="46"/>
    </row>
    <row r="10" spans="1:23" ht="55.5" customHeight="1" x14ac:dyDescent="0.2">
      <c r="A10" s="290">
        <v>4</v>
      </c>
      <c r="B10" s="291" t="s">
        <v>168</v>
      </c>
      <c r="C10" s="292">
        <v>19</v>
      </c>
      <c r="D10" s="293" t="s">
        <v>430</v>
      </c>
      <c r="E10" s="294">
        <v>1992</v>
      </c>
      <c r="F10" s="297" t="s">
        <v>155</v>
      </c>
      <c r="G10" s="295">
        <v>861</v>
      </c>
      <c r="H10" s="296">
        <v>2</v>
      </c>
      <c r="I10" s="553"/>
      <c r="J10" s="267" t="s">
        <v>168</v>
      </c>
      <c r="K10" s="290">
        <v>4</v>
      </c>
      <c r="L10" s="292">
        <v>69</v>
      </c>
      <c r="M10" s="308" t="s">
        <v>488</v>
      </c>
      <c r="N10" s="309">
        <v>1993</v>
      </c>
      <c r="O10" s="346" t="s">
        <v>156</v>
      </c>
      <c r="P10" s="472">
        <v>841</v>
      </c>
      <c r="Q10" s="348">
        <v>5</v>
      </c>
      <c r="R10" s="622"/>
      <c r="S10" s="46"/>
    </row>
    <row r="11" spans="1:23" ht="55.5" customHeight="1" x14ac:dyDescent="0.2">
      <c r="A11" s="290">
        <v>5</v>
      </c>
      <c r="B11" s="291" t="s">
        <v>169</v>
      </c>
      <c r="C11" s="292">
        <v>100</v>
      </c>
      <c r="D11" s="293" t="s">
        <v>517</v>
      </c>
      <c r="E11" s="294">
        <v>1984</v>
      </c>
      <c r="F11" s="297" t="s">
        <v>11</v>
      </c>
      <c r="G11" s="295">
        <v>859</v>
      </c>
      <c r="H11" s="296">
        <v>1</v>
      </c>
      <c r="I11" s="553"/>
      <c r="J11" s="267" t="s">
        <v>169</v>
      </c>
      <c r="K11" s="290">
        <v>5</v>
      </c>
      <c r="L11" s="292">
        <v>78</v>
      </c>
      <c r="M11" s="308" t="s">
        <v>497</v>
      </c>
      <c r="N11" s="309">
        <v>1993</v>
      </c>
      <c r="O11" s="346" t="s">
        <v>383</v>
      </c>
      <c r="P11" s="472">
        <v>855</v>
      </c>
      <c r="Q11" s="348">
        <v>4</v>
      </c>
      <c r="R11" s="622"/>
      <c r="S11" s="46"/>
    </row>
    <row r="12" spans="1:23" ht="55.5" customHeight="1" x14ac:dyDescent="0.2">
      <c r="A12" s="290">
        <v>6</v>
      </c>
      <c r="B12" s="291" t="s">
        <v>170</v>
      </c>
      <c r="C12" s="292">
        <v>51</v>
      </c>
      <c r="D12" s="293" t="s">
        <v>532</v>
      </c>
      <c r="E12" s="294">
        <v>1993</v>
      </c>
      <c r="F12" s="297" t="s">
        <v>527</v>
      </c>
      <c r="G12" s="295">
        <v>883</v>
      </c>
      <c r="H12" s="296">
        <v>4</v>
      </c>
      <c r="I12" s="553"/>
      <c r="J12" s="267" t="s">
        <v>170</v>
      </c>
      <c r="K12" s="290">
        <v>6</v>
      </c>
      <c r="L12" s="292">
        <v>100</v>
      </c>
      <c r="M12" s="308" t="s">
        <v>517</v>
      </c>
      <c r="N12" s="309">
        <v>1984</v>
      </c>
      <c r="O12" s="346" t="s">
        <v>11</v>
      </c>
      <c r="P12" s="472">
        <v>859</v>
      </c>
      <c r="Q12" s="348">
        <v>3</v>
      </c>
      <c r="R12" s="622"/>
      <c r="S12" s="46"/>
    </row>
    <row r="13" spans="1:23" ht="55.5" customHeight="1" x14ac:dyDescent="0.2">
      <c r="A13" s="290">
        <v>7</v>
      </c>
      <c r="B13" s="291" t="s">
        <v>171</v>
      </c>
      <c r="C13" s="292">
        <v>4</v>
      </c>
      <c r="D13" s="293" t="s">
        <v>441</v>
      </c>
      <c r="E13" s="294">
        <v>1998</v>
      </c>
      <c r="F13" s="297" t="s">
        <v>159</v>
      </c>
      <c r="G13" s="295" t="s">
        <v>540</v>
      </c>
      <c r="H13" s="296"/>
      <c r="I13" s="553"/>
      <c r="J13" s="267" t="s">
        <v>171</v>
      </c>
      <c r="K13" s="290">
        <v>7</v>
      </c>
      <c r="L13" s="292">
        <v>19</v>
      </c>
      <c r="M13" s="308" t="s">
        <v>430</v>
      </c>
      <c r="N13" s="309">
        <v>1992</v>
      </c>
      <c r="O13" s="346" t="s">
        <v>155</v>
      </c>
      <c r="P13" s="472">
        <v>861</v>
      </c>
      <c r="Q13" s="348">
        <v>2</v>
      </c>
      <c r="R13" s="622"/>
      <c r="S13" s="46"/>
      <c r="W13"/>
    </row>
    <row r="14" spans="1:23" ht="55.5" customHeight="1" thickBot="1" x14ac:dyDescent="0.25">
      <c r="A14" s="298">
        <v>8</v>
      </c>
      <c r="B14" s="299" t="s">
        <v>172</v>
      </c>
      <c r="C14" s="300" t="s">
        <v>558</v>
      </c>
      <c r="D14" s="301" t="s">
        <v>558</v>
      </c>
      <c r="E14" s="302" t="s">
        <v>558</v>
      </c>
      <c r="F14" s="303" t="s">
        <v>558</v>
      </c>
      <c r="G14" s="304"/>
      <c r="H14" s="305"/>
      <c r="I14" s="554"/>
      <c r="J14" s="267" t="s">
        <v>172</v>
      </c>
      <c r="K14" s="290">
        <v>8</v>
      </c>
      <c r="L14" s="292">
        <v>88</v>
      </c>
      <c r="M14" s="308" t="s">
        <v>506</v>
      </c>
      <c r="N14" s="309">
        <v>1992</v>
      </c>
      <c r="O14" s="346" t="s">
        <v>157</v>
      </c>
      <c r="P14" s="472">
        <v>879</v>
      </c>
      <c r="Q14" s="348">
        <v>1</v>
      </c>
      <c r="R14" s="622"/>
      <c r="S14" s="46"/>
      <c r="W14"/>
    </row>
    <row r="15" spans="1:23" ht="55.5" customHeight="1" x14ac:dyDescent="0.2">
      <c r="A15" s="257" t="s">
        <v>226</v>
      </c>
      <c r="B15" s="258" t="s">
        <v>0</v>
      </c>
      <c r="C15" s="259" t="s">
        <v>227</v>
      </c>
      <c r="D15" s="259" t="s">
        <v>222</v>
      </c>
      <c r="E15" s="259" t="s">
        <v>223</v>
      </c>
      <c r="F15" s="259" t="s">
        <v>224</v>
      </c>
      <c r="G15" s="259" t="s">
        <v>225</v>
      </c>
      <c r="H15" s="260"/>
      <c r="I15" s="560" t="s">
        <v>420</v>
      </c>
      <c r="J15" s="267" t="s">
        <v>347</v>
      </c>
      <c r="K15" s="290" t="s">
        <v>536</v>
      </c>
      <c r="L15" s="292">
        <v>51</v>
      </c>
      <c r="M15" s="308" t="s">
        <v>532</v>
      </c>
      <c r="N15" s="309">
        <v>1993</v>
      </c>
      <c r="O15" s="346" t="s">
        <v>527</v>
      </c>
      <c r="P15" s="472">
        <v>883</v>
      </c>
      <c r="Q15" s="311"/>
      <c r="R15" s="622"/>
      <c r="S15" s="46"/>
      <c r="W15"/>
    </row>
    <row r="16" spans="1:23" ht="55.5" customHeight="1" x14ac:dyDescent="0.2">
      <c r="A16" s="290">
        <v>1</v>
      </c>
      <c r="B16" s="291" t="s">
        <v>173</v>
      </c>
      <c r="C16" s="292" t="s">
        <v>558</v>
      </c>
      <c r="D16" s="293" t="s">
        <v>558</v>
      </c>
      <c r="E16" s="294" t="s">
        <v>558</v>
      </c>
      <c r="F16" s="294" t="s">
        <v>558</v>
      </c>
      <c r="G16" s="295"/>
      <c r="H16" s="296"/>
      <c r="I16" s="561"/>
      <c r="J16" s="267" t="s">
        <v>348</v>
      </c>
      <c r="K16" s="290" t="s">
        <v>536</v>
      </c>
      <c r="L16" s="292">
        <v>99</v>
      </c>
      <c r="M16" s="308" t="s">
        <v>516</v>
      </c>
      <c r="N16" s="309">
        <v>1997</v>
      </c>
      <c r="O16" s="346" t="s">
        <v>11</v>
      </c>
      <c r="P16" s="472" t="s">
        <v>556</v>
      </c>
      <c r="Q16" s="311"/>
      <c r="R16" s="622"/>
      <c r="S16" s="46"/>
      <c r="W16"/>
    </row>
    <row r="17" spans="1:23" ht="55.5" customHeight="1" x14ac:dyDescent="0.2">
      <c r="A17" s="290">
        <v>2</v>
      </c>
      <c r="B17" s="291" t="s">
        <v>174</v>
      </c>
      <c r="C17" s="292">
        <v>99</v>
      </c>
      <c r="D17" s="293" t="s">
        <v>516</v>
      </c>
      <c r="E17" s="294">
        <v>1997</v>
      </c>
      <c r="F17" s="297" t="s">
        <v>11</v>
      </c>
      <c r="G17" s="295" t="s">
        <v>556</v>
      </c>
      <c r="H17" s="296"/>
      <c r="I17" s="561"/>
      <c r="J17" s="267" t="s">
        <v>349</v>
      </c>
      <c r="K17" s="290" t="s">
        <v>536</v>
      </c>
      <c r="L17" s="292">
        <v>4</v>
      </c>
      <c r="M17" s="308" t="s">
        <v>441</v>
      </c>
      <c r="N17" s="309">
        <v>1998</v>
      </c>
      <c r="O17" s="346" t="s">
        <v>159</v>
      </c>
      <c r="P17" s="472" t="s">
        <v>540</v>
      </c>
      <c r="Q17" s="311"/>
      <c r="R17" s="622"/>
      <c r="S17" s="46"/>
      <c r="W17"/>
    </row>
    <row r="18" spans="1:23" ht="55.5" customHeight="1" x14ac:dyDescent="0.2">
      <c r="A18" s="290">
        <v>3</v>
      </c>
      <c r="B18" s="291" t="s">
        <v>175</v>
      </c>
      <c r="C18" s="292">
        <v>69</v>
      </c>
      <c r="D18" s="293" t="s">
        <v>488</v>
      </c>
      <c r="E18" s="294">
        <v>1993</v>
      </c>
      <c r="F18" s="297" t="s">
        <v>156</v>
      </c>
      <c r="G18" s="295">
        <v>841</v>
      </c>
      <c r="H18" s="296">
        <v>4</v>
      </c>
      <c r="I18" s="561"/>
      <c r="J18" s="267" t="s">
        <v>350</v>
      </c>
      <c r="K18" s="306"/>
      <c r="L18" s="307"/>
      <c r="M18" s="308"/>
      <c r="N18" s="309"/>
      <c r="O18" s="346"/>
      <c r="P18" s="472"/>
      <c r="Q18" s="311"/>
      <c r="R18" s="622"/>
      <c r="S18" s="46"/>
      <c r="W18"/>
    </row>
    <row r="19" spans="1:23" ht="55.5" customHeight="1" x14ac:dyDescent="0.2">
      <c r="A19" s="290">
        <v>4</v>
      </c>
      <c r="B19" s="291" t="s">
        <v>176</v>
      </c>
      <c r="C19" s="292">
        <v>24</v>
      </c>
      <c r="D19" s="293" t="s">
        <v>451</v>
      </c>
      <c r="E19" s="294">
        <v>1984</v>
      </c>
      <c r="F19" s="297" t="s">
        <v>162</v>
      </c>
      <c r="G19" s="295">
        <v>810</v>
      </c>
      <c r="H19" s="296">
        <v>1</v>
      </c>
      <c r="I19" s="561"/>
      <c r="J19" s="267" t="s">
        <v>351</v>
      </c>
      <c r="K19" s="306"/>
      <c r="L19" s="307"/>
      <c r="M19" s="308"/>
      <c r="N19" s="309"/>
      <c r="O19" s="309"/>
      <c r="P19" s="310"/>
      <c r="Q19" s="311"/>
      <c r="R19" s="622"/>
      <c r="S19" s="46"/>
      <c r="W19"/>
    </row>
    <row r="20" spans="1:23" ht="55.5" customHeight="1" x14ac:dyDescent="0.2">
      <c r="A20" s="290">
        <v>5</v>
      </c>
      <c r="B20" s="291" t="s">
        <v>177</v>
      </c>
      <c r="C20" s="292">
        <v>28</v>
      </c>
      <c r="D20" s="293" t="s">
        <v>455</v>
      </c>
      <c r="E20" s="294">
        <v>1991</v>
      </c>
      <c r="F20" s="297" t="s">
        <v>162</v>
      </c>
      <c r="G20" s="295">
        <v>831</v>
      </c>
      <c r="H20" s="296">
        <v>3</v>
      </c>
      <c r="I20" s="561"/>
      <c r="J20" s="267" t="s">
        <v>352</v>
      </c>
      <c r="K20" s="306"/>
      <c r="L20" s="307"/>
      <c r="M20" s="308"/>
      <c r="N20" s="309"/>
      <c r="O20" s="309"/>
      <c r="P20" s="310"/>
      <c r="Q20" s="311"/>
      <c r="R20" s="622"/>
      <c r="S20" s="46"/>
      <c r="W20"/>
    </row>
    <row r="21" spans="1:23" ht="55.5" customHeight="1" x14ac:dyDescent="0.2">
      <c r="A21" s="290">
        <v>6</v>
      </c>
      <c r="B21" s="291" t="s">
        <v>178</v>
      </c>
      <c r="C21" s="292">
        <v>78</v>
      </c>
      <c r="D21" s="293" t="s">
        <v>497</v>
      </c>
      <c r="E21" s="294">
        <v>1993</v>
      </c>
      <c r="F21" s="297" t="s">
        <v>383</v>
      </c>
      <c r="G21" s="295">
        <v>855</v>
      </c>
      <c r="H21" s="296">
        <v>5</v>
      </c>
      <c r="I21" s="561"/>
      <c r="J21" s="267" t="s">
        <v>353</v>
      </c>
      <c r="K21" s="306"/>
      <c r="L21" s="307"/>
      <c r="M21" s="308"/>
      <c r="N21" s="309"/>
      <c r="O21" s="309"/>
      <c r="P21" s="310"/>
      <c r="Q21" s="311"/>
      <c r="R21" s="622"/>
      <c r="S21" s="46"/>
      <c r="W21"/>
    </row>
    <row r="22" spans="1:23" ht="55.5" customHeight="1" x14ac:dyDescent="0.2">
      <c r="A22" s="290">
        <v>7</v>
      </c>
      <c r="B22" s="291" t="s">
        <v>179</v>
      </c>
      <c r="C22" s="292">
        <v>39</v>
      </c>
      <c r="D22" s="293" t="s">
        <v>461</v>
      </c>
      <c r="E22" s="294">
        <v>1992</v>
      </c>
      <c r="F22" s="297" t="s">
        <v>147</v>
      </c>
      <c r="G22" s="295">
        <v>829</v>
      </c>
      <c r="H22" s="296">
        <v>2</v>
      </c>
      <c r="I22" s="561"/>
      <c r="J22" s="267" t="s">
        <v>354</v>
      </c>
      <c r="K22" s="306"/>
      <c r="L22" s="307"/>
      <c r="M22" s="308"/>
      <c r="N22" s="309"/>
      <c r="O22" s="309"/>
      <c r="P22" s="310"/>
      <c r="Q22" s="311"/>
      <c r="R22" s="622"/>
      <c r="S22" s="46"/>
      <c r="W22"/>
    </row>
    <row r="23" spans="1:23" ht="55.5" customHeight="1" thickBot="1" x14ac:dyDescent="0.25">
      <c r="A23" s="298">
        <v>8</v>
      </c>
      <c r="B23" s="299" t="s">
        <v>180</v>
      </c>
      <c r="C23" s="300" t="s">
        <v>558</v>
      </c>
      <c r="D23" s="301" t="s">
        <v>558</v>
      </c>
      <c r="E23" s="302" t="s">
        <v>558</v>
      </c>
      <c r="F23" s="303" t="s">
        <v>558</v>
      </c>
      <c r="G23" s="304"/>
      <c r="H23" s="305"/>
      <c r="I23" s="562"/>
      <c r="J23" s="267" t="s">
        <v>355</v>
      </c>
      <c r="K23" s="306"/>
      <c r="L23" s="307"/>
      <c r="M23" s="308"/>
      <c r="N23" s="309"/>
      <c r="O23" s="309"/>
      <c r="P23" s="310"/>
      <c r="Q23" s="311"/>
      <c r="R23" s="622"/>
      <c r="S23" s="46"/>
      <c r="W23"/>
    </row>
  </sheetData>
  <mergeCells count="17">
    <mergeCell ref="I6:I14"/>
    <mergeCell ref="G3:I3"/>
    <mergeCell ref="P3:R3"/>
    <mergeCell ref="N3:O3"/>
    <mergeCell ref="A5:I5"/>
    <mergeCell ref="N4:O4"/>
    <mergeCell ref="G4:I4"/>
    <mergeCell ref="J3:M3"/>
    <mergeCell ref="A3:C3"/>
    <mergeCell ref="J4:M4"/>
    <mergeCell ref="R6:R23"/>
    <mergeCell ref="I15:I23"/>
    <mergeCell ref="K5:R5"/>
    <mergeCell ref="P4:Q4"/>
    <mergeCell ref="A1:R1"/>
    <mergeCell ref="A2:R2"/>
    <mergeCell ref="A4:C4"/>
  </mergeCells>
  <conditionalFormatting sqref="F7:F14 F16:F23">
    <cfRule type="containsText" dxfId="21" priority="23" stopIfTrue="1" operator="containsText" text="OC">
      <formula>NOT(ISERROR(SEARCH("OC",F7)))</formula>
    </cfRule>
  </conditionalFormatting>
  <conditionalFormatting sqref="A7:A14 A16:A23">
    <cfRule type="containsText" dxfId="20" priority="22" stopIfTrue="1" operator="containsText" text="OC">
      <formula>NOT(ISERROR(SEARCH("OC",A7)))</formula>
    </cfRule>
  </conditionalFormatting>
  <conditionalFormatting sqref="K7:K23">
    <cfRule type="expression" dxfId="19" priority="26" stopIfTrue="1">
      <formula>NOT(ISERROR(SEARCH("OC",K7)))</formula>
    </cfRule>
  </conditionalFormatting>
  <conditionalFormatting sqref="O7:O23">
    <cfRule type="containsText" dxfId="18" priority="20" stopIfTrue="1" operator="containsText" text="oc">
      <formula>NOT(ISERROR(SEARCH("oc",O7)))</formula>
    </cfRule>
  </conditionalFormatting>
  <conditionalFormatting sqref="O7:O14">
    <cfRule type="duplicateValues" dxfId="17" priority="1" stopIfTrue="1"/>
  </conditionalFormatting>
  <hyperlinks>
    <hyperlink ref="D3" location="Program!A1" display="60m.Hurdles"/>
  </hyperlinks>
  <printOptions horizontalCentered="1"/>
  <pageMargins left="0.24" right="0.13" top="0.43" bottom="0.17" header="0.28000000000000003" footer="0.28000000000000003"/>
  <pageSetup paperSize="9" scale="46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S14"/>
  <sheetViews>
    <sheetView view="pageBreakPreview" zoomScale="70" zoomScaleNormal="100" zoomScaleSheetLayoutView="70" workbookViewId="0">
      <selection sqref="A1:R1"/>
    </sheetView>
  </sheetViews>
  <sheetFormatPr defaultRowHeight="12.75" x14ac:dyDescent="0.2"/>
  <cols>
    <col min="1" max="1" width="8.28515625" style="45" bestFit="1" customWidth="1"/>
    <col min="2" max="2" width="11.42578125" style="45" hidden="1" customWidth="1"/>
    <col min="3" max="3" width="13.140625" style="45" bestFit="1" customWidth="1"/>
    <col min="4" max="4" width="38.7109375" style="45" bestFit="1" customWidth="1"/>
    <col min="5" max="5" width="11.7109375" style="45" customWidth="1"/>
    <col min="6" max="6" width="13.7109375" style="45" customWidth="1"/>
    <col min="7" max="7" width="17.42578125" style="45" customWidth="1"/>
    <col min="8" max="8" width="9.42578125" style="45" customWidth="1"/>
    <col min="9" max="10" width="8.5703125" style="45" bestFit="1" customWidth="1"/>
    <col min="11" max="11" width="6.85546875" style="45" bestFit="1" customWidth="1"/>
    <col min="12" max="12" width="10.7109375" style="45" bestFit="1" customWidth="1"/>
    <col min="13" max="13" width="24.85546875" style="45" customWidth="1"/>
    <col min="14" max="15" width="9.140625" style="45"/>
    <col min="16" max="16" width="15.28515625" style="45" customWidth="1"/>
    <col min="17" max="16384" width="9.140625" style="45"/>
  </cols>
  <sheetData>
    <row r="1" spans="1:19" ht="36" customHeight="1" x14ac:dyDescent="0.2">
      <c r="A1" s="563" t="s">
        <v>269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563"/>
    </row>
    <row r="2" spans="1:19" ht="24" customHeight="1" x14ac:dyDescent="0.2">
      <c r="A2" s="564" t="s">
        <v>392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564"/>
      <c r="P2" s="564"/>
      <c r="Q2" s="564"/>
      <c r="R2" s="564"/>
    </row>
    <row r="3" spans="1:19" s="98" customFormat="1" ht="15.75" x14ac:dyDescent="0.2">
      <c r="A3" s="568" t="s">
        <v>208</v>
      </c>
      <c r="B3" s="568"/>
      <c r="C3" s="569"/>
      <c r="D3" s="69" t="s">
        <v>33</v>
      </c>
      <c r="E3" s="70"/>
      <c r="F3" s="570" t="s">
        <v>254</v>
      </c>
      <c r="G3" s="570"/>
      <c r="H3" s="570"/>
      <c r="I3" s="579" t="s">
        <v>397</v>
      </c>
      <c r="J3" s="579"/>
      <c r="K3" s="579"/>
      <c r="L3" s="579"/>
      <c r="M3" s="579"/>
      <c r="N3" s="571" t="s">
        <v>209</v>
      </c>
      <c r="O3" s="571"/>
      <c r="P3" s="603" t="s">
        <v>393</v>
      </c>
      <c r="Q3" s="603"/>
      <c r="R3" s="603"/>
    </row>
    <row r="4" spans="1:19" s="98" customFormat="1" ht="18.75" thickBot="1" x14ac:dyDescent="0.25">
      <c r="A4" s="557" t="s">
        <v>210</v>
      </c>
      <c r="B4" s="558"/>
      <c r="C4" s="559"/>
      <c r="D4" s="174" t="s">
        <v>306</v>
      </c>
      <c r="E4" s="99"/>
      <c r="F4" s="556" t="s">
        <v>378</v>
      </c>
      <c r="G4" s="556"/>
      <c r="H4" s="556"/>
      <c r="I4" s="580" t="s">
        <v>321</v>
      </c>
      <c r="J4" s="580"/>
      <c r="K4" s="580"/>
      <c r="L4" s="580"/>
      <c r="M4" s="580"/>
      <c r="N4" s="572" t="s">
        <v>211</v>
      </c>
      <c r="O4" s="572"/>
      <c r="P4" s="587">
        <v>0.74305555555555547</v>
      </c>
      <c r="Q4" s="587"/>
      <c r="R4" s="89"/>
    </row>
    <row r="5" spans="1:19" ht="27.75" customHeight="1" thickBot="1" x14ac:dyDescent="0.25">
      <c r="A5" s="573" t="s">
        <v>390</v>
      </c>
      <c r="B5" s="574"/>
      <c r="C5" s="574"/>
      <c r="D5" s="574"/>
      <c r="E5" s="574"/>
      <c r="F5" s="574"/>
      <c r="G5" s="574"/>
      <c r="H5" s="574"/>
      <c r="I5" s="575"/>
      <c r="J5" s="46"/>
      <c r="K5" s="576" t="s">
        <v>391</v>
      </c>
      <c r="L5" s="577"/>
      <c r="M5" s="577"/>
      <c r="N5" s="577"/>
      <c r="O5" s="577"/>
      <c r="P5" s="577"/>
      <c r="Q5" s="577"/>
      <c r="R5" s="578"/>
    </row>
    <row r="6" spans="1:19" ht="49.5" customHeight="1" x14ac:dyDescent="0.2">
      <c r="A6" s="253" t="s">
        <v>226</v>
      </c>
      <c r="B6" s="254" t="s">
        <v>0</v>
      </c>
      <c r="C6" s="255" t="s">
        <v>227</v>
      </c>
      <c r="D6" s="255" t="s">
        <v>222</v>
      </c>
      <c r="E6" s="255" t="s">
        <v>223</v>
      </c>
      <c r="F6" s="255" t="s">
        <v>224</v>
      </c>
      <c r="G6" s="255" t="s">
        <v>225</v>
      </c>
      <c r="H6" s="256"/>
      <c r="I6" s="590"/>
      <c r="J6" s="74"/>
      <c r="K6" s="261" t="s">
        <v>229</v>
      </c>
      <c r="L6" s="262" t="s">
        <v>230</v>
      </c>
      <c r="M6" s="262" t="s">
        <v>231</v>
      </c>
      <c r="N6" s="262" t="s">
        <v>232</v>
      </c>
      <c r="O6" s="262" t="s">
        <v>233</v>
      </c>
      <c r="P6" s="262" t="s">
        <v>234</v>
      </c>
      <c r="Q6" s="262" t="s">
        <v>235</v>
      </c>
      <c r="R6" s="565" t="s">
        <v>241</v>
      </c>
      <c r="S6" s="52"/>
    </row>
    <row r="7" spans="1:19" ht="58.5" customHeight="1" x14ac:dyDescent="0.2">
      <c r="A7" s="290">
        <v>1</v>
      </c>
      <c r="B7" s="291" t="s">
        <v>27</v>
      </c>
      <c r="C7" s="292">
        <v>37</v>
      </c>
      <c r="D7" s="293" t="s">
        <v>459</v>
      </c>
      <c r="E7" s="294">
        <v>1996</v>
      </c>
      <c r="F7" s="294" t="s">
        <v>147</v>
      </c>
      <c r="G7" s="342">
        <v>42363</v>
      </c>
      <c r="H7" s="296">
        <v>5</v>
      </c>
      <c r="I7" s="591"/>
      <c r="J7" s="177" t="s">
        <v>27</v>
      </c>
      <c r="K7" s="352">
        <v>1</v>
      </c>
      <c r="L7" s="346">
        <v>67</v>
      </c>
      <c r="M7" s="308" t="s">
        <v>486</v>
      </c>
      <c r="N7" s="346">
        <v>1990</v>
      </c>
      <c r="O7" s="346" t="s">
        <v>156</v>
      </c>
      <c r="P7" s="347">
        <v>41601</v>
      </c>
      <c r="Q7" s="348">
        <v>8</v>
      </c>
      <c r="R7" s="566"/>
      <c r="S7" s="52"/>
    </row>
    <row r="8" spans="1:19" ht="58.5" customHeight="1" x14ac:dyDescent="0.2">
      <c r="A8" s="290">
        <v>2</v>
      </c>
      <c r="B8" s="291" t="s">
        <v>28</v>
      </c>
      <c r="C8" s="292">
        <v>48</v>
      </c>
      <c r="D8" s="293" t="s">
        <v>470</v>
      </c>
      <c r="E8" s="294">
        <v>1988</v>
      </c>
      <c r="F8" s="297" t="s">
        <v>163</v>
      </c>
      <c r="G8" s="342">
        <v>44446</v>
      </c>
      <c r="H8" s="296">
        <v>8</v>
      </c>
      <c r="I8" s="591"/>
      <c r="J8" s="177" t="s">
        <v>28</v>
      </c>
      <c r="K8" s="352">
        <v>2</v>
      </c>
      <c r="L8" s="346">
        <v>18</v>
      </c>
      <c r="M8" s="308" t="s">
        <v>429</v>
      </c>
      <c r="N8" s="346">
        <v>1983</v>
      </c>
      <c r="O8" s="346" t="s">
        <v>155</v>
      </c>
      <c r="P8" s="347">
        <v>41604</v>
      </c>
      <c r="Q8" s="348">
        <v>7</v>
      </c>
      <c r="R8" s="566"/>
      <c r="S8" s="52"/>
    </row>
    <row r="9" spans="1:19" ht="58.5" customHeight="1" x14ac:dyDescent="0.2">
      <c r="A9" s="290">
        <v>3</v>
      </c>
      <c r="B9" s="291" t="s">
        <v>29</v>
      </c>
      <c r="C9" s="292">
        <v>29</v>
      </c>
      <c r="D9" s="293" t="s">
        <v>435</v>
      </c>
      <c r="E9" s="294">
        <v>1991</v>
      </c>
      <c r="F9" s="297" t="s">
        <v>382</v>
      </c>
      <c r="G9" s="342">
        <v>43116</v>
      </c>
      <c r="H9" s="296">
        <v>7</v>
      </c>
      <c r="I9" s="591"/>
      <c r="J9" s="177" t="s">
        <v>29</v>
      </c>
      <c r="K9" s="352">
        <v>3</v>
      </c>
      <c r="L9" s="346">
        <v>96</v>
      </c>
      <c r="M9" s="308" t="s">
        <v>513</v>
      </c>
      <c r="N9" s="346">
        <v>1997</v>
      </c>
      <c r="O9" s="346" t="s">
        <v>11</v>
      </c>
      <c r="P9" s="347">
        <v>41647</v>
      </c>
      <c r="Q9" s="348">
        <v>6</v>
      </c>
      <c r="R9" s="566"/>
      <c r="S9" s="52"/>
    </row>
    <row r="10" spans="1:19" ht="58.5" customHeight="1" x14ac:dyDescent="0.2">
      <c r="A10" s="290">
        <v>4</v>
      </c>
      <c r="B10" s="291" t="s">
        <v>30</v>
      </c>
      <c r="C10" s="292">
        <v>96</v>
      </c>
      <c r="D10" s="293" t="s">
        <v>513</v>
      </c>
      <c r="E10" s="294">
        <v>1997</v>
      </c>
      <c r="F10" s="297" t="s">
        <v>11</v>
      </c>
      <c r="G10" s="342">
        <v>41647</v>
      </c>
      <c r="H10" s="296">
        <v>3</v>
      </c>
      <c r="I10" s="591"/>
      <c r="J10" s="177" t="s">
        <v>30</v>
      </c>
      <c r="K10" s="352">
        <v>4</v>
      </c>
      <c r="L10" s="346">
        <v>37</v>
      </c>
      <c r="M10" s="308" t="s">
        <v>459</v>
      </c>
      <c r="N10" s="346">
        <v>1996</v>
      </c>
      <c r="O10" s="346" t="s">
        <v>147</v>
      </c>
      <c r="P10" s="347">
        <v>42363</v>
      </c>
      <c r="Q10" s="348">
        <v>5</v>
      </c>
      <c r="R10" s="566"/>
      <c r="S10" s="52"/>
    </row>
    <row r="11" spans="1:19" ht="58.5" customHeight="1" x14ac:dyDescent="0.2">
      <c r="A11" s="290">
        <v>5</v>
      </c>
      <c r="B11" s="291" t="s">
        <v>31</v>
      </c>
      <c r="C11" s="292">
        <v>18</v>
      </c>
      <c r="D11" s="293" t="s">
        <v>429</v>
      </c>
      <c r="E11" s="294">
        <v>1983</v>
      </c>
      <c r="F11" s="297" t="s">
        <v>155</v>
      </c>
      <c r="G11" s="342">
        <v>41604</v>
      </c>
      <c r="H11" s="296">
        <v>2</v>
      </c>
      <c r="I11" s="591"/>
      <c r="J11" s="177" t="s">
        <v>31</v>
      </c>
      <c r="K11" s="352">
        <v>5</v>
      </c>
      <c r="L11" s="346">
        <v>95</v>
      </c>
      <c r="M11" s="308" t="s">
        <v>512</v>
      </c>
      <c r="N11" s="346">
        <v>1991</v>
      </c>
      <c r="O11" s="346" t="s">
        <v>11</v>
      </c>
      <c r="P11" s="347">
        <v>42517</v>
      </c>
      <c r="Q11" s="348">
        <v>4</v>
      </c>
      <c r="R11" s="566"/>
      <c r="S11" s="52"/>
    </row>
    <row r="12" spans="1:19" ht="58.5" customHeight="1" x14ac:dyDescent="0.2">
      <c r="A12" s="290">
        <v>6</v>
      </c>
      <c r="B12" s="291" t="s">
        <v>32</v>
      </c>
      <c r="C12" s="292">
        <v>67</v>
      </c>
      <c r="D12" s="293" t="s">
        <v>486</v>
      </c>
      <c r="E12" s="294">
        <v>1990</v>
      </c>
      <c r="F12" s="297" t="s">
        <v>156</v>
      </c>
      <c r="G12" s="342">
        <v>41601</v>
      </c>
      <c r="H12" s="296">
        <v>1</v>
      </c>
      <c r="I12" s="591"/>
      <c r="J12" s="177" t="s">
        <v>32</v>
      </c>
      <c r="K12" s="352">
        <v>6</v>
      </c>
      <c r="L12" s="346">
        <v>29</v>
      </c>
      <c r="M12" s="308" t="s">
        <v>435</v>
      </c>
      <c r="N12" s="346">
        <v>1991</v>
      </c>
      <c r="O12" s="346" t="s">
        <v>382</v>
      </c>
      <c r="P12" s="347">
        <v>43116</v>
      </c>
      <c r="Q12" s="348">
        <v>3</v>
      </c>
      <c r="R12" s="566"/>
      <c r="S12" s="52"/>
    </row>
    <row r="13" spans="1:19" ht="58.5" customHeight="1" x14ac:dyDescent="0.2">
      <c r="A13" s="290">
        <v>7</v>
      </c>
      <c r="B13" s="291" t="s">
        <v>84</v>
      </c>
      <c r="C13" s="292">
        <v>95</v>
      </c>
      <c r="D13" s="293" t="s">
        <v>512</v>
      </c>
      <c r="E13" s="294">
        <v>1991</v>
      </c>
      <c r="F13" s="297" t="s">
        <v>11</v>
      </c>
      <c r="G13" s="342">
        <v>42517</v>
      </c>
      <c r="H13" s="296">
        <v>6</v>
      </c>
      <c r="I13" s="591"/>
      <c r="J13" s="177" t="s">
        <v>84</v>
      </c>
      <c r="K13" s="352">
        <v>7</v>
      </c>
      <c r="L13" s="346">
        <v>48</v>
      </c>
      <c r="M13" s="308" t="s">
        <v>470</v>
      </c>
      <c r="N13" s="346">
        <v>1988</v>
      </c>
      <c r="O13" s="346" t="s">
        <v>163</v>
      </c>
      <c r="P13" s="347">
        <v>44446</v>
      </c>
      <c r="Q13" s="348">
        <v>2</v>
      </c>
      <c r="R13" s="566"/>
      <c r="S13" s="52"/>
    </row>
    <row r="14" spans="1:19" ht="58.5" customHeight="1" x14ac:dyDescent="0.2">
      <c r="A14" s="290">
        <v>8</v>
      </c>
      <c r="B14" s="291" t="s">
        <v>85</v>
      </c>
      <c r="C14" s="292">
        <v>76</v>
      </c>
      <c r="D14" s="293" t="s">
        <v>495</v>
      </c>
      <c r="E14" s="294">
        <v>1979</v>
      </c>
      <c r="F14" s="297" t="s">
        <v>383</v>
      </c>
      <c r="G14" s="342">
        <v>41673</v>
      </c>
      <c r="H14" s="296">
        <v>4</v>
      </c>
      <c r="I14" s="591"/>
      <c r="J14" s="177" t="s">
        <v>85</v>
      </c>
      <c r="K14" s="352"/>
      <c r="L14" s="346"/>
      <c r="M14" s="308"/>
      <c r="N14" s="346"/>
      <c r="O14" s="346"/>
      <c r="P14" s="347"/>
      <c r="Q14" s="348"/>
      <c r="R14" s="566"/>
      <c r="S14" s="52"/>
    </row>
  </sheetData>
  <mergeCells count="16">
    <mergeCell ref="A5:I5"/>
    <mergeCell ref="I6:I14"/>
    <mergeCell ref="K5:R5"/>
    <mergeCell ref="R6:R14"/>
    <mergeCell ref="A1:R1"/>
    <mergeCell ref="A2:R2"/>
    <mergeCell ref="P3:R3"/>
    <mergeCell ref="N3:O3"/>
    <mergeCell ref="N4:O4"/>
    <mergeCell ref="A3:C3"/>
    <mergeCell ref="I4:M4"/>
    <mergeCell ref="A4:C4"/>
    <mergeCell ref="P4:Q4"/>
    <mergeCell ref="I3:M3"/>
    <mergeCell ref="F3:H3"/>
    <mergeCell ref="F4:H4"/>
  </mergeCells>
  <conditionalFormatting sqref="F7:F14">
    <cfRule type="containsText" dxfId="16" priority="27" stopIfTrue="1" operator="containsText" text="OC">
      <formula>NOT(ISERROR(SEARCH("OC",F7)))</formula>
    </cfRule>
  </conditionalFormatting>
  <conditionalFormatting sqref="A7:A14">
    <cfRule type="containsText" dxfId="15" priority="26" stopIfTrue="1" operator="containsText" text="OC">
      <formula>NOT(ISERROR(SEARCH("OC",A7)))</formula>
    </cfRule>
  </conditionalFormatting>
  <conditionalFormatting sqref="O7:O14">
    <cfRule type="containsText" dxfId="14" priority="17" stopIfTrue="1" operator="containsText" text="oc">
      <formula>NOT(ISERROR(SEARCH("oc",O7)))</formula>
    </cfRule>
  </conditionalFormatting>
  <conditionalFormatting sqref="O7:O13">
    <cfRule type="duplicateValues" dxfId="13" priority="1" stopIfTrue="1"/>
  </conditionalFormatting>
  <hyperlinks>
    <hyperlink ref="D3" location="Program!A1" display="1500m."/>
  </hyperlinks>
  <printOptions horizontalCentered="1"/>
  <pageMargins left="0.16" right="0.12" top="0.19" bottom="0.21" header="0.27" footer="0.15748031496062992"/>
  <pageSetup paperSize="9" scale="46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H14"/>
  <sheetViews>
    <sheetView view="pageBreakPreview" topLeftCell="B1" zoomScale="70" zoomScaleNormal="100" zoomScaleSheetLayoutView="70" workbookViewId="0">
      <selection activeCell="B1" sqref="B1:AE1"/>
    </sheetView>
  </sheetViews>
  <sheetFormatPr defaultRowHeight="12.75" x14ac:dyDescent="0.2"/>
  <cols>
    <col min="1" max="1" width="19.85546875" style="8" hidden="1" customWidth="1"/>
    <col min="2" max="2" width="8.7109375" style="8" bestFit="1" customWidth="1"/>
    <col min="3" max="3" width="17.7109375" style="8" hidden="1" customWidth="1"/>
    <col min="4" max="4" width="15.140625" style="8" bestFit="1" customWidth="1"/>
    <col min="5" max="5" width="44" style="8" bestFit="1" customWidth="1"/>
    <col min="6" max="6" width="11.5703125" style="8" bestFit="1" customWidth="1"/>
    <col min="7" max="7" width="10.42578125" style="8" customWidth="1"/>
    <col min="8" max="29" width="6.7109375" style="8" customWidth="1"/>
    <col min="30" max="30" width="9.140625" style="8"/>
    <col min="31" max="31" width="10.7109375" style="8" bestFit="1" customWidth="1"/>
    <col min="32" max="16384" width="9.140625" style="8"/>
  </cols>
  <sheetData>
    <row r="1" spans="1:34" s="45" customFormat="1" ht="36" customHeight="1" x14ac:dyDescent="0.2">
      <c r="B1" s="563" t="s">
        <v>269</v>
      </c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563"/>
      <c r="S1" s="563"/>
      <c r="T1" s="563"/>
      <c r="U1" s="563"/>
      <c r="V1" s="563"/>
      <c r="W1" s="563"/>
      <c r="X1" s="563"/>
      <c r="Y1" s="563"/>
      <c r="Z1" s="563"/>
      <c r="AA1" s="563"/>
      <c r="AB1" s="563"/>
      <c r="AC1" s="563"/>
      <c r="AD1" s="563"/>
      <c r="AE1" s="563"/>
    </row>
    <row r="2" spans="1:34" s="45" customFormat="1" ht="24" customHeight="1" x14ac:dyDescent="0.2">
      <c r="B2" s="564" t="s">
        <v>392</v>
      </c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564"/>
      <c r="P2" s="564"/>
      <c r="Q2" s="564"/>
      <c r="R2" s="564"/>
      <c r="S2" s="564"/>
      <c r="T2" s="564"/>
      <c r="U2" s="564"/>
      <c r="V2" s="564"/>
      <c r="W2" s="564"/>
      <c r="X2" s="564"/>
      <c r="Y2" s="564"/>
      <c r="Z2" s="564"/>
      <c r="AA2" s="564"/>
      <c r="AB2" s="564"/>
      <c r="AC2" s="564"/>
      <c r="AD2" s="564"/>
      <c r="AE2" s="564"/>
    </row>
    <row r="3" spans="1:34" s="110" customFormat="1" ht="31.5" customHeight="1" x14ac:dyDescent="0.25">
      <c r="B3" s="568" t="s">
        <v>208</v>
      </c>
      <c r="C3" s="568"/>
      <c r="D3" s="569"/>
      <c r="E3" s="69" t="s">
        <v>201</v>
      </c>
      <c r="F3" s="70"/>
      <c r="G3" s="71"/>
      <c r="H3" s="570" t="s">
        <v>254</v>
      </c>
      <c r="I3" s="570"/>
      <c r="J3" s="570"/>
      <c r="K3" s="570"/>
      <c r="L3" s="570"/>
      <c r="M3" s="618" t="s">
        <v>314</v>
      </c>
      <c r="N3" s="579"/>
      <c r="O3" s="579"/>
      <c r="P3" s="579"/>
      <c r="Q3" s="579"/>
      <c r="R3" s="579"/>
      <c r="S3" s="579"/>
      <c r="T3" s="579"/>
      <c r="U3" s="579"/>
      <c r="V3" s="625"/>
      <c r="W3" s="625"/>
      <c r="X3" s="625"/>
      <c r="Y3" s="625"/>
      <c r="Z3" s="623" t="s">
        <v>243</v>
      </c>
      <c r="AA3" s="623"/>
      <c r="AB3" s="603" t="s">
        <v>393</v>
      </c>
      <c r="AC3" s="603"/>
      <c r="AD3" s="603"/>
      <c r="AE3" s="603"/>
      <c r="AF3" s="72"/>
      <c r="AG3" s="72"/>
    </row>
    <row r="4" spans="1:34" s="110" customFormat="1" ht="25.5" customHeight="1" x14ac:dyDescent="0.25">
      <c r="B4" s="607" t="s">
        <v>210</v>
      </c>
      <c r="C4" s="568"/>
      <c r="D4" s="569"/>
      <c r="E4" s="175" t="s">
        <v>307</v>
      </c>
      <c r="F4" s="73"/>
      <c r="G4" s="71"/>
      <c r="H4" s="601" t="s">
        <v>378</v>
      </c>
      <c r="I4" s="601"/>
      <c r="J4" s="601"/>
      <c r="K4" s="601"/>
      <c r="L4" s="601"/>
      <c r="M4" s="602" t="s">
        <v>324</v>
      </c>
      <c r="N4" s="602"/>
      <c r="O4" s="602"/>
      <c r="P4" s="602"/>
      <c r="Q4" s="602"/>
      <c r="R4" s="602"/>
      <c r="S4" s="602"/>
      <c r="T4" s="602"/>
      <c r="U4" s="602"/>
      <c r="V4" s="628"/>
      <c r="W4" s="628"/>
      <c r="X4" s="628"/>
      <c r="Y4" s="628"/>
      <c r="Z4" s="626" t="s">
        <v>211</v>
      </c>
      <c r="AA4" s="626"/>
      <c r="AB4" s="624">
        <v>0.69444444444444453</v>
      </c>
      <c r="AC4" s="624"/>
      <c r="AD4" s="624"/>
      <c r="AE4" s="24"/>
      <c r="AF4" s="24"/>
      <c r="AG4" s="24"/>
    </row>
    <row r="5" spans="1:34" ht="1.5" hidden="1" customHeight="1" x14ac:dyDescent="0.2">
      <c r="B5" s="19"/>
      <c r="C5" s="19"/>
      <c r="D5" s="20"/>
      <c r="E5" s="21"/>
      <c r="F5" s="22"/>
      <c r="G5" s="22"/>
      <c r="H5" s="66"/>
      <c r="I5" s="66"/>
      <c r="J5" s="66"/>
      <c r="K5" s="66"/>
      <c r="L5" s="66"/>
      <c r="M5" s="66"/>
      <c r="N5" s="629" t="s">
        <v>12</v>
      </c>
      <c r="O5" s="629"/>
      <c r="P5" s="629"/>
      <c r="Q5" s="629"/>
      <c r="R5" s="629"/>
      <c r="S5" s="629"/>
      <c r="T5" s="67"/>
      <c r="U5" s="67"/>
      <c r="V5" s="66"/>
      <c r="W5" s="66"/>
      <c r="X5" s="66"/>
      <c r="Y5" s="66"/>
      <c r="Z5" s="112"/>
      <c r="AA5" s="112"/>
      <c r="AB5" s="23"/>
      <c r="AC5" s="23"/>
      <c r="AD5" s="23"/>
    </row>
    <row r="6" spans="1:34" ht="17.25" customHeight="1" x14ac:dyDescent="0.2">
      <c r="B6" s="595" t="s">
        <v>245</v>
      </c>
      <c r="C6" s="595" t="s">
        <v>0</v>
      </c>
      <c r="D6" s="595" t="s">
        <v>246</v>
      </c>
      <c r="E6" s="595" t="s">
        <v>247</v>
      </c>
      <c r="F6" s="595" t="s">
        <v>248</v>
      </c>
      <c r="G6" s="595" t="s">
        <v>249</v>
      </c>
      <c r="H6" s="627" t="s">
        <v>123</v>
      </c>
      <c r="I6" s="627"/>
      <c r="J6" s="627"/>
      <c r="K6" s="627"/>
      <c r="L6" s="627"/>
      <c r="M6" s="627"/>
      <c r="N6" s="627"/>
      <c r="O6" s="627"/>
      <c r="P6" s="627"/>
      <c r="Q6" s="627"/>
      <c r="R6" s="627"/>
      <c r="S6" s="627"/>
      <c r="T6" s="627"/>
      <c r="U6" s="627"/>
      <c r="V6" s="627"/>
      <c r="W6" s="627"/>
      <c r="X6" s="627"/>
      <c r="Y6" s="627"/>
      <c r="Z6" s="627"/>
      <c r="AA6" s="627"/>
      <c r="AB6" s="627"/>
      <c r="AC6" s="627"/>
      <c r="AD6" s="599" t="s">
        <v>212</v>
      </c>
      <c r="AE6" s="597" t="s">
        <v>213</v>
      </c>
      <c r="AF6" s="23"/>
      <c r="AG6" s="23"/>
      <c r="AH6" s="23"/>
    </row>
    <row r="7" spans="1:34" ht="21" customHeight="1" x14ac:dyDescent="0.2">
      <c r="B7" s="593"/>
      <c r="C7" s="593"/>
      <c r="D7" s="593"/>
      <c r="E7" s="593"/>
      <c r="F7" s="593"/>
      <c r="G7" s="593"/>
      <c r="H7" s="142">
        <v>155</v>
      </c>
      <c r="I7" s="143">
        <v>160</v>
      </c>
      <c r="J7" s="143">
        <v>165</v>
      </c>
      <c r="K7" s="143">
        <v>170</v>
      </c>
      <c r="L7" s="143">
        <v>173</v>
      </c>
      <c r="M7" s="143">
        <v>176</v>
      </c>
      <c r="N7" s="143">
        <v>179</v>
      </c>
      <c r="O7" s="143">
        <v>182</v>
      </c>
      <c r="P7" s="143">
        <v>185</v>
      </c>
      <c r="Q7" s="143">
        <v>188</v>
      </c>
      <c r="R7" s="143">
        <v>192</v>
      </c>
      <c r="S7" s="143">
        <v>196</v>
      </c>
      <c r="T7" s="143"/>
      <c r="U7" s="143"/>
      <c r="V7" s="143"/>
      <c r="W7" s="143"/>
      <c r="X7" s="143"/>
      <c r="Y7" s="143"/>
      <c r="Z7" s="143"/>
      <c r="AA7" s="143"/>
      <c r="AB7" s="143"/>
      <c r="AC7" s="144"/>
      <c r="AD7" s="600"/>
      <c r="AE7" s="598"/>
      <c r="AF7" s="23"/>
      <c r="AG7" s="23"/>
      <c r="AH7" s="23"/>
    </row>
    <row r="8" spans="1:34" s="110" customFormat="1" ht="69" customHeight="1" x14ac:dyDescent="0.25">
      <c r="A8" s="110" t="s">
        <v>20</v>
      </c>
      <c r="B8" s="296">
        <v>1</v>
      </c>
      <c r="C8" s="291" t="s">
        <v>86</v>
      </c>
      <c r="D8" s="292">
        <v>20</v>
      </c>
      <c r="E8" s="293" t="s">
        <v>431</v>
      </c>
      <c r="F8" s="294">
        <v>1974</v>
      </c>
      <c r="G8" s="294" t="s">
        <v>155</v>
      </c>
      <c r="H8" s="480" t="s">
        <v>536</v>
      </c>
      <c r="I8" s="481" t="s">
        <v>536</v>
      </c>
      <c r="J8" s="480" t="s">
        <v>536</v>
      </c>
      <c r="K8" s="481" t="s">
        <v>536</v>
      </c>
      <c r="L8" s="480" t="s">
        <v>536</v>
      </c>
      <c r="M8" s="481" t="s">
        <v>536</v>
      </c>
      <c r="N8" s="480" t="s">
        <v>536</v>
      </c>
      <c r="O8" s="481" t="s">
        <v>541</v>
      </c>
      <c r="P8" s="480" t="s">
        <v>536</v>
      </c>
      <c r="Q8" s="481" t="s">
        <v>541</v>
      </c>
      <c r="R8" s="480" t="s">
        <v>543</v>
      </c>
      <c r="S8" s="481" t="s">
        <v>546</v>
      </c>
      <c r="T8" s="480"/>
      <c r="U8" s="469"/>
      <c r="V8" s="468"/>
      <c r="W8" s="469"/>
      <c r="X8" s="470"/>
      <c r="Y8" s="469"/>
      <c r="Z8" s="470"/>
      <c r="AA8" s="469"/>
      <c r="AB8" s="470"/>
      <c r="AC8" s="469"/>
      <c r="AD8" s="471">
        <v>192</v>
      </c>
      <c r="AE8" s="234">
        <v>8</v>
      </c>
      <c r="AF8" s="71"/>
      <c r="AG8" s="71"/>
      <c r="AH8" s="71"/>
    </row>
    <row r="9" spans="1:34" s="110" customFormat="1" ht="69" customHeight="1" x14ac:dyDescent="0.25">
      <c r="A9" s="110" t="s">
        <v>21</v>
      </c>
      <c r="B9" s="296">
        <v>2</v>
      </c>
      <c r="C9" s="291" t="s">
        <v>25</v>
      </c>
      <c r="D9" s="353">
        <v>101</v>
      </c>
      <c r="E9" s="354" t="s">
        <v>518</v>
      </c>
      <c r="F9" s="297">
        <v>1990</v>
      </c>
      <c r="G9" s="297" t="s">
        <v>11</v>
      </c>
      <c r="H9" s="241" t="s">
        <v>536</v>
      </c>
      <c r="I9" s="242" t="s">
        <v>536</v>
      </c>
      <c r="J9" s="241" t="s">
        <v>536</v>
      </c>
      <c r="K9" s="242" t="s">
        <v>536</v>
      </c>
      <c r="L9" s="241" t="s">
        <v>536</v>
      </c>
      <c r="M9" s="242" t="s">
        <v>536</v>
      </c>
      <c r="N9" s="241" t="s">
        <v>541</v>
      </c>
      <c r="O9" s="242" t="s">
        <v>541</v>
      </c>
      <c r="P9" s="241" t="s">
        <v>543</v>
      </c>
      <c r="Q9" s="242" t="s">
        <v>542</v>
      </c>
      <c r="R9" s="241"/>
      <c r="S9" s="242"/>
      <c r="T9" s="241"/>
      <c r="U9" s="232"/>
      <c r="V9" s="231"/>
      <c r="W9" s="232"/>
      <c r="X9" s="233"/>
      <c r="Y9" s="232"/>
      <c r="Z9" s="233"/>
      <c r="AA9" s="232"/>
      <c r="AB9" s="233"/>
      <c r="AC9" s="232"/>
      <c r="AD9" s="235">
        <v>185</v>
      </c>
      <c r="AE9" s="234">
        <v>7</v>
      </c>
      <c r="AF9" s="71"/>
      <c r="AG9" s="71"/>
      <c r="AH9" s="71"/>
    </row>
    <row r="10" spans="1:34" s="110" customFormat="1" ht="69" customHeight="1" x14ac:dyDescent="0.25">
      <c r="A10" s="110" t="s">
        <v>22</v>
      </c>
      <c r="B10" s="296">
        <v>3</v>
      </c>
      <c r="C10" s="291" t="s">
        <v>23</v>
      </c>
      <c r="D10" s="353">
        <v>61</v>
      </c>
      <c r="E10" s="354" t="s">
        <v>480</v>
      </c>
      <c r="F10" s="297">
        <v>1992</v>
      </c>
      <c r="G10" s="297" t="s">
        <v>205</v>
      </c>
      <c r="H10" s="241" t="s">
        <v>536</v>
      </c>
      <c r="I10" s="242" t="s">
        <v>536</v>
      </c>
      <c r="J10" s="241" t="s">
        <v>536</v>
      </c>
      <c r="K10" s="242" t="s">
        <v>541</v>
      </c>
      <c r="L10" s="241" t="s">
        <v>541</v>
      </c>
      <c r="M10" s="242" t="s">
        <v>541</v>
      </c>
      <c r="N10" s="241" t="s">
        <v>545</v>
      </c>
      <c r="O10" s="242" t="s">
        <v>543</v>
      </c>
      <c r="P10" s="241" t="s">
        <v>542</v>
      </c>
      <c r="Q10" s="242"/>
      <c r="R10" s="241"/>
      <c r="S10" s="242"/>
      <c r="T10" s="241"/>
      <c r="U10" s="232"/>
      <c r="V10" s="231"/>
      <c r="W10" s="232"/>
      <c r="X10" s="233"/>
      <c r="Y10" s="232"/>
      <c r="Z10" s="233"/>
      <c r="AA10" s="232"/>
      <c r="AB10" s="233"/>
      <c r="AC10" s="232"/>
      <c r="AD10" s="235">
        <v>182</v>
      </c>
      <c r="AE10" s="234">
        <v>6</v>
      </c>
      <c r="AF10" s="71"/>
      <c r="AG10" s="71"/>
      <c r="AH10" s="71"/>
    </row>
    <row r="11" spans="1:34" s="110" customFormat="1" ht="69" customHeight="1" x14ac:dyDescent="0.25">
      <c r="A11" s="110" t="s">
        <v>23</v>
      </c>
      <c r="B11" s="296">
        <v>4</v>
      </c>
      <c r="C11" s="291" t="s">
        <v>24</v>
      </c>
      <c r="D11" s="353">
        <v>102</v>
      </c>
      <c r="E11" s="354" t="s">
        <v>519</v>
      </c>
      <c r="F11" s="297">
        <v>1993</v>
      </c>
      <c r="G11" s="297" t="s">
        <v>11</v>
      </c>
      <c r="H11" s="241" t="s">
        <v>536</v>
      </c>
      <c r="I11" s="242" t="s">
        <v>536</v>
      </c>
      <c r="J11" s="241" t="s">
        <v>536</v>
      </c>
      <c r="K11" s="242" t="s">
        <v>541</v>
      </c>
      <c r="L11" s="241" t="s">
        <v>536</v>
      </c>
      <c r="M11" s="242" t="s">
        <v>541</v>
      </c>
      <c r="N11" s="241" t="s">
        <v>545</v>
      </c>
      <c r="O11" s="242" t="s">
        <v>542</v>
      </c>
      <c r="P11" s="241"/>
      <c r="Q11" s="242"/>
      <c r="R11" s="241"/>
      <c r="S11" s="242"/>
      <c r="T11" s="241"/>
      <c r="U11" s="232"/>
      <c r="V11" s="231"/>
      <c r="W11" s="232"/>
      <c r="X11" s="233"/>
      <c r="Y11" s="232"/>
      <c r="Z11" s="233"/>
      <c r="AA11" s="232"/>
      <c r="AB11" s="233"/>
      <c r="AC11" s="232"/>
      <c r="AD11" s="235">
        <v>179</v>
      </c>
      <c r="AE11" s="234">
        <v>5</v>
      </c>
      <c r="AF11" s="71"/>
      <c r="AG11" s="71"/>
      <c r="AH11" s="71"/>
    </row>
    <row r="12" spans="1:34" s="110" customFormat="1" ht="69" customHeight="1" x14ac:dyDescent="0.25">
      <c r="A12" s="110" t="s">
        <v>24</v>
      </c>
      <c r="B12" s="296">
        <v>5</v>
      </c>
      <c r="C12" s="291" t="s">
        <v>22</v>
      </c>
      <c r="D12" s="353">
        <v>40</v>
      </c>
      <c r="E12" s="354" t="s">
        <v>462</v>
      </c>
      <c r="F12" s="297">
        <v>1993</v>
      </c>
      <c r="G12" s="297" t="s">
        <v>147</v>
      </c>
      <c r="H12" s="241" t="s">
        <v>536</v>
      </c>
      <c r="I12" s="242" t="s">
        <v>536</v>
      </c>
      <c r="J12" s="241" t="s">
        <v>536</v>
      </c>
      <c r="K12" s="242" t="s">
        <v>541</v>
      </c>
      <c r="L12" s="241" t="s">
        <v>536</v>
      </c>
      <c r="M12" s="242" t="s">
        <v>541</v>
      </c>
      <c r="N12" s="241" t="s">
        <v>542</v>
      </c>
      <c r="O12" s="242"/>
      <c r="P12" s="241"/>
      <c r="Q12" s="242"/>
      <c r="R12" s="241"/>
      <c r="S12" s="242"/>
      <c r="T12" s="241"/>
      <c r="U12" s="232"/>
      <c r="V12" s="231"/>
      <c r="W12" s="232"/>
      <c r="X12" s="233"/>
      <c r="Y12" s="232"/>
      <c r="Z12" s="233"/>
      <c r="AA12" s="232"/>
      <c r="AB12" s="233"/>
      <c r="AC12" s="232"/>
      <c r="AD12" s="235">
        <v>176</v>
      </c>
      <c r="AE12" s="234">
        <v>4</v>
      </c>
      <c r="AF12" s="71"/>
      <c r="AG12" s="71"/>
      <c r="AH12" s="71"/>
    </row>
    <row r="13" spans="1:34" s="110" customFormat="1" ht="69" customHeight="1" x14ac:dyDescent="0.25">
      <c r="A13" s="110" t="s">
        <v>25</v>
      </c>
      <c r="B13" s="296">
        <v>6</v>
      </c>
      <c r="C13" s="291" t="s">
        <v>21</v>
      </c>
      <c r="D13" s="353">
        <v>14</v>
      </c>
      <c r="E13" s="354" t="s">
        <v>450</v>
      </c>
      <c r="F13" s="297">
        <v>1997</v>
      </c>
      <c r="G13" s="297" t="s">
        <v>160</v>
      </c>
      <c r="H13" s="241" t="s">
        <v>541</v>
      </c>
      <c r="I13" s="242" t="s">
        <v>541</v>
      </c>
      <c r="J13" s="241" t="s">
        <v>541</v>
      </c>
      <c r="K13" s="242" t="s">
        <v>543</v>
      </c>
      <c r="L13" s="241" t="s">
        <v>541</v>
      </c>
      <c r="M13" s="242" t="s">
        <v>542</v>
      </c>
      <c r="N13" s="241"/>
      <c r="O13" s="242"/>
      <c r="P13" s="241"/>
      <c r="Q13" s="242"/>
      <c r="R13" s="241"/>
      <c r="S13" s="242"/>
      <c r="T13" s="241"/>
      <c r="U13" s="232"/>
      <c r="V13" s="231"/>
      <c r="W13" s="232"/>
      <c r="X13" s="233"/>
      <c r="Y13" s="232"/>
      <c r="Z13" s="233"/>
      <c r="AA13" s="232"/>
      <c r="AB13" s="233"/>
      <c r="AC13" s="232"/>
      <c r="AD13" s="235">
        <v>173</v>
      </c>
      <c r="AE13" s="234">
        <v>3</v>
      </c>
      <c r="AF13" s="71"/>
      <c r="AG13" s="71"/>
      <c r="AH13" s="71"/>
    </row>
    <row r="14" spans="1:34" s="110" customFormat="1" ht="69" customHeight="1" x14ac:dyDescent="0.25">
      <c r="A14" s="110" t="s">
        <v>86</v>
      </c>
      <c r="B14" s="296">
        <v>7</v>
      </c>
      <c r="C14" s="291" t="s">
        <v>20</v>
      </c>
      <c r="D14" s="353">
        <v>4</v>
      </c>
      <c r="E14" s="354" t="s">
        <v>441</v>
      </c>
      <c r="F14" s="297">
        <v>1998</v>
      </c>
      <c r="G14" s="297" t="s">
        <v>159</v>
      </c>
      <c r="H14" s="462" t="s">
        <v>545</v>
      </c>
      <c r="I14" s="242" t="s">
        <v>542</v>
      </c>
      <c r="J14" s="241"/>
      <c r="K14" s="242"/>
      <c r="L14" s="241"/>
      <c r="M14" s="242"/>
      <c r="N14" s="241"/>
      <c r="O14" s="242"/>
      <c r="P14" s="241"/>
      <c r="Q14" s="242"/>
      <c r="R14" s="241"/>
      <c r="S14" s="242"/>
      <c r="T14" s="241"/>
      <c r="U14" s="232"/>
      <c r="V14" s="231"/>
      <c r="W14" s="232"/>
      <c r="X14" s="233"/>
      <c r="Y14" s="232"/>
      <c r="Z14" s="233"/>
      <c r="AA14" s="232"/>
      <c r="AB14" s="233"/>
      <c r="AC14" s="232"/>
      <c r="AD14" s="235">
        <v>155</v>
      </c>
      <c r="AE14" s="184">
        <v>2</v>
      </c>
      <c r="AF14" s="71"/>
      <c r="AG14" s="71"/>
      <c r="AH14" s="71"/>
    </row>
  </sheetData>
  <mergeCells count="24">
    <mergeCell ref="M4:U4"/>
    <mergeCell ref="B4:D4"/>
    <mergeCell ref="F6:F7"/>
    <mergeCell ref="G6:G7"/>
    <mergeCell ref="H6:AC6"/>
    <mergeCell ref="C6:C7"/>
    <mergeCell ref="V4:Y4"/>
    <mergeCell ref="N5:S5"/>
    <mergeCell ref="B1:AE1"/>
    <mergeCell ref="B2:AE2"/>
    <mergeCell ref="AD6:AD7"/>
    <mergeCell ref="D6:D7"/>
    <mergeCell ref="AE6:AE7"/>
    <mergeCell ref="AB3:AE3"/>
    <mergeCell ref="Z3:AA3"/>
    <mergeCell ref="AB4:AD4"/>
    <mergeCell ref="H4:L4"/>
    <mergeCell ref="B3:D3"/>
    <mergeCell ref="H3:L3"/>
    <mergeCell ref="M3:U3"/>
    <mergeCell ref="V3:Y3"/>
    <mergeCell ref="B6:B7"/>
    <mergeCell ref="E6:E7"/>
    <mergeCell ref="Z4:AA4"/>
  </mergeCells>
  <conditionalFormatting sqref="G8:G14">
    <cfRule type="containsText" dxfId="12" priority="20" stopIfTrue="1" operator="containsText" text="OC">
      <formula>NOT(ISERROR(SEARCH("OC",G8)))</formula>
    </cfRule>
  </conditionalFormatting>
  <conditionalFormatting sqref="B8:B14">
    <cfRule type="expression" dxfId="11" priority="22" stopIfTrue="1">
      <formula>NOT(ISERROR(SEARCH("OC",B8)))</formula>
    </cfRule>
  </conditionalFormatting>
  <conditionalFormatting sqref="G8:G14">
    <cfRule type="duplicateValues" dxfId="10" priority="1" stopIfTrue="1"/>
  </conditionalFormatting>
  <hyperlinks>
    <hyperlink ref="E3" location="Program!A1" display="Program!A1"/>
  </hyperlinks>
  <printOptions horizontalCentered="1"/>
  <pageMargins left="0.16" right="0.16" top="0.23" bottom="0.24" header="0.15" footer="0.16"/>
  <pageSetup paperSize="9" scale="57" fitToHeight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S18"/>
  <sheetViews>
    <sheetView view="pageBreakPreview" topLeftCell="B1" zoomScale="50" zoomScaleNormal="100" zoomScaleSheetLayoutView="50" workbookViewId="0">
      <selection activeCell="B1" sqref="B1:S1"/>
    </sheetView>
  </sheetViews>
  <sheetFormatPr defaultRowHeight="12.75" x14ac:dyDescent="0.2"/>
  <cols>
    <col min="1" max="1" width="0" style="45" hidden="1" customWidth="1"/>
    <col min="2" max="2" width="8.28515625" style="45" customWidth="1"/>
    <col min="3" max="3" width="18.42578125" style="45" hidden="1" customWidth="1"/>
    <col min="4" max="4" width="14.85546875" style="45" customWidth="1"/>
    <col min="5" max="5" width="37.140625" style="45" bestFit="1" customWidth="1"/>
    <col min="6" max="6" width="14.28515625" style="45" bestFit="1" customWidth="1"/>
    <col min="7" max="7" width="13.7109375" style="45" customWidth="1"/>
    <col min="8" max="15" width="12.85546875" style="45" customWidth="1"/>
    <col min="16" max="16384" width="9.140625" style="45"/>
  </cols>
  <sheetData>
    <row r="1" spans="1:19" ht="52.5" customHeight="1" x14ac:dyDescent="0.2">
      <c r="B1" s="536" t="s">
        <v>268</v>
      </c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</row>
    <row r="2" spans="1:19" ht="32.25" customHeight="1" x14ac:dyDescent="0.2">
      <c r="B2" s="537" t="s">
        <v>392</v>
      </c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</row>
    <row r="3" spans="1:19" s="111" customFormat="1" ht="36" x14ac:dyDescent="0.25">
      <c r="B3" s="540" t="s">
        <v>250</v>
      </c>
      <c r="C3" s="540"/>
      <c r="D3" s="541"/>
      <c r="E3" s="90" t="s">
        <v>203</v>
      </c>
      <c r="F3" s="115"/>
      <c r="G3" s="548" t="s">
        <v>254</v>
      </c>
      <c r="H3" s="548"/>
      <c r="I3" s="548"/>
      <c r="J3" s="635" t="s">
        <v>316</v>
      </c>
      <c r="K3" s="636"/>
      <c r="L3" s="636"/>
      <c r="M3" s="636"/>
      <c r="N3" s="542" t="s">
        <v>251</v>
      </c>
      <c r="O3" s="542"/>
      <c r="P3" s="547" t="s">
        <v>393</v>
      </c>
      <c r="Q3" s="547"/>
      <c r="R3" s="547"/>
      <c r="S3" s="637"/>
    </row>
    <row r="4" spans="1:19" s="111" customFormat="1" ht="41.25" customHeight="1" x14ac:dyDescent="0.25">
      <c r="B4" s="640" t="s">
        <v>252</v>
      </c>
      <c r="C4" s="641"/>
      <c r="D4" s="642"/>
      <c r="E4" s="175" t="s">
        <v>307</v>
      </c>
      <c r="F4" s="136"/>
      <c r="G4" s="550" t="s">
        <v>378</v>
      </c>
      <c r="H4" s="550"/>
      <c r="I4" s="550"/>
      <c r="J4" s="632" t="s">
        <v>326</v>
      </c>
      <c r="K4" s="633"/>
      <c r="L4" s="633"/>
      <c r="M4" s="633"/>
      <c r="N4" s="634" t="s">
        <v>253</v>
      </c>
      <c r="O4" s="634"/>
      <c r="P4" s="638">
        <v>0.68055555555555547</v>
      </c>
      <c r="Q4" s="638"/>
      <c r="R4" s="638"/>
      <c r="S4" s="639"/>
    </row>
    <row r="5" spans="1:19" s="8" customFormat="1" ht="4.5" customHeight="1" x14ac:dyDescent="0.2">
      <c r="B5" s="91"/>
      <c r="C5" s="91"/>
      <c r="D5" s="92"/>
      <c r="E5" s="93"/>
      <c r="F5" s="18"/>
      <c r="G5" s="18"/>
      <c r="H5" s="66"/>
      <c r="I5" s="66"/>
      <c r="J5" s="629" t="s">
        <v>12</v>
      </c>
      <c r="K5" s="629"/>
      <c r="L5" s="66"/>
      <c r="M5" s="66"/>
      <c r="N5" s="66"/>
      <c r="O5" s="66"/>
      <c r="P5" s="148"/>
      <c r="Q5" s="148"/>
      <c r="R5" s="149"/>
      <c r="S5" s="150"/>
    </row>
    <row r="6" spans="1:19" s="8" customFormat="1" ht="22.5" customHeight="1" x14ac:dyDescent="0.2">
      <c r="B6" s="530" t="s">
        <v>236</v>
      </c>
      <c r="C6" s="147"/>
      <c r="D6" s="530" t="s">
        <v>237</v>
      </c>
      <c r="E6" s="530" t="s">
        <v>238</v>
      </c>
      <c r="F6" s="530" t="s">
        <v>239</v>
      </c>
      <c r="G6" s="530" t="s">
        <v>240</v>
      </c>
      <c r="H6" s="528" t="s">
        <v>34</v>
      </c>
      <c r="I6" s="529"/>
      <c r="J6" s="529"/>
      <c r="K6" s="529"/>
      <c r="L6" s="529"/>
      <c r="M6" s="529"/>
      <c r="N6" s="630" t="s">
        <v>212</v>
      </c>
      <c r="O6" s="643" t="s">
        <v>213</v>
      </c>
      <c r="P6" s="113"/>
      <c r="Q6" s="113"/>
      <c r="R6" s="113"/>
      <c r="S6" s="113"/>
    </row>
    <row r="7" spans="1:19" s="8" customFormat="1" ht="41.25" customHeight="1" x14ac:dyDescent="0.2">
      <c r="B7" s="531"/>
      <c r="C7" s="145" t="s">
        <v>0</v>
      </c>
      <c r="D7" s="531"/>
      <c r="E7" s="531"/>
      <c r="F7" s="531"/>
      <c r="G7" s="531"/>
      <c r="H7" s="178" t="s">
        <v>18</v>
      </c>
      <c r="I7" s="178" t="s">
        <v>13</v>
      </c>
      <c r="J7" s="178" t="s">
        <v>14</v>
      </c>
      <c r="K7" s="178" t="s">
        <v>15</v>
      </c>
      <c r="L7" s="178" t="s">
        <v>16</v>
      </c>
      <c r="M7" s="178" t="s">
        <v>17</v>
      </c>
      <c r="N7" s="631"/>
      <c r="O7" s="644"/>
      <c r="P7" s="113"/>
      <c r="Q7" s="113"/>
      <c r="R7" s="113"/>
      <c r="S7" s="113"/>
    </row>
    <row r="8" spans="1:19" s="8" customFormat="1" ht="62.25" customHeight="1" x14ac:dyDescent="0.2">
      <c r="A8" s="8" t="s">
        <v>60</v>
      </c>
      <c r="B8" s="424">
        <v>1</v>
      </c>
      <c r="C8" s="425" t="s">
        <v>117</v>
      </c>
      <c r="D8" s="426">
        <v>70</v>
      </c>
      <c r="E8" s="427" t="s">
        <v>489</v>
      </c>
      <c r="F8" s="428">
        <v>1996</v>
      </c>
      <c r="G8" s="428" t="s">
        <v>156</v>
      </c>
      <c r="H8" s="429">
        <v>632</v>
      </c>
      <c r="I8" s="429">
        <v>643</v>
      </c>
      <c r="J8" s="429">
        <v>643</v>
      </c>
      <c r="K8" s="429">
        <v>635</v>
      </c>
      <c r="L8" s="429">
        <v>644</v>
      </c>
      <c r="M8" s="429">
        <v>631</v>
      </c>
      <c r="N8" s="421">
        <v>644</v>
      </c>
      <c r="O8" s="363">
        <v>8</v>
      </c>
      <c r="P8" s="137"/>
      <c r="Q8" s="134"/>
      <c r="R8" s="135"/>
      <c r="S8" s="23"/>
    </row>
    <row r="9" spans="1:19" s="8" customFormat="1" ht="62.25" customHeight="1" x14ac:dyDescent="0.2">
      <c r="A9" s="8" t="s">
        <v>61</v>
      </c>
      <c r="B9" s="424">
        <v>2</v>
      </c>
      <c r="C9" s="425" t="s">
        <v>67</v>
      </c>
      <c r="D9" s="430">
        <v>100</v>
      </c>
      <c r="E9" s="431" t="s">
        <v>517</v>
      </c>
      <c r="F9" s="432">
        <v>1984</v>
      </c>
      <c r="G9" s="432" t="s">
        <v>11</v>
      </c>
      <c r="H9" s="429">
        <v>591</v>
      </c>
      <c r="I9" s="429">
        <v>605</v>
      </c>
      <c r="J9" s="429">
        <v>604</v>
      </c>
      <c r="K9" s="429">
        <v>602</v>
      </c>
      <c r="L9" s="429" t="s">
        <v>535</v>
      </c>
      <c r="M9" s="429">
        <v>591</v>
      </c>
      <c r="N9" s="422">
        <v>605</v>
      </c>
      <c r="O9" s="363">
        <v>7</v>
      </c>
      <c r="P9" s="56"/>
      <c r="Q9" s="55"/>
      <c r="R9" s="68"/>
      <c r="S9" s="23"/>
    </row>
    <row r="10" spans="1:19" s="8" customFormat="1" ht="62.25" customHeight="1" x14ac:dyDescent="0.2">
      <c r="A10" s="8" t="s">
        <v>62</v>
      </c>
      <c r="B10" s="424">
        <v>3</v>
      </c>
      <c r="C10" s="425" t="s">
        <v>115</v>
      </c>
      <c r="D10" s="430">
        <v>43</v>
      </c>
      <c r="E10" s="431" t="s">
        <v>465</v>
      </c>
      <c r="F10" s="432">
        <v>1991</v>
      </c>
      <c r="G10" s="432" t="s">
        <v>147</v>
      </c>
      <c r="H10" s="429" t="s">
        <v>535</v>
      </c>
      <c r="I10" s="429">
        <v>604</v>
      </c>
      <c r="J10" s="429" t="s">
        <v>535</v>
      </c>
      <c r="K10" s="429" t="s">
        <v>535</v>
      </c>
      <c r="L10" s="429">
        <v>600</v>
      </c>
      <c r="M10" s="429" t="s">
        <v>535</v>
      </c>
      <c r="N10" s="423">
        <v>604</v>
      </c>
      <c r="O10" s="363">
        <v>6</v>
      </c>
      <c r="P10" s="56"/>
      <c r="Q10" s="55"/>
      <c r="R10" s="68"/>
      <c r="S10" s="23"/>
    </row>
    <row r="11" spans="1:19" s="8" customFormat="1" ht="62.25" customHeight="1" x14ac:dyDescent="0.2">
      <c r="A11" s="8" t="s">
        <v>63</v>
      </c>
      <c r="B11" s="424">
        <v>4</v>
      </c>
      <c r="C11" s="425" t="s">
        <v>64</v>
      </c>
      <c r="D11" s="430">
        <v>81</v>
      </c>
      <c r="E11" s="431" t="s">
        <v>500</v>
      </c>
      <c r="F11" s="432">
        <v>1986</v>
      </c>
      <c r="G11" s="432" t="s">
        <v>383</v>
      </c>
      <c r="H11" s="429">
        <v>593</v>
      </c>
      <c r="I11" s="429">
        <v>601</v>
      </c>
      <c r="J11" s="429" t="s">
        <v>535</v>
      </c>
      <c r="K11" s="429" t="s">
        <v>535</v>
      </c>
      <c r="L11" s="429">
        <v>569</v>
      </c>
      <c r="M11" s="429" t="s">
        <v>535</v>
      </c>
      <c r="N11" s="423">
        <v>601</v>
      </c>
      <c r="O11" s="363">
        <v>5</v>
      </c>
      <c r="P11" s="56"/>
      <c r="Q11" s="55"/>
      <c r="R11" s="68"/>
      <c r="S11" s="23"/>
    </row>
    <row r="12" spans="1:19" s="8" customFormat="1" ht="62.25" customHeight="1" x14ac:dyDescent="0.2">
      <c r="A12" s="8" t="s">
        <v>64</v>
      </c>
      <c r="B12" s="424">
        <v>5</v>
      </c>
      <c r="C12" s="425" t="s">
        <v>66</v>
      </c>
      <c r="D12" s="430">
        <v>8</v>
      </c>
      <c r="E12" s="431" t="s">
        <v>533</v>
      </c>
      <c r="F12" s="432">
        <v>1995</v>
      </c>
      <c r="G12" s="432" t="s">
        <v>207</v>
      </c>
      <c r="H12" s="429">
        <v>578</v>
      </c>
      <c r="I12" s="429">
        <v>585</v>
      </c>
      <c r="J12" s="429">
        <v>583</v>
      </c>
      <c r="K12" s="429">
        <v>578</v>
      </c>
      <c r="L12" s="429" t="s">
        <v>535</v>
      </c>
      <c r="M12" s="429">
        <v>575</v>
      </c>
      <c r="N12" s="423">
        <v>585</v>
      </c>
      <c r="O12" s="363">
        <v>4</v>
      </c>
      <c r="P12" s="56"/>
      <c r="Q12" s="55"/>
      <c r="R12" s="68"/>
      <c r="S12" s="23"/>
    </row>
    <row r="13" spans="1:19" s="8" customFormat="1" ht="62.25" customHeight="1" x14ac:dyDescent="0.2">
      <c r="A13" s="8" t="s">
        <v>65</v>
      </c>
      <c r="B13" s="424">
        <v>6</v>
      </c>
      <c r="C13" s="425" t="s">
        <v>62</v>
      </c>
      <c r="D13" s="430">
        <v>52</v>
      </c>
      <c r="E13" s="431" t="s">
        <v>472</v>
      </c>
      <c r="F13" s="432">
        <v>1991</v>
      </c>
      <c r="G13" s="432" t="s">
        <v>163</v>
      </c>
      <c r="H13" s="429">
        <v>572</v>
      </c>
      <c r="I13" s="429">
        <v>580</v>
      </c>
      <c r="J13" s="429">
        <v>568</v>
      </c>
      <c r="K13" s="429">
        <v>562</v>
      </c>
      <c r="L13" s="429">
        <v>566</v>
      </c>
      <c r="M13" s="429">
        <v>566</v>
      </c>
      <c r="N13" s="423">
        <v>580</v>
      </c>
      <c r="O13" s="363">
        <v>3</v>
      </c>
      <c r="P13" s="56"/>
      <c r="Q13" s="55"/>
      <c r="R13" s="68"/>
      <c r="S13" s="23"/>
    </row>
    <row r="14" spans="1:19" s="8" customFormat="1" ht="62.25" customHeight="1" x14ac:dyDescent="0.2">
      <c r="A14" s="8" t="s">
        <v>66</v>
      </c>
      <c r="B14" s="424">
        <v>7</v>
      </c>
      <c r="C14" s="425" t="s">
        <v>65</v>
      </c>
      <c r="D14" s="430">
        <v>53</v>
      </c>
      <c r="E14" s="431" t="s">
        <v>526</v>
      </c>
      <c r="F14" s="432">
        <v>1996</v>
      </c>
      <c r="G14" s="432" t="s">
        <v>163</v>
      </c>
      <c r="H14" s="429">
        <v>574</v>
      </c>
      <c r="I14" s="429" t="s">
        <v>535</v>
      </c>
      <c r="J14" s="429">
        <v>572</v>
      </c>
      <c r="K14" s="429">
        <v>555</v>
      </c>
      <c r="L14" s="429" t="s">
        <v>535</v>
      </c>
      <c r="M14" s="429">
        <v>561</v>
      </c>
      <c r="N14" s="423">
        <v>574</v>
      </c>
      <c r="O14" s="363">
        <v>2</v>
      </c>
      <c r="P14" s="56"/>
      <c r="Q14" s="55"/>
      <c r="R14" s="68"/>
      <c r="S14" s="23"/>
    </row>
    <row r="15" spans="1:19" s="8" customFormat="1" ht="62.25" customHeight="1" x14ac:dyDescent="0.2">
      <c r="A15" s="8" t="s">
        <v>67</v>
      </c>
      <c r="B15" s="424">
        <v>8</v>
      </c>
      <c r="C15" s="425" t="s">
        <v>63</v>
      </c>
      <c r="D15" s="430">
        <v>182</v>
      </c>
      <c r="E15" s="431" t="s">
        <v>530</v>
      </c>
      <c r="F15" s="432">
        <v>1998</v>
      </c>
      <c r="G15" s="432" t="s">
        <v>11</v>
      </c>
      <c r="H15" s="429" t="s">
        <v>535</v>
      </c>
      <c r="I15" s="429">
        <v>571</v>
      </c>
      <c r="J15" s="429">
        <v>563</v>
      </c>
      <c r="K15" s="429">
        <v>573</v>
      </c>
      <c r="L15" s="429" t="s">
        <v>535</v>
      </c>
      <c r="M15" s="429" t="s">
        <v>535</v>
      </c>
      <c r="N15" s="423">
        <v>573</v>
      </c>
      <c r="O15" s="363">
        <v>1</v>
      </c>
      <c r="P15" s="56"/>
      <c r="Q15" s="55"/>
      <c r="R15" s="68"/>
      <c r="S15" s="23"/>
    </row>
    <row r="16" spans="1:19" s="8" customFormat="1" ht="62.25" customHeight="1" x14ac:dyDescent="0.2">
      <c r="A16" s="8" t="s">
        <v>115</v>
      </c>
      <c r="B16" s="424">
        <v>9</v>
      </c>
      <c r="C16" s="425" t="s">
        <v>60</v>
      </c>
      <c r="D16" s="430">
        <v>2</v>
      </c>
      <c r="E16" s="431" t="s">
        <v>440</v>
      </c>
      <c r="F16" s="432">
        <v>1991</v>
      </c>
      <c r="G16" s="432" t="s">
        <v>159</v>
      </c>
      <c r="H16" s="429">
        <v>505</v>
      </c>
      <c r="I16" s="429">
        <v>512</v>
      </c>
      <c r="J16" s="429">
        <v>498</v>
      </c>
      <c r="K16" s="429" t="s">
        <v>536</v>
      </c>
      <c r="L16" s="429" t="s">
        <v>536</v>
      </c>
      <c r="M16" s="429" t="s">
        <v>536</v>
      </c>
      <c r="N16" s="423">
        <v>512</v>
      </c>
      <c r="O16" s="363"/>
      <c r="P16" s="56"/>
      <c r="Q16" s="55"/>
      <c r="R16" s="68"/>
      <c r="S16" s="23"/>
    </row>
    <row r="17" spans="1:19" s="8" customFormat="1" ht="62.25" customHeight="1" x14ac:dyDescent="0.2">
      <c r="A17" s="8" t="s">
        <v>116</v>
      </c>
      <c r="B17" s="424">
        <v>10</v>
      </c>
      <c r="C17" s="425" t="s">
        <v>61</v>
      </c>
      <c r="D17" s="430">
        <v>59</v>
      </c>
      <c r="E17" s="431" t="s">
        <v>478</v>
      </c>
      <c r="F17" s="432">
        <v>1998</v>
      </c>
      <c r="G17" s="432" t="s">
        <v>158</v>
      </c>
      <c r="H17" s="429">
        <v>490</v>
      </c>
      <c r="I17" s="429" t="s">
        <v>535</v>
      </c>
      <c r="J17" s="429">
        <v>493</v>
      </c>
      <c r="K17" s="429" t="s">
        <v>536</v>
      </c>
      <c r="L17" s="429" t="s">
        <v>536</v>
      </c>
      <c r="M17" s="429" t="s">
        <v>536</v>
      </c>
      <c r="N17" s="423">
        <v>493</v>
      </c>
      <c r="O17" s="363"/>
      <c r="P17" s="56"/>
      <c r="Q17" s="55"/>
      <c r="R17" s="68"/>
      <c r="S17" s="23"/>
    </row>
    <row r="18" spans="1:19" s="8" customFormat="1" ht="62.25" customHeight="1" x14ac:dyDescent="0.2">
      <c r="A18" s="8" t="s">
        <v>117</v>
      </c>
      <c r="B18" s="424" t="s">
        <v>536</v>
      </c>
      <c r="C18" s="425" t="s">
        <v>116</v>
      </c>
      <c r="D18" s="430">
        <v>80</v>
      </c>
      <c r="E18" s="431" t="s">
        <v>499</v>
      </c>
      <c r="F18" s="432">
        <v>1988</v>
      </c>
      <c r="G18" s="432" t="s">
        <v>383</v>
      </c>
      <c r="H18" s="429" t="s">
        <v>535</v>
      </c>
      <c r="I18" s="429" t="s">
        <v>535</v>
      </c>
      <c r="J18" s="429" t="s">
        <v>535</v>
      </c>
      <c r="K18" s="429" t="s">
        <v>536</v>
      </c>
      <c r="L18" s="429" t="s">
        <v>536</v>
      </c>
      <c r="M18" s="429" t="s">
        <v>536</v>
      </c>
      <c r="N18" s="423" t="s">
        <v>537</v>
      </c>
      <c r="O18" s="363"/>
      <c r="P18" s="56"/>
      <c r="Q18" s="55"/>
      <c r="R18" s="68"/>
      <c r="S18" s="23"/>
    </row>
  </sheetData>
  <mergeCells count="21">
    <mergeCell ref="B1:S1"/>
    <mergeCell ref="B2:S2"/>
    <mergeCell ref="F6:F7"/>
    <mergeCell ref="G6:G7"/>
    <mergeCell ref="B3:D3"/>
    <mergeCell ref="N3:O3"/>
    <mergeCell ref="N4:O4"/>
    <mergeCell ref="G3:I3"/>
    <mergeCell ref="J3:M3"/>
    <mergeCell ref="G4:I4"/>
    <mergeCell ref="P3:S3"/>
    <mergeCell ref="P4:S4"/>
    <mergeCell ref="E6:E7"/>
    <mergeCell ref="H6:M6"/>
    <mergeCell ref="B4:D4"/>
    <mergeCell ref="O6:O7"/>
    <mergeCell ref="J5:K5"/>
    <mergeCell ref="B6:B7"/>
    <mergeCell ref="N6:N7"/>
    <mergeCell ref="D6:D7"/>
    <mergeCell ref="J4:M4"/>
  </mergeCells>
  <conditionalFormatting sqref="G8:G18">
    <cfRule type="containsText" dxfId="9" priority="16" stopIfTrue="1" operator="containsText" text="OC">
      <formula>NOT(ISERROR(SEARCH("OC",G8)))</formula>
    </cfRule>
  </conditionalFormatting>
  <conditionalFormatting sqref="B8:B18">
    <cfRule type="expression" dxfId="8" priority="18" stopIfTrue="1">
      <formula>NOT(ISERROR(SEARCH("OC",B8)))</formula>
    </cfRule>
  </conditionalFormatting>
  <conditionalFormatting sqref="N8:N18">
    <cfRule type="cellIs" dxfId="7" priority="2" operator="equal">
      <formula>0</formula>
    </cfRule>
  </conditionalFormatting>
  <conditionalFormatting sqref="G8:G15">
    <cfRule type="duplicateValues" dxfId="6" priority="1" stopIfTrue="1"/>
  </conditionalFormatting>
  <hyperlinks>
    <hyperlink ref="E3" location="Program!A1" display="Program!A1"/>
  </hyperlinks>
  <printOptions horizontalCentered="1"/>
  <pageMargins left="0.16" right="0.16" top="0.3" bottom="0.23" header="0.2" footer="0.15748031496062992"/>
  <pageSetup paperSize="9" scale="45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S12"/>
  <sheetViews>
    <sheetView view="pageBreakPreview" zoomScale="80" zoomScaleNormal="100" zoomScaleSheetLayoutView="80" workbookViewId="0">
      <selection sqref="A1:R1"/>
    </sheetView>
  </sheetViews>
  <sheetFormatPr defaultRowHeight="12.75" x14ac:dyDescent="0.2"/>
  <cols>
    <col min="1" max="1" width="8.85546875" style="45" customWidth="1"/>
    <col min="2" max="2" width="29.7109375" style="45" hidden="1" customWidth="1"/>
    <col min="3" max="3" width="12.140625" style="45" bestFit="1" customWidth="1"/>
    <col min="4" max="4" width="30.28515625" style="45" customWidth="1"/>
    <col min="5" max="5" width="11.7109375" style="45" customWidth="1"/>
    <col min="6" max="6" width="13.42578125" style="45" bestFit="1" customWidth="1"/>
    <col min="7" max="7" width="14.140625" style="45" customWidth="1"/>
    <col min="8" max="8" width="9.42578125" style="45" customWidth="1"/>
    <col min="9" max="9" width="9.140625" style="45"/>
    <col min="10" max="10" width="9.42578125" style="45" bestFit="1" customWidth="1"/>
    <col min="11" max="11" width="9.140625" style="45"/>
    <col min="12" max="12" width="11.140625" style="45" customWidth="1"/>
    <col min="13" max="13" width="29.28515625" style="45" bestFit="1" customWidth="1"/>
    <col min="14" max="14" width="7.42578125" style="45" bestFit="1" customWidth="1"/>
    <col min="15" max="15" width="9.28515625" style="45" bestFit="1" customWidth="1"/>
    <col min="16" max="16" width="9.42578125" style="45" bestFit="1" customWidth="1"/>
    <col min="17" max="17" width="9.140625" style="45"/>
    <col min="18" max="18" width="14.5703125" style="45" customWidth="1"/>
    <col min="19" max="16384" width="9.140625" style="45"/>
  </cols>
  <sheetData>
    <row r="1" spans="1:19" ht="46.5" customHeight="1" x14ac:dyDescent="0.2">
      <c r="A1" s="536" t="s">
        <v>268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</row>
    <row r="2" spans="1:19" ht="24" customHeight="1" x14ac:dyDescent="0.2">
      <c r="A2" s="537" t="s">
        <v>392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</row>
    <row r="3" spans="1:19" s="98" customFormat="1" ht="18" x14ac:dyDescent="0.2">
      <c r="A3" s="568" t="s">
        <v>208</v>
      </c>
      <c r="B3" s="568"/>
      <c r="C3" s="569"/>
      <c r="D3" s="69" t="s">
        <v>133</v>
      </c>
      <c r="E3" s="70"/>
      <c r="F3" s="548" t="s">
        <v>254</v>
      </c>
      <c r="G3" s="548"/>
      <c r="H3" s="548"/>
      <c r="I3" s="549"/>
      <c r="J3" s="549"/>
      <c r="K3" s="549"/>
      <c r="L3" s="549"/>
      <c r="M3" s="605" t="s">
        <v>209</v>
      </c>
      <c r="N3" s="605"/>
      <c r="O3" s="625" t="s">
        <v>393</v>
      </c>
      <c r="P3" s="625"/>
      <c r="Q3" s="625"/>
      <c r="R3" s="95"/>
    </row>
    <row r="4" spans="1:19" s="98" customFormat="1" ht="18" x14ac:dyDescent="0.2">
      <c r="A4" s="557" t="s">
        <v>210</v>
      </c>
      <c r="B4" s="558"/>
      <c r="C4" s="559"/>
      <c r="D4" s="175" t="s">
        <v>307</v>
      </c>
      <c r="E4" s="99"/>
      <c r="F4" s="550" t="s">
        <v>255</v>
      </c>
      <c r="G4" s="550"/>
      <c r="H4" s="550"/>
      <c r="I4" s="551"/>
      <c r="J4" s="551"/>
      <c r="K4" s="551"/>
      <c r="L4" s="551"/>
      <c r="M4" s="572" t="s">
        <v>211</v>
      </c>
      <c r="N4" s="572"/>
      <c r="O4" s="589">
        <v>0.78125</v>
      </c>
      <c r="P4" s="589"/>
      <c r="Q4" s="89"/>
      <c r="R4" s="89"/>
    </row>
    <row r="5" spans="1:19" ht="4.5" customHeight="1" x14ac:dyDescent="0.2">
      <c r="A5" s="58"/>
      <c r="B5" s="59"/>
      <c r="C5" s="60"/>
      <c r="D5" s="62"/>
      <c r="E5" s="63"/>
      <c r="F5" s="57"/>
      <c r="G5" s="64"/>
      <c r="H5" s="64"/>
      <c r="I5" s="46"/>
      <c r="J5" s="46"/>
      <c r="K5" s="46"/>
      <c r="L5" s="46"/>
      <c r="M5" s="46"/>
      <c r="N5" s="46"/>
      <c r="O5" s="65"/>
      <c r="P5" s="65"/>
      <c r="Q5" s="65"/>
    </row>
    <row r="6" spans="1:19" ht="59.25" customHeight="1" x14ac:dyDescent="0.2">
      <c r="A6" s="138" t="s">
        <v>226</v>
      </c>
      <c r="B6" s="139" t="s">
        <v>0</v>
      </c>
      <c r="C6" s="138" t="s">
        <v>227</v>
      </c>
      <c r="D6" s="138" t="s">
        <v>222</v>
      </c>
      <c r="E6" s="138" t="s">
        <v>223</v>
      </c>
      <c r="F6" s="138" t="s">
        <v>224</v>
      </c>
      <c r="G6" s="138" t="s">
        <v>225</v>
      </c>
      <c r="H6" s="140"/>
      <c r="I6" s="646"/>
      <c r="J6" s="74"/>
      <c r="K6" s="141" t="s">
        <v>229</v>
      </c>
      <c r="L6" s="141" t="s">
        <v>230</v>
      </c>
      <c r="M6" s="141" t="s">
        <v>231</v>
      </c>
      <c r="N6" s="141" t="s">
        <v>232</v>
      </c>
      <c r="O6" s="141" t="s">
        <v>233</v>
      </c>
      <c r="P6" s="141" t="s">
        <v>234</v>
      </c>
      <c r="Q6" s="141" t="s">
        <v>235</v>
      </c>
      <c r="R6" s="645" t="s">
        <v>241</v>
      </c>
      <c r="S6" s="52"/>
    </row>
    <row r="7" spans="1:19" ht="74.25" customHeight="1" x14ac:dyDescent="0.2">
      <c r="A7" s="364">
        <v>1</v>
      </c>
      <c r="B7" s="365" t="s">
        <v>134</v>
      </c>
      <c r="C7" s="366" t="s">
        <v>558</v>
      </c>
      <c r="D7" s="367" t="s">
        <v>558</v>
      </c>
      <c r="E7" s="368" t="s">
        <v>558</v>
      </c>
      <c r="F7" s="368" t="s">
        <v>558</v>
      </c>
      <c r="G7" s="369"/>
      <c r="H7" s="364"/>
      <c r="I7" s="646"/>
      <c r="J7" s="74"/>
      <c r="K7" s="370">
        <v>1</v>
      </c>
      <c r="L7" s="371" t="s">
        <v>539</v>
      </c>
      <c r="M7" s="372" t="s">
        <v>538</v>
      </c>
      <c r="N7" s="371"/>
      <c r="O7" s="370" t="s">
        <v>156</v>
      </c>
      <c r="P7" s="373">
        <v>34415</v>
      </c>
      <c r="Q7" s="374">
        <v>8</v>
      </c>
      <c r="R7" s="645"/>
      <c r="S7" s="52"/>
    </row>
    <row r="8" spans="1:19" ht="74.25" customHeight="1" x14ac:dyDescent="0.2">
      <c r="A8" s="364">
        <v>2</v>
      </c>
      <c r="B8" s="365" t="s">
        <v>135</v>
      </c>
      <c r="C8" s="366" t="s">
        <v>558</v>
      </c>
      <c r="D8" s="367" t="s">
        <v>558</v>
      </c>
      <c r="E8" s="368" t="s">
        <v>558</v>
      </c>
      <c r="F8" s="368" t="s">
        <v>558</v>
      </c>
      <c r="G8" s="369"/>
      <c r="H8" s="364"/>
      <c r="I8" s="646"/>
      <c r="J8" s="74"/>
      <c r="K8" s="370">
        <v>2</v>
      </c>
      <c r="L8" s="371" t="s">
        <v>555</v>
      </c>
      <c r="M8" s="372" t="s">
        <v>554</v>
      </c>
      <c r="N8" s="371"/>
      <c r="O8" s="370" t="s">
        <v>11</v>
      </c>
      <c r="P8" s="373">
        <v>35108</v>
      </c>
      <c r="Q8" s="374">
        <v>7</v>
      </c>
      <c r="R8" s="645"/>
      <c r="S8" s="52"/>
    </row>
    <row r="9" spans="1:19" ht="74.25" customHeight="1" x14ac:dyDescent="0.2">
      <c r="A9" s="364">
        <v>3</v>
      </c>
      <c r="B9" s="365" t="s">
        <v>136</v>
      </c>
      <c r="C9" s="366" t="s">
        <v>558</v>
      </c>
      <c r="D9" s="367" t="s">
        <v>558</v>
      </c>
      <c r="E9" s="368" t="s">
        <v>558</v>
      </c>
      <c r="F9" s="368" t="s">
        <v>558</v>
      </c>
      <c r="G9" s="369"/>
      <c r="H9" s="364"/>
      <c r="I9" s="646"/>
      <c r="J9" s="74"/>
      <c r="K9" s="370"/>
      <c r="L9" s="371"/>
      <c r="M9" s="372"/>
      <c r="N9" s="371"/>
      <c r="O9" s="370"/>
      <c r="P9" s="373"/>
      <c r="Q9" s="374"/>
      <c r="R9" s="645"/>
      <c r="S9" s="52"/>
    </row>
    <row r="10" spans="1:19" ht="74.25" customHeight="1" x14ac:dyDescent="0.2">
      <c r="A10" s="364">
        <v>4</v>
      </c>
      <c r="B10" s="365" t="s">
        <v>137</v>
      </c>
      <c r="C10" s="366" t="s">
        <v>558</v>
      </c>
      <c r="D10" s="367" t="s">
        <v>558</v>
      </c>
      <c r="E10" s="368" t="s">
        <v>558</v>
      </c>
      <c r="F10" s="368" t="s">
        <v>558</v>
      </c>
      <c r="G10" s="369"/>
      <c r="H10" s="364"/>
      <c r="I10" s="646"/>
      <c r="J10" s="74"/>
      <c r="K10" s="370"/>
      <c r="L10" s="371"/>
      <c r="M10" s="372"/>
      <c r="N10" s="371"/>
      <c r="O10" s="370"/>
      <c r="P10" s="373"/>
      <c r="Q10" s="374"/>
      <c r="R10" s="645"/>
      <c r="S10" s="52"/>
    </row>
    <row r="11" spans="1:19" ht="74.25" customHeight="1" x14ac:dyDescent="0.2">
      <c r="A11" s="364">
        <v>5</v>
      </c>
      <c r="B11" s="365" t="s">
        <v>138</v>
      </c>
      <c r="C11" s="366" t="s">
        <v>539</v>
      </c>
      <c r="D11" s="367" t="s">
        <v>538</v>
      </c>
      <c r="E11" s="368"/>
      <c r="F11" s="368" t="s">
        <v>156</v>
      </c>
      <c r="G11" s="369">
        <v>34415</v>
      </c>
      <c r="H11" s="364">
        <v>1</v>
      </c>
      <c r="I11" s="646"/>
      <c r="J11" s="74"/>
      <c r="K11" s="370"/>
      <c r="L11" s="371"/>
      <c r="M11" s="372"/>
      <c r="N11" s="371"/>
      <c r="O11" s="370"/>
      <c r="P11" s="373"/>
      <c r="Q11" s="374"/>
      <c r="R11" s="645"/>
      <c r="S11" s="52"/>
    </row>
    <row r="12" spans="1:19" ht="74.25" customHeight="1" x14ac:dyDescent="0.2">
      <c r="A12" s="364">
        <v>6</v>
      </c>
      <c r="B12" s="365" t="s">
        <v>139</v>
      </c>
      <c r="C12" s="366" t="s">
        <v>555</v>
      </c>
      <c r="D12" s="367" t="s">
        <v>554</v>
      </c>
      <c r="E12" s="368" t="s">
        <v>425</v>
      </c>
      <c r="F12" s="368" t="s">
        <v>11</v>
      </c>
      <c r="G12" s="369">
        <v>35108</v>
      </c>
      <c r="H12" s="364">
        <v>2</v>
      </c>
      <c r="I12" s="646"/>
      <c r="J12" s="74"/>
      <c r="K12" s="370"/>
      <c r="L12" s="371"/>
      <c r="M12" s="372"/>
      <c r="N12" s="371"/>
      <c r="O12" s="370"/>
      <c r="P12" s="373"/>
      <c r="Q12" s="374"/>
      <c r="R12" s="645"/>
      <c r="S12" s="52"/>
    </row>
  </sheetData>
  <mergeCells count="14">
    <mergeCell ref="R6:R12"/>
    <mergeCell ref="O3:Q3"/>
    <mergeCell ref="I4:L4"/>
    <mergeCell ref="O4:P4"/>
    <mergeCell ref="A1:R1"/>
    <mergeCell ref="A2:R2"/>
    <mergeCell ref="I6:I12"/>
    <mergeCell ref="M3:N3"/>
    <mergeCell ref="A3:C3"/>
    <mergeCell ref="I3:L3"/>
    <mergeCell ref="F4:H4"/>
    <mergeCell ref="M4:N4"/>
    <mergeCell ref="A4:C4"/>
    <mergeCell ref="F3:H3"/>
  </mergeCells>
  <conditionalFormatting sqref="F7:F12">
    <cfRule type="containsText" dxfId="5" priority="19" stopIfTrue="1" operator="containsText" text="OC">
      <formula>NOT(ISERROR(SEARCH("OC",F7)))</formula>
    </cfRule>
  </conditionalFormatting>
  <conditionalFormatting sqref="A7:A12">
    <cfRule type="containsText" dxfId="4" priority="18" stopIfTrue="1" operator="containsText" text="OC">
      <formula>NOT(ISERROR(SEARCH("OC",A7)))</formula>
    </cfRule>
  </conditionalFormatting>
  <conditionalFormatting sqref="O7:O12">
    <cfRule type="containsText" dxfId="3" priority="12" stopIfTrue="1" operator="containsText" text="oc">
      <formula>NOT(ISERROR(SEARCH("oc",O7)))</formula>
    </cfRule>
  </conditionalFormatting>
  <conditionalFormatting sqref="O7:O12">
    <cfRule type="containsText" dxfId="2" priority="9" stopIfTrue="1" operator="containsText" text="OC">
      <formula>NOT(ISERROR(SEARCH("OC",O7)))</formula>
    </cfRule>
  </conditionalFormatting>
  <hyperlinks>
    <hyperlink ref="D3" location="Program!A1" display="4x400m."/>
  </hyperlinks>
  <printOptions horizontalCentered="1"/>
  <pageMargins left="0.16" right="0.16" top="0.34" bottom="0.24" header="0.24" footer="0.15748031496062992"/>
  <pageSetup paperSize="9" scale="47" fitToHeight="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21"/>
  <sheetViews>
    <sheetView view="pageBreakPreview" zoomScale="40" zoomScaleNormal="70" zoomScaleSheetLayoutView="40" workbookViewId="0">
      <selection sqref="A1:P1"/>
    </sheetView>
  </sheetViews>
  <sheetFormatPr defaultRowHeight="12.75" x14ac:dyDescent="0.2"/>
  <cols>
    <col min="1" max="1" width="19.42578125" style="26" bestFit="1" customWidth="1"/>
    <col min="2" max="2" width="27.140625" style="26" customWidth="1"/>
    <col min="3" max="3" width="38.140625" style="31" customWidth="1"/>
    <col min="4" max="4" width="28.7109375" style="30" bestFit="1" customWidth="1"/>
    <col min="5" max="15" width="23.28515625" style="26" customWidth="1"/>
    <col min="16" max="16" width="14.85546875" style="26" bestFit="1" customWidth="1"/>
    <col min="17" max="16384" width="9.140625" style="26"/>
  </cols>
  <sheetData>
    <row r="1" spans="1:16" s="124" customFormat="1" ht="66" customHeight="1" x14ac:dyDescent="0.2">
      <c r="A1" s="648" t="s">
        <v>256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48"/>
    </row>
    <row r="2" spans="1:16" s="124" customFormat="1" ht="56.25" customHeight="1" x14ac:dyDescent="0.2">
      <c r="A2" s="649" t="s">
        <v>392</v>
      </c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</row>
    <row r="3" spans="1:16" s="124" customFormat="1" ht="42.75" customHeight="1" x14ac:dyDescent="0.2">
      <c r="A3" s="650" t="s">
        <v>380</v>
      </c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0"/>
      <c r="O3" s="650"/>
      <c r="P3" s="650"/>
    </row>
    <row r="4" spans="1:16" s="124" customFormat="1" ht="35.25" customHeight="1" x14ac:dyDescent="0.2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647"/>
      <c r="O4" s="647"/>
      <c r="P4" s="647"/>
    </row>
    <row r="5" spans="1:16" ht="67.5" customHeight="1" x14ac:dyDescent="0.2">
      <c r="A5" s="656" t="s">
        <v>274</v>
      </c>
      <c r="B5" s="653" t="s">
        <v>242</v>
      </c>
      <c r="C5" s="654"/>
      <c r="D5" s="452" t="s">
        <v>534</v>
      </c>
      <c r="E5" s="452" t="s">
        <v>197</v>
      </c>
      <c r="F5" s="452" t="s">
        <v>19</v>
      </c>
      <c r="G5" s="452" t="s">
        <v>35</v>
      </c>
      <c r="H5" s="452" t="s">
        <v>33</v>
      </c>
      <c r="I5" s="452" t="s">
        <v>36</v>
      </c>
      <c r="J5" s="452" t="s">
        <v>26</v>
      </c>
      <c r="K5" s="452" t="s">
        <v>104</v>
      </c>
      <c r="L5" s="452" t="s">
        <v>105</v>
      </c>
      <c r="M5" s="452" t="s">
        <v>76</v>
      </c>
      <c r="N5" s="453" t="s">
        <v>106</v>
      </c>
      <c r="O5" s="453" t="s">
        <v>133</v>
      </c>
      <c r="P5" s="651" t="s">
        <v>273</v>
      </c>
    </row>
    <row r="6" spans="1:16" ht="34.5" customHeight="1" x14ac:dyDescent="0.2">
      <c r="A6" s="657"/>
      <c r="B6" s="655"/>
      <c r="C6" s="655"/>
      <c r="D6" s="268" t="s">
        <v>38</v>
      </c>
      <c r="E6" s="269" t="s">
        <v>38</v>
      </c>
      <c r="F6" s="269" t="s">
        <v>38</v>
      </c>
      <c r="G6" s="269" t="s">
        <v>38</v>
      </c>
      <c r="H6" s="269" t="s">
        <v>38</v>
      </c>
      <c r="I6" s="269" t="s">
        <v>38</v>
      </c>
      <c r="J6" s="269" t="s">
        <v>38</v>
      </c>
      <c r="K6" s="269" t="s">
        <v>38</v>
      </c>
      <c r="L6" s="269" t="s">
        <v>38</v>
      </c>
      <c r="M6" s="269" t="s">
        <v>38</v>
      </c>
      <c r="N6" s="269" t="s">
        <v>38</v>
      </c>
      <c r="O6" s="269" t="s">
        <v>38</v>
      </c>
      <c r="P6" s="652"/>
    </row>
    <row r="7" spans="1:16" s="126" customFormat="1" ht="81" customHeight="1" x14ac:dyDescent="0.35">
      <c r="A7" s="245">
        <v>1</v>
      </c>
      <c r="B7" s="246" t="s">
        <v>11</v>
      </c>
      <c r="C7" s="247" t="s">
        <v>108</v>
      </c>
      <c r="D7" s="479">
        <v>3</v>
      </c>
      <c r="E7" s="479" t="s">
        <v>536</v>
      </c>
      <c r="F7" s="479">
        <v>7</v>
      </c>
      <c r="G7" s="479">
        <v>9</v>
      </c>
      <c r="H7" s="479">
        <v>10</v>
      </c>
      <c r="I7" s="479">
        <v>8</v>
      </c>
      <c r="J7" s="479">
        <v>12</v>
      </c>
      <c r="K7" s="479">
        <v>9</v>
      </c>
      <c r="L7" s="479">
        <v>5</v>
      </c>
      <c r="M7" s="479">
        <v>8</v>
      </c>
      <c r="N7" s="479">
        <v>12</v>
      </c>
      <c r="O7" s="479">
        <v>7</v>
      </c>
      <c r="P7" s="100">
        <v>90</v>
      </c>
    </row>
    <row r="8" spans="1:16" s="126" customFormat="1" ht="81" customHeight="1" x14ac:dyDescent="0.35">
      <c r="A8" s="245">
        <v>2</v>
      </c>
      <c r="B8" s="246" t="s">
        <v>156</v>
      </c>
      <c r="C8" s="247" t="s">
        <v>148</v>
      </c>
      <c r="D8" s="479">
        <v>5</v>
      </c>
      <c r="E8" s="479">
        <v>11</v>
      </c>
      <c r="F8" s="479">
        <v>11</v>
      </c>
      <c r="G8" s="479">
        <v>8</v>
      </c>
      <c r="H8" s="479">
        <v>8</v>
      </c>
      <c r="I8" s="479">
        <v>7</v>
      </c>
      <c r="J8" s="479" t="s">
        <v>558</v>
      </c>
      <c r="K8" s="479" t="s">
        <v>558</v>
      </c>
      <c r="L8" s="479">
        <v>7</v>
      </c>
      <c r="M8" s="479">
        <v>8</v>
      </c>
      <c r="N8" s="479">
        <v>5</v>
      </c>
      <c r="O8" s="479">
        <v>8</v>
      </c>
      <c r="P8" s="100">
        <v>78</v>
      </c>
    </row>
    <row r="9" spans="1:16" s="126" customFormat="1" ht="81" customHeight="1" x14ac:dyDescent="0.35">
      <c r="A9" s="245">
        <v>3</v>
      </c>
      <c r="B9" s="246" t="s">
        <v>147</v>
      </c>
      <c r="C9" s="247" t="s">
        <v>146</v>
      </c>
      <c r="D9" s="479">
        <v>7</v>
      </c>
      <c r="E9" s="479" t="s">
        <v>536</v>
      </c>
      <c r="F9" s="479">
        <v>6</v>
      </c>
      <c r="G9" s="479">
        <v>7</v>
      </c>
      <c r="H9" s="479">
        <v>5</v>
      </c>
      <c r="I9" s="479">
        <v>4</v>
      </c>
      <c r="J9" s="479">
        <v>4</v>
      </c>
      <c r="K9" s="479">
        <v>15</v>
      </c>
      <c r="L9" s="479" t="s">
        <v>558</v>
      </c>
      <c r="M9" s="479">
        <v>6</v>
      </c>
      <c r="N9" s="479" t="s">
        <v>558</v>
      </c>
      <c r="O9" s="479" t="s">
        <v>558</v>
      </c>
      <c r="P9" s="100">
        <v>54</v>
      </c>
    </row>
    <row r="10" spans="1:16" s="126" customFormat="1" ht="81" customHeight="1" x14ac:dyDescent="0.35">
      <c r="A10" s="245">
        <v>4</v>
      </c>
      <c r="B10" s="246" t="s">
        <v>155</v>
      </c>
      <c r="C10" s="247" t="s">
        <v>149</v>
      </c>
      <c r="D10" s="479">
        <v>2</v>
      </c>
      <c r="E10" s="479">
        <v>7</v>
      </c>
      <c r="F10" s="479">
        <v>1</v>
      </c>
      <c r="G10" s="479">
        <v>6</v>
      </c>
      <c r="H10" s="479">
        <v>7</v>
      </c>
      <c r="I10" s="479" t="s">
        <v>558</v>
      </c>
      <c r="J10" s="479">
        <v>8</v>
      </c>
      <c r="K10" s="479">
        <v>3.5</v>
      </c>
      <c r="L10" s="479">
        <v>8</v>
      </c>
      <c r="M10" s="479" t="s">
        <v>558</v>
      </c>
      <c r="N10" s="479">
        <v>7</v>
      </c>
      <c r="O10" s="479" t="s">
        <v>558</v>
      </c>
      <c r="P10" s="100">
        <v>49.5</v>
      </c>
    </row>
    <row r="11" spans="1:16" s="126" customFormat="1" ht="81" customHeight="1" x14ac:dyDescent="0.35">
      <c r="A11" s="245">
        <v>5</v>
      </c>
      <c r="B11" s="246" t="s">
        <v>383</v>
      </c>
      <c r="C11" s="270" t="s">
        <v>385</v>
      </c>
      <c r="D11" s="479">
        <v>4</v>
      </c>
      <c r="E11" s="479">
        <v>4</v>
      </c>
      <c r="F11" s="479"/>
      <c r="G11" s="479" t="s">
        <v>558</v>
      </c>
      <c r="H11" s="479" t="s">
        <v>558</v>
      </c>
      <c r="I11" s="479">
        <v>8</v>
      </c>
      <c r="J11" s="479" t="s">
        <v>558</v>
      </c>
      <c r="K11" s="479">
        <v>3.5</v>
      </c>
      <c r="L11" s="479">
        <v>10</v>
      </c>
      <c r="M11" s="479">
        <v>5</v>
      </c>
      <c r="N11" s="479" t="s">
        <v>558</v>
      </c>
      <c r="O11" s="479" t="s">
        <v>558</v>
      </c>
      <c r="P11" s="100">
        <v>34.5</v>
      </c>
    </row>
    <row r="12" spans="1:16" s="126" customFormat="1" ht="81" customHeight="1" x14ac:dyDescent="0.35">
      <c r="A12" s="245">
        <v>6</v>
      </c>
      <c r="B12" s="246" t="s">
        <v>163</v>
      </c>
      <c r="C12" s="247" t="s">
        <v>154</v>
      </c>
      <c r="D12" s="479" t="s">
        <v>558</v>
      </c>
      <c r="E12" s="479">
        <v>4</v>
      </c>
      <c r="F12" s="479">
        <v>4</v>
      </c>
      <c r="G12" s="479" t="s">
        <v>558</v>
      </c>
      <c r="H12" s="479">
        <v>2</v>
      </c>
      <c r="I12" s="479" t="s">
        <v>558</v>
      </c>
      <c r="J12" s="479" t="s">
        <v>558</v>
      </c>
      <c r="K12" s="479">
        <v>2</v>
      </c>
      <c r="L12" s="479">
        <v>1</v>
      </c>
      <c r="M12" s="479">
        <v>5</v>
      </c>
      <c r="N12" s="479">
        <v>6</v>
      </c>
      <c r="O12" s="479" t="s">
        <v>558</v>
      </c>
      <c r="P12" s="100">
        <v>24</v>
      </c>
    </row>
    <row r="13" spans="1:16" s="126" customFormat="1" ht="81" customHeight="1" x14ac:dyDescent="0.35">
      <c r="A13" s="245">
        <v>7</v>
      </c>
      <c r="B13" s="246" t="s">
        <v>162</v>
      </c>
      <c r="C13" s="247" t="s">
        <v>161</v>
      </c>
      <c r="D13" s="479">
        <v>14</v>
      </c>
      <c r="E13" s="479">
        <v>8</v>
      </c>
      <c r="F13" s="479"/>
      <c r="G13" s="479" t="s">
        <v>558</v>
      </c>
      <c r="H13" s="479" t="s">
        <v>558</v>
      </c>
      <c r="I13" s="479" t="s">
        <v>558</v>
      </c>
      <c r="J13" s="479" t="s">
        <v>558</v>
      </c>
      <c r="K13" s="479" t="s">
        <v>558</v>
      </c>
      <c r="L13" s="479" t="s">
        <v>558</v>
      </c>
      <c r="M13" s="479" t="s">
        <v>558</v>
      </c>
      <c r="N13" s="479" t="s">
        <v>558</v>
      </c>
      <c r="O13" s="479" t="s">
        <v>558</v>
      </c>
      <c r="P13" s="100">
        <v>22</v>
      </c>
    </row>
    <row r="14" spans="1:16" s="126" customFormat="1" ht="81" customHeight="1" x14ac:dyDescent="0.35">
      <c r="A14" s="245">
        <v>8</v>
      </c>
      <c r="B14" s="246" t="s">
        <v>157</v>
      </c>
      <c r="C14" s="247" t="s">
        <v>204</v>
      </c>
      <c r="D14" s="479">
        <v>1</v>
      </c>
      <c r="E14" s="479">
        <v>2</v>
      </c>
      <c r="F14" s="479">
        <v>7</v>
      </c>
      <c r="G14" s="479" t="s">
        <v>558</v>
      </c>
      <c r="H14" s="479" t="s">
        <v>558</v>
      </c>
      <c r="I14" s="479">
        <v>5</v>
      </c>
      <c r="J14" s="479" t="s">
        <v>558</v>
      </c>
      <c r="K14" s="479" t="s">
        <v>558</v>
      </c>
      <c r="L14" s="479" t="s">
        <v>558</v>
      </c>
      <c r="M14" s="479" t="s">
        <v>558</v>
      </c>
      <c r="N14" s="479" t="s">
        <v>558</v>
      </c>
      <c r="O14" s="479" t="s">
        <v>558</v>
      </c>
      <c r="P14" s="100">
        <v>15</v>
      </c>
    </row>
    <row r="15" spans="1:16" s="126" customFormat="1" ht="81" customHeight="1" x14ac:dyDescent="0.35">
      <c r="A15" s="245">
        <v>9</v>
      </c>
      <c r="B15" s="246" t="s">
        <v>207</v>
      </c>
      <c r="C15" s="270" t="s">
        <v>206</v>
      </c>
      <c r="D15" s="479" t="s">
        <v>558</v>
      </c>
      <c r="E15" s="479"/>
      <c r="F15" s="479"/>
      <c r="G15" s="479">
        <v>3</v>
      </c>
      <c r="H15" s="479" t="s">
        <v>558</v>
      </c>
      <c r="I15" s="479" t="s">
        <v>558</v>
      </c>
      <c r="J15" s="479" t="s">
        <v>558</v>
      </c>
      <c r="K15" s="479" t="s">
        <v>558</v>
      </c>
      <c r="L15" s="479" t="s">
        <v>558</v>
      </c>
      <c r="M15" s="479">
        <v>4</v>
      </c>
      <c r="N15" s="479">
        <v>3</v>
      </c>
      <c r="O15" s="479" t="s">
        <v>558</v>
      </c>
      <c r="P15" s="100">
        <v>10</v>
      </c>
    </row>
    <row r="16" spans="1:16" ht="81" customHeight="1" x14ac:dyDescent="0.2">
      <c r="A16" s="245">
        <v>10</v>
      </c>
      <c r="B16" s="246" t="s">
        <v>205</v>
      </c>
      <c r="C16" s="247" t="s">
        <v>152</v>
      </c>
      <c r="D16" s="479" t="s">
        <v>558</v>
      </c>
      <c r="E16" s="479" t="s">
        <v>558</v>
      </c>
      <c r="F16" s="479" t="s">
        <v>558</v>
      </c>
      <c r="G16" s="479" t="s">
        <v>558</v>
      </c>
      <c r="H16" s="479" t="s">
        <v>558</v>
      </c>
      <c r="I16" s="479">
        <v>3</v>
      </c>
      <c r="J16" s="479">
        <v>6</v>
      </c>
      <c r="K16" s="479" t="s">
        <v>558</v>
      </c>
      <c r="L16" s="479" t="s">
        <v>558</v>
      </c>
      <c r="M16" s="479" t="s">
        <v>558</v>
      </c>
      <c r="N16" s="479" t="s">
        <v>558</v>
      </c>
      <c r="O16" s="479" t="s">
        <v>558</v>
      </c>
      <c r="P16" s="100">
        <v>9</v>
      </c>
    </row>
    <row r="17" spans="1:16" s="124" customFormat="1" ht="81" customHeight="1" x14ac:dyDescent="0.2">
      <c r="A17" s="245">
        <v>11</v>
      </c>
      <c r="B17" s="246" t="s">
        <v>382</v>
      </c>
      <c r="C17" s="270" t="s">
        <v>562</v>
      </c>
      <c r="D17" s="479" t="s">
        <v>558</v>
      </c>
      <c r="E17" s="479" t="s">
        <v>558</v>
      </c>
      <c r="F17" s="479" t="s">
        <v>558</v>
      </c>
      <c r="G17" s="479" t="s">
        <v>558</v>
      </c>
      <c r="H17" s="479">
        <v>3</v>
      </c>
      <c r="I17" s="479" t="s">
        <v>558</v>
      </c>
      <c r="J17" s="479" t="s">
        <v>558</v>
      </c>
      <c r="K17" s="479" t="s">
        <v>558</v>
      </c>
      <c r="L17" s="479">
        <v>5</v>
      </c>
      <c r="M17" s="479" t="s">
        <v>558</v>
      </c>
      <c r="N17" s="479" t="s">
        <v>558</v>
      </c>
      <c r="O17" s="479" t="s">
        <v>558</v>
      </c>
      <c r="P17" s="100">
        <v>8</v>
      </c>
    </row>
    <row r="18" spans="1:16" s="127" customFormat="1" ht="81" customHeight="1" x14ac:dyDescent="0.2">
      <c r="A18" s="248">
        <v>12</v>
      </c>
      <c r="B18" s="249" t="s">
        <v>160</v>
      </c>
      <c r="C18" s="273" t="s">
        <v>153</v>
      </c>
      <c r="D18" s="479" t="s">
        <v>558</v>
      </c>
      <c r="E18" s="479"/>
      <c r="F18" s="479" t="s">
        <v>558</v>
      </c>
      <c r="G18" s="479" t="s">
        <v>558</v>
      </c>
      <c r="H18" s="479" t="s">
        <v>558</v>
      </c>
      <c r="I18" s="479" t="s">
        <v>558</v>
      </c>
      <c r="J18" s="479">
        <v>3</v>
      </c>
      <c r="K18" s="479" t="s">
        <v>558</v>
      </c>
      <c r="L18" s="479" t="s">
        <v>558</v>
      </c>
      <c r="M18" s="479" t="s">
        <v>558</v>
      </c>
      <c r="N18" s="479" t="s">
        <v>558</v>
      </c>
      <c r="O18" s="479" t="s">
        <v>558</v>
      </c>
      <c r="P18" s="100">
        <v>3</v>
      </c>
    </row>
    <row r="19" spans="1:16" ht="81" customHeight="1" x14ac:dyDescent="0.2">
      <c r="A19" s="248">
        <v>13</v>
      </c>
      <c r="B19" s="249" t="s">
        <v>159</v>
      </c>
      <c r="C19" s="271" t="s">
        <v>150</v>
      </c>
      <c r="D19" s="479" t="s">
        <v>536</v>
      </c>
      <c r="E19" s="479"/>
      <c r="F19" s="479" t="s">
        <v>558</v>
      </c>
      <c r="G19" s="479" t="s">
        <v>558</v>
      </c>
      <c r="H19" s="479" t="s">
        <v>558</v>
      </c>
      <c r="I19" s="479" t="s">
        <v>558</v>
      </c>
      <c r="J19" s="479">
        <v>2</v>
      </c>
      <c r="K19" s="479" t="s">
        <v>558</v>
      </c>
      <c r="L19" s="479" t="s">
        <v>558</v>
      </c>
      <c r="M19" s="479"/>
      <c r="N19" s="479" t="s">
        <v>558</v>
      </c>
      <c r="O19" s="479" t="s">
        <v>558</v>
      </c>
      <c r="P19" s="100">
        <v>2</v>
      </c>
    </row>
    <row r="20" spans="1:16" ht="81" customHeight="1" x14ac:dyDescent="0.2">
      <c r="A20" s="248" t="s">
        <v>536</v>
      </c>
      <c r="B20" s="249" t="s">
        <v>384</v>
      </c>
      <c r="C20" s="250" t="s">
        <v>386</v>
      </c>
      <c r="D20" s="479" t="s">
        <v>558</v>
      </c>
      <c r="E20" s="479" t="s">
        <v>558</v>
      </c>
      <c r="F20" s="479" t="s">
        <v>558</v>
      </c>
      <c r="G20" s="479" t="s">
        <v>558</v>
      </c>
      <c r="H20" s="479" t="s">
        <v>558</v>
      </c>
      <c r="I20" s="479" t="s">
        <v>558</v>
      </c>
      <c r="J20" s="479" t="s">
        <v>558</v>
      </c>
      <c r="K20" s="479" t="s">
        <v>558</v>
      </c>
      <c r="L20" s="479" t="s">
        <v>558</v>
      </c>
      <c r="M20" s="479" t="s">
        <v>558</v>
      </c>
      <c r="N20" s="479" t="s">
        <v>558</v>
      </c>
      <c r="O20" s="479" t="s">
        <v>558</v>
      </c>
      <c r="P20" s="100"/>
    </row>
    <row r="21" spans="1:16" ht="81" customHeight="1" x14ac:dyDescent="0.2">
      <c r="A21" s="251" t="s">
        <v>536</v>
      </c>
      <c r="B21" s="252" t="s">
        <v>158</v>
      </c>
      <c r="C21" s="272" t="s">
        <v>151</v>
      </c>
      <c r="D21" s="479" t="s">
        <v>558</v>
      </c>
      <c r="E21" s="479"/>
      <c r="F21" s="479"/>
      <c r="G21" s="479" t="s">
        <v>558</v>
      </c>
      <c r="H21" s="479" t="s">
        <v>558</v>
      </c>
      <c r="I21" s="479" t="s">
        <v>558</v>
      </c>
      <c r="J21" s="479" t="s">
        <v>558</v>
      </c>
      <c r="K21" s="479" t="s">
        <v>558</v>
      </c>
      <c r="L21" s="479" t="s">
        <v>558</v>
      </c>
      <c r="M21" s="479"/>
      <c r="N21" s="479" t="s">
        <v>558</v>
      </c>
      <c r="O21" s="479" t="s">
        <v>558</v>
      </c>
      <c r="P21" s="100"/>
    </row>
  </sheetData>
  <mergeCells count="7">
    <mergeCell ref="N4:P4"/>
    <mergeCell ref="A1:P1"/>
    <mergeCell ref="A2:P2"/>
    <mergeCell ref="A3:P3"/>
    <mergeCell ref="P5:P6"/>
    <mergeCell ref="B5:C6"/>
    <mergeCell ref="A5:A6"/>
  </mergeCells>
  <printOptions horizontalCentered="1"/>
  <pageMargins left="0.23622047244094491" right="0.23622047244094491" top="0.51181102362204722" bottom="0.33" header="0.23622047244094491" footer="0.15748031496062992"/>
  <pageSetup paperSize="9" scale="36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AA85"/>
  <sheetViews>
    <sheetView view="pageBreakPreview" zoomScale="70" zoomScaleNormal="80" zoomScaleSheetLayoutView="70" workbookViewId="0">
      <selection sqref="A1:M1"/>
    </sheetView>
  </sheetViews>
  <sheetFormatPr defaultRowHeight="12.75" x14ac:dyDescent="0.2"/>
  <cols>
    <col min="1" max="1" width="6.5703125" style="33" customWidth="1"/>
    <col min="2" max="2" width="15" style="33" hidden="1" customWidth="1"/>
    <col min="3" max="3" width="9.5703125" style="33" customWidth="1"/>
    <col min="4" max="4" width="33.85546875" style="33" bestFit="1" customWidth="1"/>
    <col min="5" max="5" width="13" style="61" customWidth="1"/>
    <col min="6" max="6" width="10.85546875" style="61" customWidth="1"/>
    <col min="7" max="7" width="15.28515625" style="43" bestFit="1" customWidth="1"/>
    <col min="8" max="8" width="8.5703125" style="61" customWidth="1"/>
    <col min="9" max="9" width="6.28515625" style="33" customWidth="1"/>
    <col min="10" max="10" width="6.5703125" style="33" customWidth="1"/>
    <col min="11" max="11" width="21.42578125" style="33" hidden="1" customWidth="1"/>
    <col min="12" max="12" width="9.5703125" style="33" customWidth="1"/>
    <col min="13" max="13" width="37.85546875" style="33" bestFit="1" customWidth="1"/>
    <col min="14" max="14" width="12" style="61" customWidth="1"/>
    <col min="15" max="15" width="10.85546875" style="61" customWidth="1"/>
    <col min="16" max="16" width="12" style="43" bestFit="1" customWidth="1"/>
    <col min="17" max="17" width="10.7109375" style="61" customWidth="1"/>
    <col min="18" max="16384" width="9.140625" style="33"/>
  </cols>
  <sheetData>
    <row r="1" spans="1:27" s="32" customFormat="1" ht="31.5" customHeight="1" x14ac:dyDescent="0.35">
      <c r="A1" s="658" t="s">
        <v>379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132"/>
      <c r="O1" s="274" t="s">
        <v>107</v>
      </c>
      <c r="P1" s="659">
        <v>42056.83805810185</v>
      </c>
      <c r="Q1" s="659"/>
    </row>
    <row r="2" spans="1:27" ht="16.5" customHeight="1" x14ac:dyDescent="0.2">
      <c r="A2" s="660" t="s">
        <v>328</v>
      </c>
      <c r="B2" s="660"/>
      <c r="C2" s="660"/>
      <c r="D2" s="660"/>
      <c r="E2" s="660"/>
      <c r="F2" s="660"/>
      <c r="G2" s="660"/>
      <c r="H2" s="660"/>
      <c r="I2" s="133"/>
      <c r="J2" s="660" t="s">
        <v>376</v>
      </c>
      <c r="K2" s="660"/>
      <c r="L2" s="660"/>
      <c r="M2" s="660"/>
      <c r="N2" s="660"/>
      <c r="O2" s="660"/>
      <c r="P2" s="660"/>
      <c r="Q2" s="660"/>
    </row>
    <row r="3" spans="1:27" ht="20.25" customHeight="1" x14ac:dyDescent="0.2">
      <c r="A3" s="181" t="s">
        <v>39</v>
      </c>
      <c r="B3" s="181"/>
      <c r="C3" s="181" t="s">
        <v>40</v>
      </c>
      <c r="D3" s="181" t="s">
        <v>77</v>
      </c>
      <c r="E3" s="182" t="s">
        <v>42</v>
      </c>
      <c r="F3" s="182" t="s">
        <v>41</v>
      </c>
      <c r="G3" s="183" t="s">
        <v>37</v>
      </c>
      <c r="H3" s="182" t="s">
        <v>38</v>
      </c>
      <c r="I3" s="133"/>
      <c r="J3" s="181" t="s">
        <v>39</v>
      </c>
      <c r="K3" s="181"/>
      <c r="L3" s="181" t="s">
        <v>40</v>
      </c>
      <c r="M3" s="181" t="s">
        <v>77</v>
      </c>
      <c r="N3" s="182" t="s">
        <v>42</v>
      </c>
      <c r="O3" s="182" t="s">
        <v>41</v>
      </c>
      <c r="P3" s="183" t="s">
        <v>37</v>
      </c>
      <c r="Q3" s="182" t="s">
        <v>38</v>
      </c>
    </row>
    <row r="4" spans="1:27" s="103" customFormat="1" ht="20.25" customHeight="1" x14ac:dyDescent="0.2">
      <c r="A4" s="221">
        <v>1</v>
      </c>
      <c r="B4" s="221" t="s">
        <v>181</v>
      </c>
      <c r="C4" s="221">
        <v>24</v>
      </c>
      <c r="D4" s="200" t="s">
        <v>451</v>
      </c>
      <c r="E4" s="201">
        <v>1994</v>
      </c>
      <c r="F4" s="201" t="s">
        <v>162</v>
      </c>
      <c r="G4" s="202">
        <v>741</v>
      </c>
      <c r="H4" s="201">
        <v>8</v>
      </c>
      <c r="I4" s="222"/>
      <c r="J4" s="221">
        <v>1</v>
      </c>
      <c r="K4" s="221" t="s">
        <v>165</v>
      </c>
      <c r="L4" s="221">
        <v>24</v>
      </c>
      <c r="M4" s="210" t="s">
        <v>451</v>
      </c>
      <c r="N4" s="201">
        <v>1984</v>
      </c>
      <c r="O4" s="201" t="s">
        <v>162</v>
      </c>
      <c r="P4" s="202">
        <v>810</v>
      </c>
      <c r="Q4" s="201">
        <v>8</v>
      </c>
    </row>
    <row r="5" spans="1:27" s="103" customFormat="1" ht="20.25" customHeight="1" x14ac:dyDescent="0.2">
      <c r="A5" s="223">
        <v>2</v>
      </c>
      <c r="B5" s="223" t="s">
        <v>182</v>
      </c>
      <c r="C5" s="223">
        <v>15</v>
      </c>
      <c r="D5" s="204" t="s">
        <v>426</v>
      </c>
      <c r="E5" s="205">
        <v>1988</v>
      </c>
      <c r="F5" s="205" t="s">
        <v>155</v>
      </c>
      <c r="G5" s="206">
        <v>742</v>
      </c>
      <c r="H5" s="205">
        <v>7</v>
      </c>
      <c r="I5" s="222"/>
      <c r="J5" s="223">
        <v>2</v>
      </c>
      <c r="K5" s="223" t="s">
        <v>166</v>
      </c>
      <c r="L5" s="223">
        <v>39</v>
      </c>
      <c r="M5" s="218" t="s">
        <v>461</v>
      </c>
      <c r="N5" s="205">
        <v>1992</v>
      </c>
      <c r="O5" s="205" t="s">
        <v>147</v>
      </c>
      <c r="P5" s="206">
        <v>829</v>
      </c>
      <c r="Q5" s="205">
        <v>7</v>
      </c>
    </row>
    <row r="6" spans="1:27" s="103" customFormat="1" ht="20.25" customHeight="1" x14ac:dyDescent="0.2">
      <c r="A6" s="223">
        <v>3</v>
      </c>
      <c r="B6" s="223" t="s">
        <v>183</v>
      </c>
      <c r="C6" s="223">
        <v>63</v>
      </c>
      <c r="D6" s="204" t="s">
        <v>482</v>
      </c>
      <c r="E6" s="205">
        <v>1990</v>
      </c>
      <c r="F6" s="205" t="s">
        <v>156</v>
      </c>
      <c r="G6" s="206">
        <v>747</v>
      </c>
      <c r="H6" s="205">
        <v>6</v>
      </c>
      <c r="I6" s="222"/>
      <c r="J6" s="223">
        <v>3</v>
      </c>
      <c r="K6" s="223" t="s">
        <v>167</v>
      </c>
      <c r="L6" s="223">
        <v>28</v>
      </c>
      <c r="M6" s="218" t="s">
        <v>455</v>
      </c>
      <c r="N6" s="205">
        <v>1991</v>
      </c>
      <c r="O6" s="205" t="s">
        <v>162</v>
      </c>
      <c r="P6" s="206">
        <v>831</v>
      </c>
      <c r="Q6" s="205">
        <v>6</v>
      </c>
    </row>
    <row r="7" spans="1:27" s="103" customFormat="1" ht="20.25" customHeight="1" x14ac:dyDescent="0.2">
      <c r="A7" s="223">
        <v>4</v>
      </c>
      <c r="B7" s="223" t="s">
        <v>184</v>
      </c>
      <c r="C7" s="223">
        <v>62</v>
      </c>
      <c r="D7" s="204" t="s">
        <v>481</v>
      </c>
      <c r="E7" s="205">
        <v>1993</v>
      </c>
      <c r="F7" s="205" t="s">
        <v>156</v>
      </c>
      <c r="G7" s="206" t="s">
        <v>551</v>
      </c>
      <c r="H7" s="205">
        <v>5</v>
      </c>
      <c r="I7" s="222"/>
      <c r="J7" s="223">
        <v>4</v>
      </c>
      <c r="K7" s="223" t="s">
        <v>168</v>
      </c>
      <c r="L7" s="223">
        <v>69</v>
      </c>
      <c r="M7" s="218" t="s">
        <v>488</v>
      </c>
      <c r="N7" s="205">
        <v>1993</v>
      </c>
      <c r="O7" s="205" t="s">
        <v>156</v>
      </c>
      <c r="P7" s="206">
        <v>841</v>
      </c>
      <c r="Q7" s="205">
        <v>5</v>
      </c>
    </row>
    <row r="8" spans="1:27" s="103" customFormat="1" ht="20.25" customHeight="1" x14ac:dyDescent="0.2">
      <c r="A8" s="223">
        <v>5</v>
      </c>
      <c r="B8" s="223" t="s">
        <v>185</v>
      </c>
      <c r="C8" s="223">
        <v>45</v>
      </c>
      <c r="D8" s="204" t="s">
        <v>467</v>
      </c>
      <c r="E8" s="205">
        <v>1989</v>
      </c>
      <c r="F8" s="205" t="s">
        <v>163</v>
      </c>
      <c r="G8" s="206" t="s">
        <v>550</v>
      </c>
      <c r="H8" s="205">
        <v>4</v>
      </c>
      <c r="I8" s="222"/>
      <c r="J8" s="223">
        <v>5</v>
      </c>
      <c r="K8" s="223" t="s">
        <v>169</v>
      </c>
      <c r="L8" s="223">
        <v>78</v>
      </c>
      <c r="M8" s="218" t="s">
        <v>497</v>
      </c>
      <c r="N8" s="205">
        <v>1993</v>
      </c>
      <c r="O8" s="205" t="s">
        <v>383</v>
      </c>
      <c r="P8" s="206">
        <v>855</v>
      </c>
      <c r="Q8" s="205">
        <v>4</v>
      </c>
    </row>
    <row r="9" spans="1:27" s="103" customFormat="1" ht="20.25" customHeight="1" x14ac:dyDescent="0.2">
      <c r="A9" s="223">
        <v>6</v>
      </c>
      <c r="B9" s="223" t="s">
        <v>186</v>
      </c>
      <c r="C9" s="223">
        <v>73</v>
      </c>
      <c r="D9" s="204" t="s">
        <v>492</v>
      </c>
      <c r="E9" s="205">
        <v>1985</v>
      </c>
      <c r="F9" s="205" t="s">
        <v>383</v>
      </c>
      <c r="G9" s="206">
        <v>756</v>
      </c>
      <c r="H9" s="205">
        <v>3</v>
      </c>
      <c r="I9" s="222"/>
      <c r="J9" s="223">
        <v>6</v>
      </c>
      <c r="K9" s="223" t="s">
        <v>170</v>
      </c>
      <c r="L9" s="223">
        <v>100</v>
      </c>
      <c r="M9" s="218" t="s">
        <v>517</v>
      </c>
      <c r="N9" s="205">
        <v>1984</v>
      </c>
      <c r="O9" s="205" t="s">
        <v>11</v>
      </c>
      <c r="P9" s="206">
        <v>859</v>
      </c>
      <c r="Q9" s="205">
        <v>3</v>
      </c>
    </row>
    <row r="10" spans="1:27" s="103" customFormat="1" ht="20.25" customHeight="1" x14ac:dyDescent="0.2">
      <c r="A10" s="223">
        <v>7</v>
      </c>
      <c r="B10" s="223" t="s">
        <v>187</v>
      </c>
      <c r="C10" s="223">
        <v>84</v>
      </c>
      <c r="D10" s="204" t="s">
        <v>503</v>
      </c>
      <c r="E10" s="205">
        <v>1994</v>
      </c>
      <c r="F10" s="205" t="s">
        <v>157</v>
      </c>
      <c r="G10" s="206">
        <v>759</v>
      </c>
      <c r="H10" s="205">
        <v>2</v>
      </c>
      <c r="I10" s="222"/>
      <c r="J10" s="223">
        <v>7</v>
      </c>
      <c r="K10" s="223" t="s">
        <v>171</v>
      </c>
      <c r="L10" s="223">
        <v>19</v>
      </c>
      <c r="M10" s="218" t="s">
        <v>430</v>
      </c>
      <c r="N10" s="205">
        <v>1992</v>
      </c>
      <c r="O10" s="205" t="s">
        <v>155</v>
      </c>
      <c r="P10" s="206">
        <v>861</v>
      </c>
      <c r="Q10" s="205">
        <v>2</v>
      </c>
    </row>
    <row r="11" spans="1:27" s="103" customFormat="1" ht="20.25" customHeight="1" x14ac:dyDescent="0.2">
      <c r="A11" s="223">
        <v>8</v>
      </c>
      <c r="B11" s="223" t="s">
        <v>188</v>
      </c>
      <c r="C11" s="223">
        <v>74</v>
      </c>
      <c r="D11" s="204" t="s">
        <v>493</v>
      </c>
      <c r="E11" s="205">
        <v>1996</v>
      </c>
      <c r="F11" s="205" t="s">
        <v>383</v>
      </c>
      <c r="G11" s="206" t="s">
        <v>553</v>
      </c>
      <c r="H11" s="205">
        <v>1</v>
      </c>
      <c r="I11" s="222"/>
      <c r="J11" s="223">
        <v>8</v>
      </c>
      <c r="K11" s="223" t="s">
        <v>172</v>
      </c>
      <c r="L11" s="223">
        <v>88</v>
      </c>
      <c r="M11" s="218" t="s">
        <v>506</v>
      </c>
      <c r="N11" s="205">
        <v>1992</v>
      </c>
      <c r="O11" s="205" t="s">
        <v>157</v>
      </c>
      <c r="P11" s="206">
        <v>879</v>
      </c>
      <c r="Q11" s="205">
        <v>1</v>
      </c>
    </row>
    <row r="12" spans="1:27" ht="20.25" customHeight="1" x14ac:dyDescent="0.2">
      <c r="A12" s="223">
        <v>9</v>
      </c>
      <c r="B12" s="223" t="s">
        <v>329</v>
      </c>
      <c r="C12" s="223">
        <v>25</v>
      </c>
      <c r="D12" s="204" t="s">
        <v>452</v>
      </c>
      <c r="E12" s="205">
        <v>1994</v>
      </c>
      <c r="F12" s="205" t="s">
        <v>162</v>
      </c>
      <c r="G12" s="206" t="s">
        <v>552</v>
      </c>
      <c r="H12" s="205"/>
      <c r="I12" s="222"/>
      <c r="J12" s="223" t="s">
        <v>536</v>
      </c>
      <c r="K12" s="223" t="s">
        <v>347</v>
      </c>
      <c r="L12" s="223">
        <v>51</v>
      </c>
      <c r="M12" s="218" t="s">
        <v>532</v>
      </c>
      <c r="N12" s="205">
        <v>1993</v>
      </c>
      <c r="O12" s="205" t="s">
        <v>527</v>
      </c>
      <c r="P12" s="206">
        <v>883</v>
      </c>
      <c r="Q12" s="205"/>
      <c r="U12" s="34"/>
      <c r="V12" s="34"/>
      <c r="W12" s="35"/>
      <c r="X12" s="36"/>
      <c r="Y12" s="36"/>
      <c r="Z12" s="37"/>
      <c r="AA12" s="37"/>
    </row>
    <row r="13" spans="1:27" s="38" customFormat="1" ht="20.25" customHeight="1" x14ac:dyDescent="0.2">
      <c r="A13" s="223">
        <v>10</v>
      </c>
      <c r="B13" s="223" t="s">
        <v>330</v>
      </c>
      <c r="C13" s="223">
        <v>90</v>
      </c>
      <c r="D13" s="204" t="s">
        <v>507</v>
      </c>
      <c r="E13" s="205">
        <v>1987</v>
      </c>
      <c r="F13" s="205" t="s">
        <v>11</v>
      </c>
      <c r="G13" s="206">
        <v>768</v>
      </c>
      <c r="H13" s="205"/>
      <c r="I13" s="224"/>
      <c r="J13" s="223"/>
      <c r="K13" s="223" t="s">
        <v>348</v>
      </c>
      <c r="L13" s="223">
        <v>99</v>
      </c>
      <c r="M13" s="218" t="s">
        <v>516</v>
      </c>
      <c r="N13" s="205">
        <v>1997</v>
      </c>
      <c r="O13" s="205" t="s">
        <v>11</v>
      </c>
      <c r="P13" s="206" t="s">
        <v>556</v>
      </c>
      <c r="Q13" s="205"/>
      <c r="U13" s="39"/>
      <c r="V13" s="39"/>
      <c r="W13" s="40"/>
      <c r="X13" s="41"/>
      <c r="Y13" s="41"/>
      <c r="Z13" s="42"/>
      <c r="AA13" s="42"/>
    </row>
    <row r="14" spans="1:27" s="103" customFormat="1" ht="20.25" customHeight="1" x14ac:dyDescent="0.2">
      <c r="A14" s="223">
        <v>11</v>
      </c>
      <c r="B14" s="223" t="s">
        <v>331</v>
      </c>
      <c r="C14" s="223">
        <v>34</v>
      </c>
      <c r="D14" s="204" t="s">
        <v>456</v>
      </c>
      <c r="E14" s="205">
        <v>1988</v>
      </c>
      <c r="F14" s="205" t="s">
        <v>147</v>
      </c>
      <c r="G14" s="206">
        <v>771</v>
      </c>
      <c r="H14" s="205"/>
      <c r="I14" s="222"/>
      <c r="J14" s="223"/>
      <c r="K14" s="223" t="s">
        <v>349</v>
      </c>
      <c r="L14" s="223">
        <v>4</v>
      </c>
      <c r="M14" s="218" t="s">
        <v>441</v>
      </c>
      <c r="N14" s="205">
        <v>1998</v>
      </c>
      <c r="O14" s="205" t="s">
        <v>159</v>
      </c>
      <c r="P14" s="206" t="s">
        <v>540</v>
      </c>
      <c r="Q14" s="205"/>
    </row>
    <row r="15" spans="1:27" s="103" customFormat="1" ht="20.25" customHeight="1" x14ac:dyDescent="0.2">
      <c r="A15" s="223">
        <v>12</v>
      </c>
      <c r="B15" s="223" t="s">
        <v>332</v>
      </c>
      <c r="C15" s="223">
        <v>10</v>
      </c>
      <c r="D15" s="204" t="s">
        <v>446</v>
      </c>
      <c r="E15" s="205">
        <v>1989</v>
      </c>
      <c r="F15" s="205" t="s">
        <v>527</v>
      </c>
      <c r="G15" s="206">
        <v>773</v>
      </c>
      <c r="H15" s="205"/>
      <c r="I15" s="222"/>
      <c r="J15" s="223"/>
      <c r="K15" s="223"/>
      <c r="L15" s="223"/>
      <c r="M15" s="218"/>
      <c r="N15" s="205"/>
      <c r="O15" s="205"/>
      <c r="P15" s="206"/>
      <c r="Q15" s="205"/>
    </row>
    <row r="16" spans="1:27" s="103" customFormat="1" ht="20.25" customHeight="1" x14ac:dyDescent="0.2">
      <c r="A16" s="223">
        <v>13</v>
      </c>
      <c r="B16" s="223" t="s">
        <v>333</v>
      </c>
      <c r="C16" s="223">
        <v>89</v>
      </c>
      <c r="D16" s="204" t="s">
        <v>531</v>
      </c>
      <c r="E16" s="205">
        <v>1994</v>
      </c>
      <c r="F16" s="205" t="s">
        <v>11</v>
      </c>
      <c r="G16" s="206">
        <v>784</v>
      </c>
      <c r="H16" s="205"/>
      <c r="I16" s="222"/>
      <c r="J16" s="223"/>
      <c r="K16" s="223"/>
      <c r="L16" s="223"/>
      <c r="M16" s="218"/>
      <c r="N16" s="205"/>
      <c r="O16" s="205"/>
      <c r="P16" s="206"/>
      <c r="Q16" s="205"/>
    </row>
    <row r="17" spans="1:17" s="103" customFormat="1" ht="20.25" customHeight="1" x14ac:dyDescent="0.2">
      <c r="A17" s="223">
        <v>14</v>
      </c>
      <c r="B17" s="223" t="s">
        <v>334</v>
      </c>
      <c r="C17" s="223">
        <v>5</v>
      </c>
      <c r="D17" s="204" t="s">
        <v>442</v>
      </c>
      <c r="E17" s="205">
        <v>2000</v>
      </c>
      <c r="F17" s="205" t="s">
        <v>207</v>
      </c>
      <c r="G17" s="206">
        <v>792</v>
      </c>
      <c r="H17" s="205"/>
      <c r="I17" s="222"/>
      <c r="J17" s="223"/>
      <c r="K17" s="223"/>
      <c r="L17" s="223"/>
      <c r="M17" s="218"/>
      <c r="N17" s="205"/>
      <c r="O17" s="205"/>
      <c r="P17" s="206"/>
      <c r="Q17" s="205"/>
    </row>
    <row r="18" spans="1:17" s="103" customFormat="1" ht="20.25" customHeight="1" x14ac:dyDescent="0.2">
      <c r="A18" s="223">
        <v>15</v>
      </c>
      <c r="B18" s="223" t="s">
        <v>335</v>
      </c>
      <c r="C18" s="223">
        <v>13</v>
      </c>
      <c r="D18" s="204" t="s">
        <v>449</v>
      </c>
      <c r="E18" s="205">
        <v>1995</v>
      </c>
      <c r="F18" s="205" t="s">
        <v>160</v>
      </c>
      <c r="G18" s="206">
        <v>803</v>
      </c>
      <c r="H18" s="205"/>
      <c r="I18" s="222"/>
      <c r="J18" s="223"/>
      <c r="K18" s="223"/>
      <c r="L18" s="223"/>
      <c r="M18" s="218"/>
      <c r="N18" s="205"/>
      <c r="O18" s="205"/>
      <c r="P18" s="206"/>
      <c r="Q18" s="205"/>
    </row>
    <row r="19" spans="1:17" s="103" customFormat="1" ht="20.25" customHeight="1" x14ac:dyDescent="0.2">
      <c r="A19" s="223">
        <v>16</v>
      </c>
      <c r="B19" s="223" t="s">
        <v>336</v>
      </c>
      <c r="C19" s="223">
        <v>56</v>
      </c>
      <c r="D19" s="204" t="s">
        <v>475</v>
      </c>
      <c r="E19" s="205">
        <v>1994</v>
      </c>
      <c r="F19" s="205" t="s">
        <v>158</v>
      </c>
      <c r="G19" s="206">
        <v>806</v>
      </c>
      <c r="H19" s="205"/>
      <c r="I19" s="222"/>
      <c r="J19" s="223"/>
      <c r="K19" s="223"/>
      <c r="L19" s="223"/>
      <c r="M19" s="218"/>
      <c r="N19" s="205"/>
      <c r="O19" s="205"/>
      <c r="P19" s="206"/>
      <c r="Q19" s="205"/>
    </row>
    <row r="20" spans="1:17" s="103" customFormat="1" ht="20.25" customHeight="1" x14ac:dyDescent="0.2">
      <c r="A20" s="223">
        <v>17</v>
      </c>
      <c r="B20" s="223" t="s">
        <v>337</v>
      </c>
      <c r="C20" s="223">
        <v>1</v>
      </c>
      <c r="D20" s="204" t="s">
        <v>439</v>
      </c>
      <c r="E20" s="205">
        <v>1993</v>
      </c>
      <c r="F20" s="205" t="s">
        <v>159</v>
      </c>
      <c r="G20" s="206">
        <v>807</v>
      </c>
      <c r="H20" s="205"/>
      <c r="I20" s="222"/>
      <c r="J20" s="223"/>
      <c r="K20" s="223"/>
      <c r="L20" s="223"/>
      <c r="M20" s="218"/>
      <c r="N20" s="205"/>
      <c r="O20" s="205"/>
      <c r="P20" s="206"/>
      <c r="Q20" s="205"/>
    </row>
    <row r="21" spans="1:17" s="103" customFormat="1" ht="20.25" customHeight="1" x14ac:dyDescent="0.2">
      <c r="A21" s="223">
        <v>18</v>
      </c>
      <c r="B21" s="223" t="s">
        <v>338</v>
      </c>
      <c r="C21" s="223">
        <v>46</v>
      </c>
      <c r="D21" s="204" t="s">
        <v>468</v>
      </c>
      <c r="E21" s="205">
        <v>1995</v>
      </c>
      <c r="F21" s="205" t="s">
        <v>163</v>
      </c>
      <c r="G21" s="206">
        <v>817</v>
      </c>
      <c r="H21" s="205"/>
      <c r="I21" s="222"/>
      <c r="J21" s="223"/>
      <c r="K21" s="223"/>
      <c r="L21" s="223"/>
      <c r="M21" s="218"/>
      <c r="N21" s="205"/>
      <c r="O21" s="205"/>
      <c r="P21" s="206"/>
      <c r="Q21" s="205"/>
    </row>
    <row r="22" spans="1:17" s="103" customFormat="1" ht="20.25" customHeight="1" x14ac:dyDescent="0.2">
      <c r="A22" s="223"/>
      <c r="B22" s="223" t="s">
        <v>339</v>
      </c>
      <c r="C22" s="223">
        <v>57</v>
      </c>
      <c r="D22" s="204" t="s">
        <v>476</v>
      </c>
      <c r="E22" s="205">
        <v>1996</v>
      </c>
      <c r="F22" s="205" t="s">
        <v>158</v>
      </c>
      <c r="G22" s="206" t="s">
        <v>540</v>
      </c>
      <c r="H22" s="205"/>
      <c r="I22" s="222"/>
      <c r="J22" s="223"/>
      <c r="K22" s="223"/>
      <c r="L22" s="223"/>
      <c r="M22" s="218"/>
      <c r="N22" s="205"/>
      <c r="O22" s="205"/>
      <c r="P22" s="206"/>
      <c r="Q22" s="205"/>
    </row>
    <row r="23" spans="1:17" s="103" customFormat="1" ht="20.25" customHeight="1" x14ac:dyDescent="0.2">
      <c r="A23" s="223"/>
      <c r="B23" s="223" t="s">
        <v>340</v>
      </c>
      <c r="C23" s="223">
        <v>2</v>
      </c>
      <c r="D23" s="204" t="s">
        <v>440</v>
      </c>
      <c r="E23" s="205">
        <v>1991</v>
      </c>
      <c r="F23" s="205" t="s">
        <v>159</v>
      </c>
      <c r="G23" s="206" t="s">
        <v>540</v>
      </c>
      <c r="H23" s="205"/>
      <c r="I23" s="222"/>
      <c r="J23" s="223"/>
      <c r="K23" s="223"/>
      <c r="L23" s="223"/>
      <c r="M23" s="218"/>
      <c r="N23" s="205"/>
      <c r="O23" s="205"/>
      <c r="P23" s="206"/>
      <c r="Q23" s="205"/>
    </row>
    <row r="24" spans="1:17" ht="20.25" customHeight="1" x14ac:dyDescent="0.2">
      <c r="A24" s="661" t="s">
        <v>356</v>
      </c>
      <c r="B24" s="661"/>
      <c r="C24" s="661"/>
      <c r="D24" s="661"/>
      <c r="E24" s="661"/>
      <c r="F24" s="661"/>
      <c r="G24" s="661"/>
      <c r="H24" s="661"/>
      <c r="I24" s="188"/>
      <c r="J24" s="661" t="s">
        <v>377</v>
      </c>
      <c r="K24" s="661"/>
      <c r="L24" s="661"/>
      <c r="M24" s="661"/>
      <c r="N24" s="661"/>
      <c r="O24" s="661"/>
      <c r="P24" s="661"/>
      <c r="Q24" s="661"/>
    </row>
    <row r="25" spans="1:17" s="38" customFormat="1" ht="20.25" customHeight="1" x14ac:dyDescent="0.2">
      <c r="A25" s="185" t="s">
        <v>39</v>
      </c>
      <c r="B25" s="185"/>
      <c r="C25" s="185" t="s">
        <v>40</v>
      </c>
      <c r="D25" s="185" t="s">
        <v>77</v>
      </c>
      <c r="E25" s="186" t="s">
        <v>42</v>
      </c>
      <c r="F25" s="186" t="s">
        <v>41</v>
      </c>
      <c r="G25" s="187" t="s">
        <v>37</v>
      </c>
      <c r="H25" s="186" t="s">
        <v>38</v>
      </c>
      <c r="I25" s="191"/>
      <c r="J25" s="185" t="s">
        <v>39</v>
      </c>
      <c r="K25" s="185"/>
      <c r="L25" s="185" t="s">
        <v>40</v>
      </c>
      <c r="M25" s="185" t="s">
        <v>77</v>
      </c>
      <c r="N25" s="186" t="s">
        <v>42</v>
      </c>
      <c r="O25" s="186" t="s">
        <v>41</v>
      </c>
      <c r="P25" s="187" t="s">
        <v>37</v>
      </c>
      <c r="Q25" s="186" t="s">
        <v>38</v>
      </c>
    </row>
    <row r="26" spans="1:17" s="103" customFormat="1" ht="20.25" customHeight="1" x14ac:dyDescent="0.2">
      <c r="A26" s="221">
        <v>1</v>
      </c>
      <c r="B26" s="221" t="s">
        <v>78</v>
      </c>
      <c r="C26" s="221">
        <v>64</v>
      </c>
      <c r="D26" s="200" t="s">
        <v>483</v>
      </c>
      <c r="E26" s="208">
        <v>1993</v>
      </c>
      <c r="F26" s="208" t="s">
        <v>156</v>
      </c>
      <c r="G26" s="209">
        <v>5322</v>
      </c>
      <c r="H26" s="208">
        <v>8</v>
      </c>
      <c r="I26" s="222"/>
      <c r="J26" s="221">
        <v>1</v>
      </c>
      <c r="K26" s="221" t="s">
        <v>46</v>
      </c>
      <c r="L26" s="221">
        <v>66</v>
      </c>
      <c r="M26" s="210" t="s">
        <v>485</v>
      </c>
      <c r="N26" s="201">
        <v>1989</v>
      </c>
      <c r="O26" s="201" t="s">
        <v>156</v>
      </c>
      <c r="P26" s="211">
        <v>20493</v>
      </c>
      <c r="Q26" s="201">
        <v>8</v>
      </c>
    </row>
    <row r="27" spans="1:17" s="103" customFormat="1" ht="20.25" customHeight="1" x14ac:dyDescent="0.2">
      <c r="A27" s="223">
        <v>2</v>
      </c>
      <c r="B27" s="223" t="s">
        <v>79</v>
      </c>
      <c r="C27" s="223">
        <v>85</v>
      </c>
      <c r="D27" s="204" t="s">
        <v>504</v>
      </c>
      <c r="E27" s="212">
        <v>1988</v>
      </c>
      <c r="F27" s="212" t="s">
        <v>157</v>
      </c>
      <c r="G27" s="213">
        <v>5403</v>
      </c>
      <c r="H27" s="212">
        <v>7</v>
      </c>
      <c r="I27" s="222"/>
      <c r="J27" s="223">
        <v>2</v>
      </c>
      <c r="K27" s="223" t="s">
        <v>47</v>
      </c>
      <c r="L27" s="223">
        <v>36</v>
      </c>
      <c r="M27" s="218" t="s">
        <v>458</v>
      </c>
      <c r="N27" s="205">
        <v>1984</v>
      </c>
      <c r="O27" s="205" t="s">
        <v>147</v>
      </c>
      <c r="P27" s="214">
        <v>20546</v>
      </c>
      <c r="Q27" s="205">
        <v>7</v>
      </c>
    </row>
    <row r="28" spans="1:17" s="103" customFormat="1" ht="20.25" customHeight="1" x14ac:dyDescent="0.2">
      <c r="A28" s="223">
        <v>3</v>
      </c>
      <c r="B28" s="223" t="s">
        <v>80</v>
      </c>
      <c r="C28" s="223">
        <v>35</v>
      </c>
      <c r="D28" s="204" t="s">
        <v>457</v>
      </c>
      <c r="E28" s="212">
        <v>1990</v>
      </c>
      <c r="F28" s="212" t="s">
        <v>147</v>
      </c>
      <c r="G28" s="213">
        <v>5438</v>
      </c>
      <c r="H28" s="212">
        <v>6</v>
      </c>
      <c r="I28" s="222"/>
      <c r="J28" s="223">
        <v>3</v>
      </c>
      <c r="K28" s="223" t="s">
        <v>48</v>
      </c>
      <c r="L28" s="223">
        <v>16</v>
      </c>
      <c r="M28" s="218" t="s">
        <v>427</v>
      </c>
      <c r="N28" s="205">
        <v>1983</v>
      </c>
      <c r="O28" s="205" t="s">
        <v>155</v>
      </c>
      <c r="P28" s="214">
        <v>20614</v>
      </c>
      <c r="Q28" s="205">
        <v>6</v>
      </c>
    </row>
    <row r="29" spans="1:17" s="103" customFormat="1" ht="20.25" customHeight="1" x14ac:dyDescent="0.2">
      <c r="A29" s="223">
        <v>4</v>
      </c>
      <c r="B29" s="223" t="s">
        <v>81</v>
      </c>
      <c r="C29" s="223">
        <v>91</v>
      </c>
      <c r="D29" s="204" t="s">
        <v>508</v>
      </c>
      <c r="E29" s="212">
        <v>1992</v>
      </c>
      <c r="F29" s="212" t="s">
        <v>11</v>
      </c>
      <c r="G29" s="213">
        <v>5459</v>
      </c>
      <c r="H29" s="212">
        <v>5</v>
      </c>
      <c r="I29" s="222"/>
      <c r="J29" s="223">
        <v>4</v>
      </c>
      <c r="K29" s="223" t="s">
        <v>49</v>
      </c>
      <c r="L29" s="223">
        <v>93</v>
      </c>
      <c r="M29" s="218" t="s">
        <v>510</v>
      </c>
      <c r="N29" s="205">
        <v>1997</v>
      </c>
      <c r="O29" s="205" t="s">
        <v>11</v>
      </c>
      <c r="P29" s="214">
        <v>20978</v>
      </c>
      <c r="Q29" s="205">
        <v>5</v>
      </c>
    </row>
    <row r="30" spans="1:17" s="103" customFormat="1" ht="20.25" customHeight="1" x14ac:dyDescent="0.2">
      <c r="A30" s="223">
        <v>5</v>
      </c>
      <c r="B30" s="223" t="s">
        <v>82</v>
      </c>
      <c r="C30" s="223">
        <v>47</v>
      </c>
      <c r="D30" s="204" t="s">
        <v>469</v>
      </c>
      <c r="E30" s="212">
        <v>1990</v>
      </c>
      <c r="F30" s="212" t="s">
        <v>163</v>
      </c>
      <c r="G30" s="213">
        <v>5492</v>
      </c>
      <c r="H30" s="212">
        <v>4</v>
      </c>
      <c r="I30" s="222"/>
      <c r="J30" s="223">
        <v>5</v>
      </c>
      <c r="K30" s="223" t="s">
        <v>50</v>
      </c>
      <c r="L30" s="223">
        <v>94</v>
      </c>
      <c r="M30" s="218" t="s">
        <v>511</v>
      </c>
      <c r="N30" s="205">
        <v>1993</v>
      </c>
      <c r="O30" s="205" t="s">
        <v>11</v>
      </c>
      <c r="P30" s="214">
        <v>21471</v>
      </c>
      <c r="Q30" s="205">
        <v>4</v>
      </c>
    </row>
    <row r="31" spans="1:17" s="103" customFormat="1" ht="20.25" customHeight="1" x14ac:dyDescent="0.2">
      <c r="A31" s="223">
        <v>6</v>
      </c>
      <c r="B31" s="223" t="s">
        <v>83</v>
      </c>
      <c r="C31" s="223">
        <v>65</v>
      </c>
      <c r="D31" s="204" t="s">
        <v>484</v>
      </c>
      <c r="E31" s="212">
        <v>1986</v>
      </c>
      <c r="F31" s="212" t="s">
        <v>156</v>
      </c>
      <c r="G31" s="213">
        <v>5570</v>
      </c>
      <c r="H31" s="212">
        <v>3</v>
      </c>
      <c r="I31" s="222"/>
      <c r="J31" s="223">
        <v>6</v>
      </c>
      <c r="K31" s="223" t="s">
        <v>51</v>
      </c>
      <c r="L31" s="223">
        <v>7</v>
      </c>
      <c r="M31" s="218" t="s">
        <v>444</v>
      </c>
      <c r="N31" s="205">
        <v>1993</v>
      </c>
      <c r="O31" s="205" t="s">
        <v>207</v>
      </c>
      <c r="P31" s="214">
        <v>22149</v>
      </c>
      <c r="Q31" s="205">
        <v>3</v>
      </c>
    </row>
    <row r="32" spans="1:17" ht="20.25" customHeight="1" x14ac:dyDescent="0.2">
      <c r="A32" s="223">
        <v>7</v>
      </c>
      <c r="B32" s="223" t="s">
        <v>357</v>
      </c>
      <c r="C32" s="223">
        <v>92</v>
      </c>
      <c r="D32" s="204" t="s">
        <v>509</v>
      </c>
      <c r="E32" s="212">
        <v>1993</v>
      </c>
      <c r="F32" s="212" t="s">
        <v>11</v>
      </c>
      <c r="G32" s="213">
        <v>5573</v>
      </c>
      <c r="H32" s="212">
        <v>2</v>
      </c>
      <c r="I32" s="222"/>
      <c r="J32" s="223"/>
      <c r="K32" s="223"/>
      <c r="L32" s="223"/>
      <c r="M32" s="218"/>
      <c r="N32" s="205"/>
      <c r="O32" s="205"/>
      <c r="P32" s="214"/>
      <c r="Q32" s="205"/>
    </row>
    <row r="33" spans="1:17" ht="20.25" customHeight="1" x14ac:dyDescent="0.2">
      <c r="A33" s="223">
        <v>8</v>
      </c>
      <c r="B33" s="223" t="s">
        <v>358</v>
      </c>
      <c r="C33" s="223">
        <v>17</v>
      </c>
      <c r="D33" s="204" t="s">
        <v>428</v>
      </c>
      <c r="E33" s="212">
        <v>1994</v>
      </c>
      <c r="F33" s="212" t="s">
        <v>155</v>
      </c>
      <c r="G33" s="213">
        <v>5582</v>
      </c>
      <c r="H33" s="212">
        <v>1</v>
      </c>
      <c r="I33" s="222"/>
      <c r="J33" s="223"/>
      <c r="K33" s="223"/>
      <c r="L33" s="223"/>
      <c r="M33" s="218"/>
      <c r="N33" s="205"/>
      <c r="O33" s="205"/>
      <c r="P33" s="214"/>
      <c r="Q33" s="205"/>
    </row>
    <row r="34" spans="1:17" ht="20.25" customHeight="1" x14ac:dyDescent="0.2">
      <c r="A34" s="223">
        <v>9</v>
      </c>
      <c r="B34" s="223" t="s">
        <v>359</v>
      </c>
      <c r="C34" s="223">
        <v>27</v>
      </c>
      <c r="D34" s="204" t="s">
        <v>454</v>
      </c>
      <c r="E34" s="212">
        <v>1994</v>
      </c>
      <c r="F34" s="212" t="s">
        <v>162</v>
      </c>
      <c r="G34" s="213">
        <v>5589</v>
      </c>
      <c r="H34" s="212"/>
      <c r="I34" s="222"/>
      <c r="J34" s="223"/>
      <c r="K34" s="223"/>
      <c r="L34" s="223"/>
      <c r="M34" s="218"/>
      <c r="N34" s="205"/>
      <c r="O34" s="205"/>
      <c r="P34" s="214"/>
      <c r="Q34" s="205"/>
    </row>
    <row r="35" spans="1:17" s="38" customFormat="1" ht="20.25" customHeight="1" x14ac:dyDescent="0.2">
      <c r="A35" s="223">
        <v>10</v>
      </c>
      <c r="B35" s="223" t="s">
        <v>360</v>
      </c>
      <c r="C35" s="223">
        <v>26</v>
      </c>
      <c r="D35" s="204" t="s">
        <v>453</v>
      </c>
      <c r="E35" s="212">
        <v>1994</v>
      </c>
      <c r="F35" s="212" t="s">
        <v>162</v>
      </c>
      <c r="G35" s="213">
        <v>5602</v>
      </c>
      <c r="H35" s="212"/>
      <c r="I35" s="224"/>
      <c r="J35" s="223"/>
      <c r="K35" s="223"/>
      <c r="L35" s="223"/>
      <c r="M35" s="218"/>
      <c r="N35" s="205"/>
      <c r="O35" s="205"/>
      <c r="P35" s="214"/>
      <c r="Q35" s="205"/>
    </row>
    <row r="36" spans="1:17" ht="20.25" customHeight="1" x14ac:dyDescent="0.2">
      <c r="A36" s="223">
        <v>11</v>
      </c>
      <c r="B36" s="223" t="s">
        <v>361</v>
      </c>
      <c r="C36" s="223">
        <v>6</v>
      </c>
      <c r="D36" s="204" t="s">
        <v>443</v>
      </c>
      <c r="E36" s="212">
        <v>1995</v>
      </c>
      <c r="F36" s="212" t="s">
        <v>207</v>
      </c>
      <c r="G36" s="213">
        <v>5699</v>
      </c>
      <c r="H36" s="212"/>
      <c r="I36" s="222"/>
      <c r="J36" s="223"/>
      <c r="K36" s="223"/>
      <c r="L36" s="223"/>
      <c r="M36" s="218"/>
      <c r="N36" s="205"/>
      <c r="O36" s="205"/>
      <c r="P36" s="214"/>
      <c r="Q36" s="205"/>
    </row>
    <row r="37" spans="1:17" ht="20.25" customHeight="1" x14ac:dyDescent="0.2">
      <c r="A37" s="223">
        <v>12</v>
      </c>
      <c r="B37" s="223" t="s">
        <v>362</v>
      </c>
      <c r="C37" s="223">
        <v>75</v>
      </c>
      <c r="D37" s="204" t="s">
        <v>494</v>
      </c>
      <c r="E37" s="212">
        <v>1996</v>
      </c>
      <c r="F37" s="212" t="s">
        <v>383</v>
      </c>
      <c r="G37" s="213">
        <v>5750</v>
      </c>
      <c r="H37" s="212"/>
      <c r="I37" s="222"/>
      <c r="J37" s="223"/>
      <c r="K37" s="223"/>
      <c r="L37" s="223"/>
      <c r="M37" s="218"/>
      <c r="N37" s="205"/>
      <c r="O37" s="205"/>
      <c r="P37" s="214"/>
      <c r="Q37" s="205"/>
    </row>
    <row r="38" spans="1:17" ht="20.25" customHeight="1" x14ac:dyDescent="0.2">
      <c r="A38" s="223">
        <v>13</v>
      </c>
      <c r="B38" s="223" t="s">
        <v>363</v>
      </c>
      <c r="C38" s="223">
        <v>58</v>
      </c>
      <c r="D38" s="204" t="s">
        <v>477</v>
      </c>
      <c r="E38" s="212">
        <v>1991</v>
      </c>
      <c r="F38" s="212" t="s">
        <v>158</v>
      </c>
      <c r="G38" s="213">
        <v>5816</v>
      </c>
      <c r="H38" s="212"/>
      <c r="I38" s="222"/>
      <c r="J38" s="223"/>
      <c r="K38" s="223"/>
      <c r="L38" s="223"/>
      <c r="M38" s="218"/>
      <c r="N38" s="205"/>
      <c r="O38" s="205"/>
      <c r="P38" s="214"/>
      <c r="Q38" s="205"/>
    </row>
    <row r="39" spans="1:17" ht="20.25" customHeight="1" x14ac:dyDescent="0.2">
      <c r="A39" s="223">
        <v>14</v>
      </c>
      <c r="B39" s="223" t="s">
        <v>364</v>
      </c>
      <c r="C39" s="223">
        <v>57</v>
      </c>
      <c r="D39" s="204" t="s">
        <v>476</v>
      </c>
      <c r="E39" s="212">
        <v>1996</v>
      </c>
      <c r="F39" s="212" t="s">
        <v>158</v>
      </c>
      <c r="G39" s="213">
        <v>10046</v>
      </c>
      <c r="H39" s="212"/>
      <c r="I39" s="222"/>
      <c r="J39" s="223"/>
      <c r="K39" s="223"/>
      <c r="L39" s="223"/>
      <c r="M39" s="218"/>
      <c r="N39" s="205"/>
      <c r="O39" s="205"/>
      <c r="P39" s="214"/>
      <c r="Q39" s="205"/>
    </row>
    <row r="40" spans="1:17" ht="20.25" customHeight="1" x14ac:dyDescent="0.2">
      <c r="A40" s="223" t="s">
        <v>536</v>
      </c>
      <c r="B40" s="223" t="s">
        <v>365</v>
      </c>
      <c r="C40" s="223">
        <v>5</v>
      </c>
      <c r="D40" s="204" t="s">
        <v>442</v>
      </c>
      <c r="E40" s="212">
        <v>2000</v>
      </c>
      <c r="F40" s="212" t="s">
        <v>207</v>
      </c>
      <c r="G40" s="213" t="s">
        <v>540</v>
      </c>
      <c r="H40" s="212"/>
      <c r="I40" s="222"/>
      <c r="J40" s="223"/>
      <c r="K40" s="223"/>
      <c r="L40" s="223"/>
      <c r="M40" s="218"/>
      <c r="N40" s="205"/>
      <c r="O40" s="205"/>
      <c r="P40" s="214"/>
      <c r="Q40" s="205"/>
    </row>
    <row r="41" spans="1:17" ht="20.25" customHeight="1" x14ac:dyDescent="0.2">
      <c r="A41" s="661" t="s">
        <v>371</v>
      </c>
      <c r="B41" s="661"/>
      <c r="C41" s="661"/>
      <c r="D41" s="661"/>
      <c r="E41" s="661"/>
      <c r="F41" s="661"/>
      <c r="G41" s="661"/>
      <c r="H41" s="661"/>
      <c r="I41" s="188"/>
      <c r="J41" s="661" t="s">
        <v>373</v>
      </c>
      <c r="K41" s="661"/>
      <c r="L41" s="661"/>
      <c r="M41" s="661"/>
      <c r="N41" s="661"/>
      <c r="O41" s="661"/>
      <c r="P41" s="661"/>
      <c r="Q41" s="661"/>
    </row>
    <row r="42" spans="1:17" s="38" customFormat="1" ht="20.25" customHeight="1" x14ac:dyDescent="0.2">
      <c r="A42" s="185" t="s">
        <v>39</v>
      </c>
      <c r="B42" s="185"/>
      <c r="C42" s="185" t="s">
        <v>40</v>
      </c>
      <c r="D42" s="185" t="s">
        <v>77</v>
      </c>
      <c r="E42" s="186" t="s">
        <v>42</v>
      </c>
      <c r="F42" s="186" t="s">
        <v>41</v>
      </c>
      <c r="G42" s="187" t="s">
        <v>37</v>
      </c>
      <c r="H42" s="186" t="s">
        <v>38</v>
      </c>
      <c r="I42" s="191"/>
      <c r="J42" s="185" t="s">
        <v>39</v>
      </c>
      <c r="K42" s="185"/>
      <c r="L42" s="185" t="s">
        <v>40</v>
      </c>
      <c r="M42" s="185" t="s">
        <v>77</v>
      </c>
      <c r="N42" s="186" t="s">
        <v>42</v>
      </c>
      <c r="O42" s="186" t="s">
        <v>41</v>
      </c>
      <c r="P42" s="187" t="s">
        <v>37</v>
      </c>
      <c r="Q42" s="186" t="s">
        <v>38</v>
      </c>
    </row>
    <row r="43" spans="1:17" ht="20.25" customHeight="1" x14ac:dyDescent="0.2">
      <c r="A43" s="221">
        <v>1</v>
      </c>
      <c r="B43" s="221" t="s">
        <v>27</v>
      </c>
      <c r="C43" s="221">
        <v>67</v>
      </c>
      <c r="D43" s="200" t="s">
        <v>486</v>
      </c>
      <c r="E43" s="208">
        <v>1990</v>
      </c>
      <c r="F43" s="208" t="s">
        <v>156</v>
      </c>
      <c r="G43" s="217">
        <v>41601</v>
      </c>
      <c r="H43" s="208">
        <v>8</v>
      </c>
      <c r="I43" s="222"/>
      <c r="J43" s="221">
        <v>1</v>
      </c>
      <c r="K43" s="221" t="s">
        <v>52</v>
      </c>
      <c r="L43" s="221">
        <v>77</v>
      </c>
      <c r="M43" s="200" t="s">
        <v>496</v>
      </c>
      <c r="N43" s="208">
        <v>1994</v>
      </c>
      <c r="O43" s="208" t="s">
        <v>383</v>
      </c>
      <c r="P43" s="217">
        <v>90013</v>
      </c>
      <c r="Q43" s="208">
        <v>8</v>
      </c>
    </row>
    <row r="44" spans="1:17" ht="20.25" customHeight="1" x14ac:dyDescent="0.2">
      <c r="A44" s="223">
        <v>2</v>
      </c>
      <c r="B44" s="223" t="s">
        <v>28</v>
      </c>
      <c r="C44" s="223">
        <v>18</v>
      </c>
      <c r="D44" s="204" t="s">
        <v>429</v>
      </c>
      <c r="E44" s="212">
        <v>1983</v>
      </c>
      <c r="F44" s="212" t="s">
        <v>155</v>
      </c>
      <c r="G44" s="215">
        <v>41604</v>
      </c>
      <c r="H44" s="212">
        <v>7</v>
      </c>
      <c r="I44" s="222"/>
      <c r="J44" s="223">
        <v>2</v>
      </c>
      <c r="K44" s="223" t="s">
        <v>53</v>
      </c>
      <c r="L44" s="223">
        <v>68</v>
      </c>
      <c r="M44" s="204" t="s">
        <v>487</v>
      </c>
      <c r="N44" s="212">
        <v>1992</v>
      </c>
      <c r="O44" s="212" t="s">
        <v>156</v>
      </c>
      <c r="P44" s="215">
        <v>90342</v>
      </c>
      <c r="Q44" s="212">
        <v>7</v>
      </c>
    </row>
    <row r="45" spans="1:17" ht="20.25" customHeight="1" x14ac:dyDescent="0.2">
      <c r="A45" s="223">
        <v>3</v>
      </c>
      <c r="B45" s="223" t="s">
        <v>29</v>
      </c>
      <c r="C45" s="223">
        <v>96</v>
      </c>
      <c r="D45" s="204" t="s">
        <v>513</v>
      </c>
      <c r="E45" s="212">
        <v>1997</v>
      </c>
      <c r="F45" s="212" t="s">
        <v>11</v>
      </c>
      <c r="G45" s="215">
        <v>41647</v>
      </c>
      <c r="H45" s="212">
        <v>6</v>
      </c>
      <c r="I45" s="222"/>
      <c r="J45" s="223">
        <v>3</v>
      </c>
      <c r="K45" s="223" t="s">
        <v>54</v>
      </c>
      <c r="L45" s="223">
        <v>97</v>
      </c>
      <c r="M45" s="204" t="s">
        <v>514</v>
      </c>
      <c r="N45" s="212">
        <v>1990</v>
      </c>
      <c r="O45" s="212" t="s">
        <v>11</v>
      </c>
      <c r="P45" s="215">
        <v>90441</v>
      </c>
      <c r="Q45" s="212">
        <v>6</v>
      </c>
    </row>
    <row r="46" spans="1:17" ht="20.25" customHeight="1" x14ac:dyDescent="0.2">
      <c r="A46" s="223">
        <v>4</v>
      </c>
      <c r="B46" s="223" t="s">
        <v>30</v>
      </c>
      <c r="C46" s="223">
        <v>37</v>
      </c>
      <c r="D46" s="204" t="s">
        <v>459</v>
      </c>
      <c r="E46" s="212">
        <v>1996</v>
      </c>
      <c r="F46" s="212" t="s">
        <v>147</v>
      </c>
      <c r="G46" s="215">
        <v>42363</v>
      </c>
      <c r="H46" s="212">
        <v>5</v>
      </c>
      <c r="I46" s="222"/>
      <c r="J46" s="223">
        <v>4</v>
      </c>
      <c r="K46" s="223" t="s">
        <v>55</v>
      </c>
      <c r="L46" s="223">
        <v>87</v>
      </c>
      <c r="M46" s="204" t="s">
        <v>505</v>
      </c>
      <c r="N46" s="212">
        <v>1991</v>
      </c>
      <c r="O46" s="212" t="s">
        <v>157</v>
      </c>
      <c r="P46" s="215">
        <v>91977</v>
      </c>
      <c r="Q46" s="212">
        <v>5</v>
      </c>
    </row>
    <row r="47" spans="1:17" ht="20.25" customHeight="1" x14ac:dyDescent="0.2">
      <c r="A47" s="223">
        <v>5</v>
      </c>
      <c r="B47" s="223" t="s">
        <v>31</v>
      </c>
      <c r="C47" s="223">
        <v>95</v>
      </c>
      <c r="D47" s="204" t="s">
        <v>512</v>
      </c>
      <c r="E47" s="212">
        <v>1991</v>
      </c>
      <c r="F47" s="212" t="s">
        <v>11</v>
      </c>
      <c r="G47" s="215">
        <v>42517</v>
      </c>
      <c r="H47" s="212">
        <v>4</v>
      </c>
      <c r="I47" s="222"/>
      <c r="J47" s="223">
        <v>5</v>
      </c>
      <c r="K47" s="223" t="s">
        <v>56</v>
      </c>
      <c r="L47" s="223">
        <v>38</v>
      </c>
      <c r="M47" s="204" t="s">
        <v>460</v>
      </c>
      <c r="N47" s="212">
        <v>1992</v>
      </c>
      <c r="O47" s="212" t="s">
        <v>147</v>
      </c>
      <c r="P47" s="215">
        <v>93619</v>
      </c>
      <c r="Q47" s="212">
        <v>4</v>
      </c>
    </row>
    <row r="48" spans="1:17" ht="20.25" customHeight="1" x14ac:dyDescent="0.2">
      <c r="A48" s="223">
        <v>6</v>
      </c>
      <c r="B48" s="223" t="s">
        <v>32</v>
      </c>
      <c r="C48" s="223">
        <v>29</v>
      </c>
      <c r="D48" s="204" t="s">
        <v>435</v>
      </c>
      <c r="E48" s="212">
        <v>1991</v>
      </c>
      <c r="F48" s="212" t="s">
        <v>382</v>
      </c>
      <c r="G48" s="215">
        <v>43116</v>
      </c>
      <c r="H48" s="212">
        <v>3</v>
      </c>
      <c r="I48" s="222"/>
      <c r="J48" s="223">
        <v>6</v>
      </c>
      <c r="K48" s="223" t="s">
        <v>57</v>
      </c>
      <c r="L48" s="223">
        <v>60</v>
      </c>
      <c r="M48" s="204" t="s">
        <v>479</v>
      </c>
      <c r="N48" s="212">
        <v>1984</v>
      </c>
      <c r="O48" s="212" t="s">
        <v>205</v>
      </c>
      <c r="P48" s="215">
        <v>95671</v>
      </c>
      <c r="Q48" s="212">
        <v>3</v>
      </c>
    </row>
    <row r="49" spans="1:17" ht="20.25" customHeight="1" x14ac:dyDescent="0.2">
      <c r="A49" s="223">
        <v>7</v>
      </c>
      <c r="B49" s="223" t="s">
        <v>84</v>
      </c>
      <c r="C49" s="223">
        <v>48</v>
      </c>
      <c r="D49" s="204" t="s">
        <v>470</v>
      </c>
      <c r="E49" s="212">
        <v>1988</v>
      </c>
      <c r="F49" s="212" t="s">
        <v>163</v>
      </c>
      <c r="G49" s="215">
        <v>44446</v>
      </c>
      <c r="H49" s="212">
        <v>2</v>
      </c>
      <c r="I49" s="222"/>
      <c r="J49" s="223">
        <v>7</v>
      </c>
      <c r="K49" s="223" t="s">
        <v>58</v>
      </c>
      <c r="L49" s="223">
        <v>98</v>
      </c>
      <c r="M49" s="204" t="s">
        <v>515</v>
      </c>
      <c r="N49" s="212">
        <v>1996</v>
      </c>
      <c r="O49" s="212" t="s">
        <v>11</v>
      </c>
      <c r="P49" s="215">
        <v>100861</v>
      </c>
      <c r="Q49" s="212">
        <v>2</v>
      </c>
    </row>
    <row r="50" spans="1:17" ht="20.25" customHeight="1" x14ac:dyDescent="0.2">
      <c r="A50" s="661" t="s">
        <v>7</v>
      </c>
      <c r="B50" s="661"/>
      <c r="C50" s="661"/>
      <c r="D50" s="661"/>
      <c r="E50" s="661"/>
      <c r="F50" s="661"/>
      <c r="G50" s="661"/>
      <c r="H50" s="661"/>
      <c r="I50" s="188"/>
      <c r="J50" s="662" t="s">
        <v>9</v>
      </c>
      <c r="K50" s="662"/>
      <c r="L50" s="662"/>
      <c r="M50" s="662"/>
      <c r="N50" s="662"/>
      <c r="O50" s="662"/>
      <c r="P50" s="662"/>
      <c r="Q50" s="662"/>
    </row>
    <row r="51" spans="1:17" s="38" customFormat="1" ht="20.25" customHeight="1" x14ac:dyDescent="0.2">
      <c r="A51" s="185" t="s">
        <v>45</v>
      </c>
      <c r="B51" s="185"/>
      <c r="C51" s="185" t="s">
        <v>40</v>
      </c>
      <c r="D51" s="185" t="s">
        <v>77</v>
      </c>
      <c r="E51" s="186" t="s">
        <v>42</v>
      </c>
      <c r="F51" s="186" t="s">
        <v>41</v>
      </c>
      <c r="G51" s="187" t="s">
        <v>37</v>
      </c>
      <c r="H51" s="186" t="s">
        <v>38</v>
      </c>
      <c r="I51" s="188"/>
      <c r="J51" s="185" t="s">
        <v>45</v>
      </c>
      <c r="K51" s="185"/>
      <c r="L51" s="185" t="s">
        <v>40</v>
      </c>
      <c r="M51" s="185" t="s">
        <v>77</v>
      </c>
      <c r="N51" s="186" t="s">
        <v>42</v>
      </c>
      <c r="O51" s="186" t="s">
        <v>41</v>
      </c>
      <c r="P51" s="187" t="s">
        <v>37</v>
      </c>
      <c r="Q51" s="186" t="s">
        <v>38</v>
      </c>
    </row>
    <row r="52" spans="1:17" ht="20.25" customHeight="1" x14ac:dyDescent="0.2">
      <c r="A52" s="221">
        <v>1</v>
      </c>
      <c r="B52" s="221" t="s">
        <v>60</v>
      </c>
      <c r="C52" s="221">
        <v>70</v>
      </c>
      <c r="D52" s="200" t="s">
        <v>489</v>
      </c>
      <c r="E52" s="201">
        <v>1996</v>
      </c>
      <c r="F52" s="201" t="s">
        <v>156</v>
      </c>
      <c r="G52" s="202">
        <v>644</v>
      </c>
      <c r="H52" s="201">
        <v>8</v>
      </c>
      <c r="I52" s="222"/>
      <c r="J52" s="221">
        <v>1</v>
      </c>
      <c r="K52" s="221" t="s">
        <v>20</v>
      </c>
      <c r="L52" s="221">
        <v>20</v>
      </c>
      <c r="M52" s="210" t="s">
        <v>431</v>
      </c>
      <c r="N52" s="201">
        <v>1974</v>
      </c>
      <c r="O52" s="201" t="s">
        <v>155</v>
      </c>
      <c r="P52" s="202">
        <v>192</v>
      </c>
      <c r="Q52" s="201">
        <v>8</v>
      </c>
    </row>
    <row r="53" spans="1:17" ht="20.25" customHeight="1" x14ac:dyDescent="0.2">
      <c r="A53" s="223">
        <v>2</v>
      </c>
      <c r="B53" s="223" t="s">
        <v>61</v>
      </c>
      <c r="C53" s="223">
        <v>100</v>
      </c>
      <c r="D53" s="204" t="s">
        <v>517</v>
      </c>
      <c r="E53" s="205">
        <v>1984</v>
      </c>
      <c r="F53" s="205" t="s">
        <v>11</v>
      </c>
      <c r="G53" s="206">
        <v>605</v>
      </c>
      <c r="H53" s="205">
        <v>7</v>
      </c>
      <c r="I53" s="222"/>
      <c r="J53" s="223">
        <v>2</v>
      </c>
      <c r="K53" s="223" t="s">
        <v>21</v>
      </c>
      <c r="L53" s="223">
        <v>101</v>
      </c>
      <c r="M53" s="218" t="s">
        <v>518</v>
      </c>
      <c r="N53" s="205">
        <v>1990</v>
      </c>
      <c r="O53" s="205" t="s">
        <v>11</v>
      </c>
      <c r="P53" s="206">
        <v>185</v>
      </c>
      <c r="Q53" s="205">
        <v>7</v>
      </c>
    </row>
    <row r="54" spans="1:17" ht="20.25" customHeight="1" x14ac:dyDescent="0.2">
      <c r="A54" s="223">
        <v>3</v>
      </c>
      <c r="B54" s="223" t="s">
        <v>62</v>
      </c>
      <c r="C54" s="223">
        <v>43</v>
      </c>
      <c r="D54" s="204" t="s">
        <v>465</v>
      </c>
      <c r="E54" s="205">
        <v>1991</v>
      </c>
      <c r="F54" s="205" t="s">
        <v>147</v>
      </c>
      <c r="G54" s="206">
        <v>604</v>
      </c>
      <c r="H54" s="205">
        <v>6</v>
      </c>
      <c r="I54" s="222"/>
      <c r="J54" s="223">
        <v>3</v>
      </c>
      <c r="K54" s="223" t="s">
        <v>22</v>
      </c>
      <c r="L54" s="223">
        <v>61</v>
      </c>
      <c r="M54" s="218" t="s">
        <v>480</v>
      </c>
      <c r="N54" s="205">
        <v>1992</v>
      </c>
      <c r="O54" s="205" t="s">
        <v>205</v>
      </c>
      <c r="P54" s="206">
        <v>182</v>
      </c>
      <c r="Q54" s="205">
        <v>6</v>
      </c>
    </row>
    <row r="55" spans="1:17" ht="20.25" customHeight="1" x14ac:dyDescent="0.2">
      <c r="A55" s="223">
        <v>4</v>
      </c>
      <c r="B55" s="223" t="s">
        <v>63</v>
      </c>
      <c r="C55" s="223">
        <v>81</v>
      </c>
      <c r="D55" s="204" t="s">
        <v>500</v>
      </c>
      <c r="E55" s="205">
        <v>1986</v>
      </c>
      <c r="F55" s="205" t="s">
        <v>383</v>
      </c>
      <c r="G55" s="206">
        <v>601</v>
      </c>
      <c r="H55" s="205">
        <v>5</v>
      </c>
      <c r="I55" s="222"/>
      <c r="J55" s="223">
        <v>4</v>
      </c>
      <c r="K55" s="223" t="s">
        <v>23</v>
      </c>
      <c r="L55" s="223">
        <v>102</v>
      </c>
      <c r="M55" s="218" t="s">
        <v>519</v>
      </c>
      <c r="N55" s="205">
        <v>1993</v>
      </c>
      <c r="O55" s="205" t="s">
        <v>11</v>
      </c>
      <c r="P55" s="206">
        <v>179</v>
      </c>
      <c r="Q55" s="205">
        <v>5</v>
      </c>
    </row>
    <row r="56" spans="1:17" ht="20.25" customHeight="1" x14ac:dyDescent="0.2">
      <c r="A56" s="223">
        <v>5</v>
      </c>
      <c r="B56" s="223" t="s">
        <v>64</v>
      </c>
      <c r="C56" s="223">
        <v>8</v>
      </c>
      <c r="D56" s="204" t="s">
        <v>533</v>
      </c>
      <c r="E56" s="205">
        <v>1995</v>
      </c>
      <c r="F56" s="205" t="s">
        <v>207</v>
      </c>
      <c r="G56" s="206">
        <v>585</v>
      </c>
      <c r="H56" s="205">
        <v>4</v>
      </c>
      <c r="I56" s="222"/>
      <c r="J56" s="223">
        <v>5</v>
      </c>
      <c r="K56" s="223" t="s">
        <v>24</v>
      </c>
      <c r="L56" s="223">
        <v>40</v>
      </c>
      <c r="M56" s="218" t="s">
        <v>462</v>
      </c>
      <c r="N56" s="205">
        <v>1993</v>
      </c>
      <c r="O56" s="205" t="s">
        <v>147</v>
      </c>
      <c r="P56" s="206">
        <v>176</v>
      </c>
      <c r="Q56" s="205">
        <v>4</v>
      </c>
    </row>
    <row r="57" spans="1:17" ht="20.25" customHeight="1" x14ac:dyDescent="0.2">
      <c r="A57" s="223">
        <v>6</v>
      </c>
      <c r="B57" s="223" t="s">
        <v>65</v>
      </c>
      <c r="C57" s="223">
        <v>52</v>
      </c>
      <c r="D57" s="204" t="s">
        <v>472</v>
      </c>
      <c r="E57" s="205">
        <v>1991</v>
      </c>
      <c r="F57" s="205" t="s">
        <v>163</v>
      </c>
      <c r="G57" s="206">
        <v>580</v>
      </c>
      <c r="H57" s="205">
        <v>3</v>
      </c>
      <c r="I57" s="222"/>
      <c r="J57" s="223">
        <v>6</v>
      </c>
      <c r="K57" s="223" t="s">
        <v>25</v>
      </c>
      <c r="L57" s="223">
        <v>14</v>
      </c>
      <c r="M57" s="218" t="s">
        <v>450</v>
      </c>
      <c r="N57" s="205">
        <v>1997</v>
      </c>
      <c r="O57" s="205" t="s">
        <v>160</v>
      </c>
      <c r="P57" s="206">
        <v>173</v>
      </c>
      <c r="Q57" s="205">
        <v>3</v>
      </c>
    </row>
    <row r="58" spans="1:17" ht="20.25" customHeight="1" x14ac:dyDescent="0.2">
      <c r="A58" s="223">
        <v>7</v>
      </c>
      <c r="B58" s="223" t="s">
        <v>66</v>
      </c>
      <c r="C58" s="223">
        <v>53</v>
      </c>
      <c r="D58" s="204" t="s">
        <v>526</v>
      </c>
      <c r="E58" s="205">
        <v>1996</v>
      </c>
      <c r="F58" s="205" t="s">
        <v>163</v>
      </c>
      <c r="G58" s="206">
        <v>574</v>
      </c>
      <c r="H58" s="205">
        <v>2</v>
      </c>
      <c r="I58" s="222"/>
      <c r="J58" s="223">
        <v>7</v>
      </c>
      <c r="K58" s="223" t="s">
        <v>86</v>
      </c>
      <c r="L58" s="223">
        <v>4</v>
      </c>
      <c r="M58" s="218" t="s">
        <v>441</v>
      </c>
      <c r="N58" s="205">
        <v>1998</v>
      </c>
      <c r="O58" s="205" t="s">
        <v>159</v>
      </c>
      <c r="P58" s="206">
        <v>155</v>
      </c>
      <c r="Q58" s="205">
        <v>2</v>
      </c>
    </row>
    <row r="59" spans="1:17" ht="20.25" customHeight="1" x14ac:dyDescent="0.2">
      <c r="A59" s="223">
        <v>8</v>
      </c>
      <c r="B59" s="223" t="s">
        <v>67</v>
      </c>
      <c r="C59" s="223">
        <v>182</v>
      </c>
      <c r="D59" s="204" t="s">
        <v>530</v>
      </c>
      <c r="E59" s="205">
        <v>1998</v>
      </c>
      <c r="F59" s="205" t="s">
        <v>11</v>
      </c>
      <c r="G59" s="206">
        <v>573</v>
      </c>
      <c r="H59" s="205">
        <v>1</v>
      </c>
      <c r="I59" s="222"/>
      <c r="J59" s="223"/>
      <c r="K59" s="223"/>
      <c r="L59" s="223"/>
      <c r="M59" s="218"/>
      <c r="N59" s="205"/>
      <c r="O59" s="205"/>
      <c r="P59" s="206"/>
      <c r="Q59" s="205"/>
    </row>
    <row r="60" spans="1:17" ht="20.25" customHeight="1" x14ac:dyDescent="0.2">
      <c r="A60" s="223">
        <v>9</v>
      </c>
      <c r="B60" s="223" t="s">
        <v>115</v>
      </c>
      <c r="C60" s="223">
        <v>2</v>
      </c>
      <c r="D60" s="204" t="s">
        <v>440</v>
      </c>
      <c r="E60" s="205">
        <v>1991</v>
      </c>
      <c r="F60" s="205" t="s">
        <v>159</v>
      </c>
      <c r="G60" s="206">
        <v>512</v>
      </c>
      <c r="H60" s="205"/>
      <c r="I60" s="222"/>
      <c r="J60" s="223"/>
      <c r="K60" s="223"/>
      <c r="L60" s="223"/>
      <c r="M60" s="218"/>
      <c r="N60" s="205"/>
      <c r="O60" s="205"/>
      <c r="P60" s="206"/>
      <c r="Q60" s="205"/>
    </row>
    <row r="61" spans="1:17" ht="20.25" customHeight="1" x14ac:dyDescent="0.2">
      <c r="A61" s="223">
        <v>10</v>
      </c>
      <c r="B61" s="223" t="s">
        <v>116</v>
      </c>
      <c r="C61" s="223">
        <v>59</v>
      </c>
      <c r="D61" s="204" t="s">
        <v>478</v>
      </c>
      <c r="E61" s="205">
        <v>1998</v>
      </c>
      <c r="F61" s="205" t="s">
        <v>158</v>
      </c>
      <c r="G61" s="206">
        <v>493</v>
      </c>
      <c r="H61" s="205"/>
      <c r="I61" s="222"/>
      <c r="J61" s="223"/>
      <c r="K61" s="223"/>
      <c r="L61" s="223"/>
      <c r="M61" s="218"/>
      <c r="N61" s="205"/>
      <c r="O61" s="205"/>
      <c r="P61" s="206"/>
      <c r="Q61" s="205"/>
    </row>
    <row r="62" spans="1:17" ht="20.25" customHeight="1" x14ac:dyDescent="0.2">
      <c r="A62" s="223">
        <v>11</v>
      </c>
      <c r="B62" s="223" t="s">
        <v>117</v>
      </c>
      <c r="C62" s="223">
        <v>80</v>
      </c>
      <c r="D62" s="204" t="s">
        <v>499</v>
      </c>
      <c r="E62" s="205">
        <v>1988</v>
      </c>
      <c r="F62" s="205" t="s">
        <v>383</v>
      </c>
      <c r="G62" s="206" t="s">
        <v>537</v>
      </c>
      <c r="H62" s="205"/>
      <c r="I62" s="222"/>
      <c r="J62" s="223"/>
      <c r="K62" s="223"/>
      <c r="L62" s="223"/>
      <c r="M62" s="218"/>
      <c r="N62" s="205"/>
      <c r="O62" s="205"/>
      <c r="P62" s="206"/>
      <c r="Q62" s="205"/>
    </row>
    <row r="63" spans="1:17" ht="20.25" customHeight="1" x14ac:dyDescent="0.2">
      <c r="A63" s="661" t="s">
        <v>8</v>
      </c>
      <c r="B63" s="661"/>
      <c r="C63" s="661"/>
      <c r="D63" s="661"/>
      <c r="E63" s="661"/>
      <c r="F63" s="661"/>
      <c r="G63" s="661"/>
      <c r="H63" s="661"/>
      <c r="I63" s="188"/>
      <c r="J63" s="662" t="s">
        <v>10</v>
      </c>
      <c r="K63" s="662"/>
      <c r="L63" s="662"/>
      <c r="M63" s="662"/>
      <c r="N63" s="662"/>
      <c r="O63" s="662"/>
      <c r="P63" s="662"/>
      <c r="Q63" s="662"/>
    </row>
    <row r="64" spans="1:17" ht="20.25" customHeight="1" x14ac:dyDescent="0.2">
      <c r="A64" s="185" t="s">
        <v>45</v>
      </c>
      <c r="B64" s="185"/>
      <c r="C64" s="185" t="s">
        <v>40</v>
      </c>
      <c r="D64" s="185" t="s">
        <v>77</v>
      </c>
      <c r="E64" s="186" t="s">
        <v>42</v>
      </c>
      <c r="F64" s="186" t="s">
        <v>41</v>
      </c>
      <c r="G64" s="187" t="s">
        <v>37</v>
      </c>
      <c r="H64" s="186" t="s">
        <v>38</v>
      </c>
      <c r="I64" s="188"/>
      <c r="J64" s="185" t="s">
        <v>45</v>
      </c>
      <c r="K64" s="185"/>
      <c r="L64" s="185" t="s">
        <v>40</v>
      </c>
      <c r="M64" s="185" t="s">
        <v>77</v>
      </c>
      <c r="N64" s="186" t="s">
        <v>42</v>
      </c>
      <c r="O64" s="186" t="s">
        <v>41</v>
      </c>
      <c r="P64" s="187" t="s">
        <v>37</v>
      </c>
      <c r="Q64" s="186" t="s">
        <v>38</v>
      </c>
    </row>
    <row r="65" spans="1:17" ht="20.25" customHeight="1" x14ac:dyDescent="0.2">
      <c r="A65" s="221">
        <v>1</v>
      </c>
      <c r="B65" s="221" t="s">
        <v>68</v>
      </c>
      <c r="C65" s="221">
        <v>107</v>
      </c>
      <c r="D65" s="200" t="s">
        <v>524</v>
      </c>
      <c r="E65" s="208">
        <v>1996</v>
      </c>
      <c r="F65" s="208" t="s">
        <v>11</v>
      </c>
      <c r="G65" s="209">
        <v>1755</v>
      </c>
      <c r="H65" s="208">
        <v>8</v>
      </c>
      <c r="I65" s="222"/>
      <c r="J65" s="221"/>
      <c r="K65" s="221" t="s">
        <v>88</v>
      </c>
      <c r="L65" s="221">
        <v>44</v>
      </c>
      <c r="M65" s="210" t="s">
        <v>466</v>
      </c>
      <c r="N65" s="201">
        <v>1989</v>
      </c>
      <c r="O65" s="201" t="s">
        <v>528</v>
      </c>
      <c r="P65" s="202">
        <v>1423</v>
      </c>
      <c r="Q65" s="201"/>
    </row>
    <row r="66" spans="1:17" ht="20.25" customHeight="1" x14ac:dyDescent="0.2">
      <c r="A66" s="223">
        <v>2</v>
      </c>
      <c r="B66" s="223" t="s">
        <v>69</v>
      </c>
      <c r="C66" s="223">
        <v>23</v>
      </c>
      <c r="D66" s="204" t="s">
        <v>434</v>
      </c>
      <c r="E66" s="212">
        <v>1987</v>
      </c>
      <c r="F66" s="212" t="s">
        <v>155</v>
      </c>
      <c r="G66" s="213">
        <v>1734</v>
      </c>
      <c r="H66" s="212">
        <v>7</v>
      </c>
      <c r="I66" s="222"/>
      <c r="J66" s="223">
        <v>1</v>
      </c>
      <c r="K66" s="223" t="s">
        <v>89</v>
      </c>
      <c r="L66" s="223">
        <v>22</v>
      </c>
      <c r="M66" s="218" t="s">
        <v>433</v>
      </c>
      <c r="N66" s="205">
        <v>1987</v>
      </c>
      <c r="O66" s="205" t="s">
        <v>155</v>
      </c>
      <c r="P66" s="206">
        <v>1391</v>
      </c>
      <c r="Q66" s="205">
        <v>8</v>
      </c>
    </row>
    <row r="67" spans="1:17" ht="20.25" customHeight="1" x14ac:dyDescent="0.2">
      <c r="A67" s="223">
        <v>3</v>
      </c>
      <c r="B67" s="223" t="s">
        <v>70</v>
      </c>
      <c r="C67" s="223">
        <v>55</v>
      </c>
      <c r="D67" s="204" t="s">
        <v>474</v>
      </c>
      <c r="E67" s="212">
        <v>1994</v>
      </c>
      <c r="F67" s="212" t="s">
        <v>163</v>
      </c>
      <c r="G67" s="213">
        <v>1544</v>
      </c>
      <c r="H67" s="212">
        <v>6</v>
      </c>
      <c r="I67" s="222"/>
      <c r="J67" s="223">
        <v>2</v>
      </c>
      <c r="K67" s="223" t="s">
        <v>90</v>
      </c>
      <c r="L67" s="223">
        <v>71</v>
      </c>
      <c r="M67" s="218" t="s">
        <v>490</v>
      </c>
      <c r="N67" s="205">
        <v>1995</v>
      </c>
      <c r="O67" s="205" t="s">
        <v>156</v>
      </c>
      <c r="P67" s="206">
        <v>1356</v>
      </c>
      <c r="Q67" s="205">
        <v>7</v>
      </c>
    </row>
    <row r="68" spans="1:17" ht="20.25" customHeight="1" x14ac:dyDescent="0.2">
      <c r="A68" s="223">
        <v>4</v>
      </c>
      <c r="B68" s="223" t="s">
        <v>71</v>
      </c>
      <c r="C68" s="223">
        <v>72</v>
      </c>
      <c r="D68" s="204" t="s">
        <v>491</v>
      </c>
      <c r="E68" s="212">
        <v>1996</v>
      </c>
      <c r="F68" s="212" t="s">
        <v>156</v>
      </c>
      <c r="G68" s="213">
        <v>1543</v>
      </c>
      <c r="H68" s="212">
        <v>5</v>
      </c>
      <c r="I68" s="222"/>
      <c r="J68" s="223">
        <v>3</v>
      </c>
      <c r="K68" s="223" t="s">
        <v>91</v>
      </c>
      <c r="L68" s="223">
        <v>82</v>
      </c>
      <c r="M68" s="218" t="s">
        <v>501</v>
      </c>
      <c r="N68" s="205">
        <v>1992</v>
      </c>
      <c r="O68" s="205" t="s">
        <v>383</v>
      </c>
      <c r="P68" s="206">
        <v>1347</v>
      </c>
      <c r="Q68" s="205">
        <v>6</v>
      </c>
    </row>
    <row r="69" spans="1:17" ht="20.25" customHeight="1" x14ac:dyDescent="0.2">
      <c r="A69" s="223">
        <v>5</v>
      </c>
      <c r="B69" s="223" t="s">
        <v>72</v>
      </c>
      <c r="C69" s="223">
        <v>108</v>
      </c>
      <c r="D69" s="204" t="s">
        <v>525</v>
      </c>
      <c r="E69" s="212">
        <v>1993</v>
      </c>
      <c r="F69" s="212" t="s">
        <v>11</v>
      </c>
      <c r="G69" s="213">
        <v>1434</v>
      </c>
      <c r="H69" s="212">
        <v>4</v>
      </c>
      <c r="I69" s="222"/>
      <c r="J69" s="223">
        <v>4</v>
      </c>
      <c r="K69" s="223" t="s">
        <v>92</v>
      </c>
      <c r="L69" s="223">
        <v>30</v>
      </c>
      <c r="M69" s="218" t="s">
        <v>436</v>
      </c>
      <c r="N69" s="205">
        <v>1986</v>
      </c>
      <c r="O69" s="205" t="s">
        <v>382</v>
      </c>
      <c r="P69" s="206">
        <v>1284</v>
      </c>
      <c r="Q69" s="205">
        <v>5</v>
      </c>
    </row>
    <row r="70" spans="1:17" ht="20.25" customHeight="1" x14ac:dyDescent="0.2">
      <c r="A70" s="223">
        <v>6</v>
      </c>
      <c r="B70" s="223" t="s">
        <v>73</v>
      </c>
      <c r="C70" s="223">
        <v>9</v>
      </c>
      <c r="D70" s="204" t="s">
        <v>445</v>
      </c>
      <c r="E70" s="212">
        <v>1995</v>
      </c>
      <c r="F70" s="212" t="s">
        <v>207</v>
      </c>
      <c r="G70" s="213">
        <v>1189</v>
      </c>
      <c r="H70" s="212">
        <v>3</v>
      </c>
      <c r="I70" s="222"/>
      <c r="J70" s="223">
        <v>5</v>
      </c>
      <c r="K70" s="223" t="s">
        <v>93</v>
      </c>
      <c r="L70" s="223">
        <v>83</v>
      </c>
      <c r="M70" s="218" t="s">
        <v>502</v>
      </c>
      <c r="N70" s="205">
        <v>1996</v>
      </c>
      <c r="O70" s="205" t="s">
        <v>383</v>
      </c>
      <c r="P70" s="206">
        <v>1266</v>
      </c>
      <c r="Q70" s="205">
        <v>4</v>
      </c>
    </row>
    <row r="71" spans="1:17" ht="20.25" customHeight="1" x14ac:dyDescent="0.2">
      <c r="A71" s="223"/>
      <c r="B71" s="223"/>
      <c r="C71" s="223"/>
      <c r="D71" s="204"/>
      <c r="E71" s="212"/>
      <c r="F71" s="212"/>
      <c r="G71" s="213"/>
      <c r="H71" s="212"/>
      <c r="I71" s="222"/>
      <c r="J71" s="223">
        <v>6</v>
      </c>
      <c r="K71" s="223" t="s">
        <v>94</v>
      </c>
      <c r="L71" s="223">
        <v>106</v>
      </c>
      <c r="M71" s="218" t="s">
        <v>523</v>
      </c>
      <c r="N71" s="205">
        <v>1987</v>
      </c>
      <c r="O71" s="205" t="s">
        <v>11</v>
      </c>
      <c r="P71" s="206">
        <v>1262</v>
      </c>
      <c r="Q71" s="205">
        <v>3</v>
      </c>
    </row>
    <row r="72" spans="1:17" ht="20.25" customHeight="1" x14ac:dyDescent="0.2">
      <c r="A72" s="223"/>
      <c r="B72" s="223"/>
      <c r="C72" s="223"/>
      <c r="D72" s="204"/>
      <c r="E72" s="212"/>
      <c r="F72" s="212"/>
      <c r="G72" s="213"/>
      <c r="H72" s="212"/>
      <c r="I72" s="222"/>
      <c r="J72" s="223">
        <v>7</v>
      </c>
      <c r="K72" s="223" t="s">
        <v>95</v>
      </c>
      <c r="L72" s="223">
        <v>105</v>
      </c>
      <c r="M72" s="218" t="s">
        <v>522</v>
      </c>
      <c r="N72" s="205">
        <v>1986</v>
      </c>
      <c r="O72" s="205" t="s">
        <v>11</v>
      </c>
      <c r="P72" s="206">
        <v>1254</v>
      </c>
      <c r="Q72" s="205">
        <v>2</v>
      </c>
    </row>
    <row r="73" spans="1:17" ht="20.25" customHeight="1" x14ac:dyDescent="0.2">
      <c r="A73" s="223"/>
      <c r="B73" s="223"/>
      <c r="C73" s="223"/>
      <c r="D73" s="204"/>
      <c r="E73" s="212"/>
      <c r="F73" s="212"/>
      <c r="G73" s="213"/>
      <c r="H73" s="212"/>
      <c r="I73" s="222"/>
      <c r="J73" s="223">
        <v>8</v>
      </c>
      <c r="K73" s="223" t="s">
        <v>124</v>
      </c>
      <c r="L73" s="223">
        <v>52</v>
      </c>
      <c r="M73" s="218" t="s">
        <v>472</v>
      </c>
      <c r="N73" s="205">
        <v>1991</v>
      </c>
      <c r="O73" s="205" t="s">
        <v>163</v>
      </c>
      <c r="P73" s="206">
        <v>1251</v>
      </c>
      <c r="Q73" s="205">
        <v>1</v>
      </c>
    </row>
    <row r="74" spans="1:17" ht="20.25" customHeight="1" x14ac:dyDescent="0.2">
      <c r="A74" s="223"/>
      <c r="B74" s="223"/>
      <c r="C74" s="223"/>
      <c r="D74" s="204"/>
      <c r="E74" s="212"/>
      <c r="F74" s="212"/>
      <c r="G74" s="213"/>
      <c r="H74" s="212"/>
      <c r="I74" s="222"/>
      <c r="J74" s="223">
        <v>9</v>
      </c>
      <c r="K74" s="223" t="s">
        <v>125</v>
      </c>
      <c r="L74" s="223">
        <v>54</v>
      </c>
      <c r="M74" s="218" t="s">
        <v>473</v>
      </c>
      <c r="N74" s="205">
        <v>1998</v>
      </c>
      <c r="O74" s="205" t="s">
        <v>163</v>
      </c>
      <c r="P74" s="206">
        <v>1234</v>
      </c>
      <c r="Q74" s="205"/>
    </row>
    <row r="75" spans="1:17" ht="20.25" customHeight="1" x14ac:dyDescent="0.2">
      <c r="A75" s="223"/>
      <c r="B75" s="223"/>
      <c r="C75" s="223"/>
      <c r="D75" s="204"/>
      <c r="E75" s="212"/>
      <c r="F75" s="212"/>
      <c r="G75" s="213"/>
      <c r="H75" s="212"/>
      <c r="I75" s="222"/>
      <c r="J75" s="223" t="s">
        <v>536</v>
      </c>
      <c r="K75" s="223" t="s">
        <v>126</v>
      </c>
      <c r="L75" s="223">
        <v>12</v>
      </c>
      <c r="M75" s="218" t="s">
        <v>448</v>
      </c>
      <c r="N75" s="205">
        <v>1995</v>
      </c>
      <c r="O75" s="205" t="s">
        <v>527</v>
      </c>
      <c r="P75" s="206" t="s">
        <v>537</v>
      </c>
      <c r="Q75" s="205"/>
    </row>
    <row r="76" spans="1:17" ht="20.25" customHeight="1" x14ac:dyDescent="0.2">
      <c r="A76" s="662" t="s">
        <v>6</v>
      </c>
      <c r="B76" s="662"/>
      <c r="C76" s="662"/>
      <c r="D76" s="662"/>
      <c r="E76" s="662"/>
      <c r="F76" s="662"/>
      <c r="G76" s="662"/>
      <c r="H76" s="662"/>
      <c r="I76" s="188"/>
      <c r="J76" s="661" t="s">
        <v>396</v>
      </c>
      <c r="K76" s="661"/>
      <c r="L76" s="661"/>
      <c r="M76" s="661"/>
      <c r="N76" s="661"/>
      <c r="O76" s="661"/>
      <c r="P76" s="661"/>
      <c r="Q76" s="661"/>
    </row>
    <row r="77" spans="1:17" ht="20.25" customHeight="1" x14ac:dyDescent="0.2">
      <c r="A77" s="185" t="s">
        <v>45</v>
      </c>
      <c r="B77" s="185"/>
      <c r="C77" s="185" t="s">
        <v>40</v>
      </c>
      <c r="D77" s="185" t="s">
        <v>77</v>
      </c>
      <c r="E77" s="186" t="s">
        <v>42</v>
      </c>
      <c r="F77" s="186" t="s">
        <v>41</v>
      </c>
      <c r="G77" s="187" t="s">
        <v>37</v>
      </c>
      <c r="H77" s="186" t="s">
        <v>38</v>
      </c>
      <c r="I77" s="188"/>
      <c r="J77" s="185" t="s">
        <v>39</v>
      </c>
      <c r="K77" s="185"/>
      <c r="L77" s="185" t="s">
        <v>40</v>
      </c>
      <c r="M77" s="185" t="s">
        <v>77</v>
      </c>
      <c r="N77" s="186" t="s">
        <v>42</v>
      </c>
      <c r="O77" s="186" t="s">
        <v>41</v>
      </c>
      <c r="P77" s="187" t="s">
        <v>37</v>
      </c>
      <c r="Q77" s="186" t="s">
        <v>38</v>
      </c>
    </row>
    <row r="78" spans="1:17" ht="52.5" customHeight="1" x14ac:dyDescent="0.2">
      <c r="A78" s="221">
        <v>1</v>
      </c>
      <c r="B78" s="221" t="s">
        <v>96</v>
      </c>
      <c r="C78" s="221">
        <v>41</v>
      </c>
      <c r="D78" s="210" t="s">
        <v>463</v>
      </c>
      <c r="E78" s="201">
        <v>1988</v>
      </c>
      <c r="F78" s="201" t="s">
        <v>147</v>
      </c>
      <c r="G78" s="202">
        <v>430</v>
      </c>
      <c r="H78" s="201">
        <v>8</v>
      </c>
      <c r="I78" s="188"/>
      <c r="J78" s="221">
        <v>1</v>
      </c>
      <c r="K78" s="221" t="s">
        <v>539</v>
      </c>
      <c r="L78" s="477" t="s">
        <v>539</v>
      </c>
      <c r="M78" s="478" t="s">
        <v>538</v>
      </c>
      <c r="N78" s="476"/>
      <c r="O78" s="208" t="s">
        <v>156</v>
      </c>
      <c r="P78" s="217">
        <v>34415</v>
      </c>
      <c r="Q78" s="208">
        <v>8</v>
      </c>
    </row>
    <row r="79" spans="1:17" ht="52.5" customHeight="1" x14ac:dyDescent="0.2">
      <c r="A79" s="223">
        <v>2</v>
      </c>
      <c r="B79" s="223" t="s">
        <v>97</v>
      </c>
      <c r="C79" s="223">
        <v>42</v>
      </c>
      <c r="D79" s="218" t="s">
        <v>464</v>
      </c>
      <c r="E79" s="205">
        <v>1990</v>
      </c>
      <c r="F79" s="205" t="s">
        <v>147</v>
      </c>
      <c r="G79" s="206">
        <v>420</v>
      </c>
      <c r="H79" s="205">
        <v>7</v>
      </c>
      <c r="I79" s="188"/>
      <c r="J79" s="223">
        <v>2</v>
      </c>
      <c r="K79" s="223" t="s">
        <v>555</v>
      </c>
      <c r="L79" s="477" t="s">
        <v>555</v>
      </c>
      <c r="M79" s="478" t="s">
        <v>554</v>
      </c>
      <c r="N79" s="476"/>
      <c r="O79" s="208" t="s">
        <v>11</v>
      </c>
      <c r="P79" s="217">
        <v>35108</v>
      </c>
      <c r="Q79" s="208">
        <v>7</v>
      </c>
    </row>
    <row r="80" spans="1:17" ht="52.5" customHeight="1" x14ac:dyDescent="0.2">
      <c r="A80" s="223">
        <v>3</v>
      </c>
      <c r="B80" s="223" t="s">
        <v>98</v>
      </c>
      <c r="C80" s="223">
        <v>104</v>
      </c>
      <c r="D80" s="218" t="s">
        <v>521</v>
      </c>
      <c r="E80" s="205">
        <v>1994</v>
      </c>
      <c r="F80" s="205" t="s">
        <v>11</v>
      </c>
      <c r="G80" s="206">
        <v>400</v>
      </c>
      <c r="H80" s="205">
        <v>6</v>
      </c>
      <c r="I80" s="188"/>
      <c r="J80" s="223"/>
      <c r="K80" s="223" t="s">
        <v>80</v>
      </c>
      <c r="L80" s="221" t="s">
        <v>558</v>
      </c>
      <c r="M80" s="200" t="s">
        <v>558</v>
      </c>
      <c r="N80" s="208" t="s">
        <v>558</v>
      </c>
      <c r="O80" s="208" t="s">
        <v>558</v>
      </c>
      <c r="P80" s="209" t="s">
        <v>558</v>
      </c>
      <c r="Q80" s="208" t="s">
        <v>558</v>
      </c>
    </row>
    <row r="81" spans="1:17" ht="52.5" customHeight="1" x14ac:dyDescent="0.2">
      <c r="A81" s="223">
        <v>4</v>
      </c>
      <c r="B81" s="223" t="s">
        <v>99</v>
      </c>
      <c r="C81" s="223">
        <v>103</v>
      </c>
      <c r="D81" s="218" t="s">
        <v>520</v>
      </c>
      <c r="E81" s="205">
        <v>1996</v>
      </c>
      <c r="F81" s="205" t="s">
        <v>11</v>
      </c>
      <c r="G81" s="206">
        <v>400</v>
      </c>
      <c r="H81" s="205">
        <v>5</v>
      </c>
      <c r="I81" s="188"/>
      <c r="J81" s="223"/>
      <c r="K81" s="223" t="s">
        <v>81</v>
      </c>
      <c r="L81" s="221" t="s">
        <v>558</v>
      </c>
      <c r="M81" s="200" t="s">
        <v>558</v>
      </c>
      <c r="N81" s="208" t="s">
        <v>558</v>
      </c>
      <c r="O81" s="208" t="s">
        <v>558</v>
      </c>
      <c r="P81" s="209" t="s">
        <v>558</v>
      </c>
      <c r="Q81" s="208" t="s">
        <v>558</v>
      </c>
    </row>
    <row r="82" spans="1:17" ht="52.5" customHeight="1" x14ac:dyDescent="0.2">
      <c r="A82" s="223">
        <v>5</v>
      </c>
      <c r="B82" s="223" t="s">
        <v>100</v>
      </c>
      <c r="C82" s="223">
        <v>11</v>
      </c>
      <c r="D82" s="218" t="s">
        <v>447</v>
      </c>
      <c r="E82" s="205">
        <v>1998</v>
      </c>
      <c r="F82" s="205" t="s">
        <v>527</v>
      </c>
      <c r="G82" s="206">
        <v>360</v>
      </c>
      <c r="H82" s="205">
        <v>0</v>
      </c>
      <c r="I82" s="188"/>
      <c r="J82" s="223"/>
      <c r="K82" s="223" t="s">
        <v>82</v>
      </c>
      <c r="L82" s="221" t="s">
        <v>558</v>
      </c>
      <c r="M82" s="200" t="s">
        <v>558</v>
      </c>
      <c r="N82" s="208" t="s">
        <v>558</v>
      </c>
      <c r="O82" s="208" t="s">
        <v>558</v>
      </c>
      <c r="P82" s="209" t="s">
        <v>558</v>
      </c>
      <c r="Q82" s="208" t="s">
        <v>558</v>
      </c>
    </row>
    <row r="83" spans="1:17" ht="52.5" customHeight="1" x14ac:dyDescent="0.2">
      <c r="A83" s="223">
        <v>6</v>
      </c>
      <c r="B83" s="223" t="s">
        <v>101</v>
      </c>
      <c r="C83" s="223">
        <v>21</v>
      </c>
      <c r="D83" s="218" t="s">
        <v>432</v>
      </c>
      <c r="E83" s="205">
        <v>2000</v>
      </c>
      <c r="F83" s="205" t="s">
        <v>155</v>
      </c>
      <c r="G83" s="206">
        <v>320</v>
      </c>
      <c r="H83" s="205">
        <v>3.5</v>
      </c>
      <c r="I83" s="188"/>
      <c r="J83" s="223"/>
      <c r="K83" s="223" t="s">
        <v>83</v>
      </c>
      <c r="L83" s="221" t="s">
        <v>558</v>
      </c>
      <c r="M83" s="200" t="s">
        <v>558</v>
      </c>
      <c r="N83" s="208" t="s">
        <v>558</v>
      </c>
      <c r="O83" s="208" t="s">
        <v>558</v>
      </c>
      <c r="P83" s="209" t="s">
        <v>558</v>
      </c>
      <c r="Q83" s="208" t="s">
        <v>558</v>
      </c>
    </row>
    <row r="84" spans="1:17" ht="52.5" customHeight="1" x14ac:dyDescent="0.2">
      <c r="A84" s="223">
        <v>7</v>
      </c>
      <c r="B84" s="223" t="s">
        <v>102</v>
      </c>
      <c r="C84" s="223">
        <v>79</v>
      </c>
      <c r="D84" s="218" t="s">
        <v>498</v>
      </c>
      <c r="E84" s="205">
        <v>1985</v>
      </c>
      <c r="F84" s="205" t="s">
        <v>383</v>
      </c>
      <c r="G84" s="206">
        <v>320</v>
      </c>
      <c r="H84" s="205">
        <v>3.5</v>
      </c>
      <c r="I84" s="188"/>
      <c r="J84" s="188"/>
      <c r="K84" s="188"/>
      <c r="L84" s="188"/>
      <c r="M84" s="188"/>
      <c r="N84" s="189"/>
      <c r="O84" s="189"/>
      <c r="P84" s="190"/>
      <c r="Q84" s="189"/>
    </row>
    <row r="85" spans="1:17" ht="52.5" customHeight="1" x14ac:dyDescent="0.2">
      <c r="A85" s="223">
        <v>8</v>
      </c>
      <c r="B85" s="223" t="s">
        <v>103</v>
      </c>
      <c r="C85" s="223">
        <v>50</v>
      </c>
      <c r="D85" s="218" t="s">
        <v>471</v>
      </c>
      <c r="E85" s="205">
        <v>1988</v>
      </c>
      <c r="F85" s="205" t="s">
        <v>163</v>
      </c>
      <c r="G85" s="206">
        <v>320</v>
      </c>
      <c r="H85" s="205">
        <v>2</v>
      </c>
      <c r="I85" s="188"/>
      <c r="J85" s="188"/>
      <c r="K85" s="188"/>
      <c r="L85" s="188"/>
      <c r="M85" s="188"/>
      <c r="N85" s="189"/>
      <c r="O85" s="189"/>
      <c r="P85" s="190"/>
      <c r="Q85" s="189"/>
    </row>
  </sheetData>
  <mergeCells count="14">
    <mergeCell ref="J76:Q76"/>
    <mergeCell ref="A41:H41"/>
    <mergeCell ref="J41:Q41"/>
    <mergeCell ref="A76:H76"/>
    <mergeCell ref="A50:H50"/>
    <mergeCell ref="J50:Q50"/>
    <mergeCell ref="A63:H63"/>
    <mergeCell ref="J63:Q63"/>
    <mergeCell ref="A1:M1"/>
    <mergeCell ref="P1:Q1"/>
    <mergeCell ref="A2:H2"/>
    <mergeCell ref="J2:Q2"/>
    <mergeCell ref="A24:H24"/>
    <mergeCell ref="J24:Q24"/>
  </mergeCells>
  <conditionalFormatting sqref="O84:O1048576 J84:K1048576 J1:K75 O1:O75 F1:F65484 A1:B65484">
    <cfRule type="containsText" dxfId="1" priority="7" stopIfTrue="1" operator="containsText" text="OC">
      <formula>NOT(ISERROR(SEARCH("OC",A1)))</formula>
    </cfRule>
  </conditionalFormatting>
  <conditionalFormatting sqref="J76:K83 O76:O83">
    <cfRule type="containsText" dxfId="0" priority="1" stopIfTrue="1" operator="containsText" text="OC">
      <formula>NOT(ISERROR(SEARCH("OC",J76)))</formula>
    </cfRule>
  </conditionalFormatting>
  <printOptions horizontalCentered="1"/>
  <pageMargins left="0.23622047244094491" right="0.1" top="0.36" bottom="0.24" header="0.25" footer="0.16"/>
  <pageSetup paperSize="9" scale="50" fitToHeight="0" orientation="portrait" horizontalDpi="360" r:id="rId1"/>
  <headerFooter alignWithMargins="0"/>
  <rowBreaks count="1" manualBreakCount="1">
    <brk id="62" max="1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40"/>
  <sheetViews>
    <sheetView view="pageBreakPreview" zoomScale="40" zoomScaleNormal="70" zoomScaleSheetLayoutView="40" workbookViewId="0">
      <selection sqref="A1:P1"/>
    </sheetView>
  </sheetViews>
  <sheetFormatPr defaultRowHeight="12.75" x14ac:dyDescent="0.2"/>
  <cols>
    <col min="1" max="1" width="19.42578125" style="26" bestFit="1" customWidth="1"/>
    <col min="2" max="2" width="27.140625" style="26" customWidth="1"/>
    <col min="3" max="3" width="43.5703125" style="31" customWidth="1"/>
    <col min="4" max="4" width="18.140625" style="27" customWidth="1"/>
    <col min="5" max="5" width="18.140625" style="28" customWidth="1"/>
    <col min="6" max="7" width="18.140625" style="27" customWidth="1"/>
    <col min="8" max="10" width="18.140625" style="29" customWidth="1"/>
    <col min="11" max="12" width="18.140625" style="27" customWidth="1"/>
    <col min="13" max="13" width="18.140625" style="26" customWidth="1"/>
    <col min="14" max="14" width="18.140625" style="27" customWidth="1"/>
    <col min="15" max="15" width="20.140625" style="30" bestFit="1" customWidth="1"/>
    <col min="16" max="16" width="14.85546875" style="26" hidden="1" customWidth="1"/>
    <col min="17" max="17" width="16.7109375" style="26" customWidth="1"/>
    <col min="18" max="16384" width="9.140625" style="26"/>
  </cols>
  <sheetData>
    <row r="1" spans="1:17" s="124" customFormat="1" ht="66" customHeight="1" x14ac:dyDescent="0.2">
      <c r="A1" s="648" t="s">
        <v>256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48"/>
    </row>
    <row r="2" spans="1:17" s="124" customFormat="1" ht="56.25" customHeight="1" x14ac:dyDescent="0.2">
      <c r="A2" s="649" t="s">
        <v>392</v>
      </c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</row>
    <row r="3" spans="1:17" s="124" customFormat="1" ht="42.75" customHeight="1" x14ac:dyDescent="0.2">
      <c r="A3" s="650" t="s">
        <v>402</v>
      </c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0"/>
      <c r="O3" s="650"/>
      <c r="P3" s="650"/>
    </row>
    <row r="4" spans="1:17" s="124" customFormat="1" ht="35.25" customHeight="1" x14ac:dyDescent="0.2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647" t="s">
        <v>394</v>
      </c>
      <c r="O4" s="647"/>
      <c r="P4" s="647"/>
    </row>
    <row r="5" spans="1:17" ht="67.5" customHeight="1" x14ac:dyDescent="0.2">
      <c r="A5" s="656" t="s">
        <v>274</v>
      </c>
      <c r="B5" s="653" t="s">
        <v>242</v>
      </c>
      <c r="C5" s="654"/>
      <c r="D5" s="663" t="s">
        <v>228</v>
      </c>
      <c r="E5" s="663" t="s">
        <v>197</v>
      </c>
      <c r="F5" s="663" t="s">
        <v>19</v>
      </c>
      <c r="G5" s="663" t="s">
        <v>35</v>
      </c>
      <c r="H5" s="663" t="s">
        <v>33</v>
      </c>
      <c r="I5" s="663" t="s">
        <v>36</v>
      </c>
      <c r="J5" s="663" t="s">
        <v>26</v>
      </c>
      <c r="K5" s="663" t="s">
        <v>104</v>
      </c>
      <c r="L5" s="663" t="s">
        <v>105</v>
      </c>
      <c r="M5" s="663" t="s">
        <v>76</v>
      </c>
      <c r="N5" s="674" t="s">
        <v>106</v>
      </c>
      <c r="O5" s="674" t="s">
        <v>133</v>
      </c>
      <c r="P5" s="651" t="s">
        <v>273</v>
      </c>
    </row>
    <row r="6" spans="1:17" ht="34.5" customHeight="1" x14ac:dyDescent="0.2">
      <c r="A6" s="657"/>
      <c r="B6" s="655"/>
      <c r="C6" s="655"/>
      <c r="D6" s="664"/>
      <c r="E6" s="664"/>
      <c r="F6" s="664"/>
      <c r="G6" s="664"/>
      <c r="H6" s="664"/>
      <c r="I6" s="664"/>
      <c r="J6" s="664"/>
      <c r="K6" s="664"/>
      <c r="L6" s="664"/>
      <c r="M6" s="664"/>
      <c r="N6" s="675"/>
      <c r="O6" s="675"/>
      <c r="P6" s="652"/>
    </row>
    <row r="7" spans="1:17" s="126" customFormat="1" ht="81" customHeight="1" x14ac:dyDescent="0.35">
      <c r="A7" s="245">
        <v>1</v>
      </c>
      <c r="B7" s="246" t="s">
        <v>159</v>
      </c>
      <c r="C7" s="247" t="s">
        <v>150</v>
      </c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3">
        <v>0</v>
      </c>
      <c r="Q7" s="473"/>
    </row>
    <row r="8" spans="1:17" s="126" customFormat="1" ht="81" customHeight="1" x14ac:dyDescent="0.35">
      <c r="A8" s="245">
        <v>2</v>
      </c>
      <c r="B8" s="246" t="s">
        <v>207</v>
      </c>
      <c r="C8" s="270" t="s">
        <v>206</v>
      </c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3">
        <v>0</v>
      </c>
      <c r="Q8" s="473"/>
    </row>
    <row r="9" spans="1:17" s="126" customFormat="1" ht="81" customHeight="1" x14ac:dyDescent="0.35">
      <c r="A9" s="245">
        <v>3</v>
      </c>
      <c r="B9" s="246" t="s">
        <v>160</v>
      </c>
      <c r="C9" s="247" t="s">
        <v>153</v>
      </c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283">
        <v>0</v>
      </c>
      <c r="Q9" s="473"/>
    </row>
    <row r="10" spans="1:17" s="126" customFormat="1" ht="81" customHeight="1" x14ac:dyDescent="0.35">
      <c r="A10" s="245">
        <v>4</v>
      </c>
      <c r="B10" s="246" t="s">
        <v>155</v>
      </c>
      <c r="C10" s="247" t="s">
        <v>149</v>
      </c>
      <c r="D10" s="284"/>
      <c r="E10" s="284" t="s">
        <v>399</v>
      </c>
      <c r="F10" s="284"/>
      <c r="G10" s="284" t="s">
        <v>400</v>
      </c>
      <c r="H10" s="284" t="s">
        <v>399</v>
      </c>
      <c r="I10" s="284"/>
      <c r="J10" s="284" t="s">
        <v>398</v>
      </c>
      <c r="K10" s="284"/>
      <c r="L10" s="284" t="s">
        <v>398</v>
      </c>
      <c r="M10" s="284"/>
      <c r="N10" s="284" t="s">
        <v>399</v>
      </c>
      <c r="O10" s="284"/>
      <c r="P10" s="283">
        <v>0</v>
      </c>
      <c r="Q10" s="473"/>
    </row>
    <row r="11" spans="1:17" s="126" customFormat="1" ht="81" customHeight="1" x14ac:dyDescent="0.35">
      <c r="A11" s="245">
        <v>5</v>
      </c>
      <c r="B11" s="246" t="s">
        <v>162</v>
      </c>
      <c r="C11" s="247" t="s">
        <v>161</v>
      </c>
      <c r="D11" s="464" t="s">
        <v>557</v>
      </c>
      <c r="E11" s="284" t="s">
        <v>398</v>
      </c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3">
        <v>0</v>
      </c>
      <c r="Q11" s="473"/>
    </row>
    <row r="12" spans="1:17" s="126" customFormat="1" ht="81" customHeight="1" x14ac:dyDescent="0.35">
      <c r="A12" s="245">
        <v>6</v>
      </c>
      <c r="B12" s="246" t="s">
        <v>382</v>
      </c>
      <c r="C12" s="270" t="s">
        <v>562</v>
      </c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3">
        <v>0</v>
      </c>
      <c r="Q12" s="473"/>
    </row>
    <row r="13" spans="1:17" s="126" customFormat="1" ht="81" customHeight="1" x14ac:dyDescent="0.35">
      <c r="A13" s="245">
        <v>7</v>
      </c>
      <c r="B13" s="246" t="s">
        <v>384</v>
      </c>
      <c r="C13" s="270" t="s">
        <v>386</v>
      </c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3">
        <v>0</v>
      </c>
      <c r="Q13" s="473"/>
    </row>
    <row r="14" spans="1:17" s="126" customFormat="1" ht="81" customHeight="1" x14ac:dyDescent="0.35">
      <c r="A14" s="245">
        <v>8</v>
      </c>
      <c r="B14" s="246" t="s">
        <v>147</v>
      </c>
      <c r="C14" s="247" t="s">
        <v>146</v>
      </c>
      <c r="D14" s="284" t="s">
        <v>399</v>
      </c>
      <c r="E14" s="284"/>
      <c r="F14" s="284" t="s">
        <v>400</v>
      </c>
      <c r="G14" s="284" t="s">
        <v>399</v>
      </c>
      <c r="H14" s="284"/>
      <c r="I14" s="284"/>
      <c r="J14" s="284"/>
      <c r="K14" s="464" t="s">
        <v>547</v>
      </c>
      <c r="L14" s="284"/>
      <c r="M14" s="284" t="s">
        <v>400</v>
      </c>
      <c r="N14" s="284"/>
      <c r="O14" s="284"/>
      <c r="P14" s="283">
        <v>0</v>
      </c>
      <c r="Q14" s="473"/>
    </row>
    <row r="15" spans="1:17" s="126" customFormat="1" ht="81" customHeight="1" x14ac:dyDescent="0.35">
      <c r="A15" s="245">
        <v>9</v>
      </c>
      <c r="B15" s="246" t="s">
        <v>163</v>
      </c>
      <c r="C15" s="247" t="s">
        <v>154</v>
      </c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 t="s">
        <v>400</v>
      </c>
      <c r="O15" s="284"/>
      <c r="P15" s="283">
        <v>0</v>
      </c>
      <c r="Q15" s="473"/>
    </row>
    <row r="16" spans="1:17" ht="81" customHeight="1" x14ac:dyDescent="0.2">
      <c r="A16" s="245">
        <v>10</v>
      </c>
      <c r="B16" s="246" t="s">
        <v>158</v>
      </c>
      <c r="C16" s="247" t="s">
        <v>151</v>
      </c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3">
        <v>0</v>
      </c>
      <c r="Q16" s="474"/>
    </row>
    <row r="17" spans="1:17" s="124" customFormat="1" ht="81" customHeight="1" x14ac:dyDescent="0.2">
      <c r="A17" s="245">
        <v>11</v>
      </c>
      <c r="B17" s="246" t="s">
        <v>205</v>
      </c>
      <c r="C17" s="247" t="s">
        <v>152</v>
      </c>
      <c r="D17" s="284"/>
      <c r="E17" s="284"/>
      <c r="F17" s="284"/>
      <c r="G17" s="284"/>
      <c r="H17" s="284"/>
      <c r="I17" s="284"/>
      <c r="J17" s="284" t="s">
        <v>400</v>
      </c>
      <c r="K17" s="284"/>
      <c r="L17" s="284"/>
      <c r="M17" s="284"/>
      <c r="N17" s="284"/>
      <c r="O17" s="284"/>
      <c r="P17" s="283">
        <v>0</v>
      </c>
      <c r="Q17" s="475"/>
    </row>
    <row r="18" spans="1:17" s="127" customFormat="1" ht="81" customHeight="1" x14ac:dyDescent="0.2">
      <c r="A18" s="248">
        <v>12</v>
      </c>
      <c r="B18" s="249" t="s">
        <v>156</v>
      </c>
      <c r="C18" s="273" t="s">
        <v>148</v>
      </c>
      <c r="D18" s="284"/>
      <c r="E18" s="284" t="s">
        <v>400</v>
      </c>
      <c r="F18" s="284" t="s">
        <v>398</v>
      </c>
      <c r="G18" s="284" t="s">
        <v>398</v>
      </c>
      <c r="H18" s="284" t="s">
        <v>398</v>
      </c>
      <c r="I18" s="284" t="s">
        <v>399</v>
      </c>
      <c r="J18" s="284"/>
      <c r="K18" s="284"/>
      <c r="L18" s="284" t="s">
        <v>399</v>
      </c>
      <c r="M18" s="284" t="s">
        <v>398</v>
      </c>
      <c r="N18" s="284"/>
      <c r="O18" s="284" t="s">
        <v>398</v>
      </c>
      <c r="P18" s="283">
        <v>0</v>
      </c>
      <c r="Q18" s="473"/>
    </row>
    <row r="19" spans="1:17" ht="81" customHeight="1" x14ac:dyDescent="0.2">
      <c r="A19" s="248">
        <v>13</v>
      </c>
      <c r="B19" s="249" t="s">
        <v>383</v>
      </c>
      <c r="C19" s="250" t="s">
        <v>385</v>
      </c>
      <c r="D19" s="284"/>
      <c r="E19" s="284"/>
      <c r="F19" s="284"/>
      <c r="G19" s="284"/>
      <c r="H19" s="284"/>
      <c r="I19" s="284" t="s">
        <v>398</v>
      </c>
      <c r="J19" s="284"/>
      <c r="K19" s="284"/>
      <c r="L19" s="284" t="s">
        <v>400</v>
      </c>
      <c r="M19" s="284"/>
      <c r="N19" s="284"/>
      <c r="O19" s="284"/>
      <c r="P19" s="283">
        <v>0</v>
      </c>
      <c r="Q19" s="474"/>
    </row>
    <row r="20" spans="1:17" ht="81" customHeight="1" x14ac:dyDescent="0.2">
      <c r="A20" s="248">
        <v>14</v>
      </c>
      <c r="B20" s="249" t="s">
        <v>157</v>
      </c>
      <c r="C20" s="271" t="s">
        <v>204</v>
      </c>
      <c r="D20" s="284"/>
      <c r="E20" s="284"/>
      <c r="F20" s="284" t="s">
        <v>399</v>
      </c>
      <c r="G20" s="284"/>
      <c r="H20" s="284"/>
      <c r="I20" s="284"/>
      <c r="J20" s="284"/>
      <c r="K20" s="284"/>
      <c r="L20" s="284"/>
      <c r="M20" s="284"/>
      <c r="N20" s="284"/>
      <c r="O20" s="284"/>
      <c r="P20" s="283">
        <v>0</v>
      </c>
      <c r="Q20" s="474"/>
    </row>
    <row r="21" spans="1:17" ht="81" customHeight="1" x14ac:dyDescent="0.2">
      <c r="A21" s="251">
        <v>15</v>
      </c>
      <c r="B21" s="252" t="s">
        <v>11</v>
      </c>
      <c r="C21" s="272" t="s">
        <v>108</v>
      </c>
      <c r="D21" s="284"/>
      <c r="E21" s="284"/>
      <c r="F21" s="284"/>
      <c r="G21" s="284"/>
      <c r="H21" s="284" t="s">
        <v>400</v>
      </c>
      <c r="I21" s="284" t="s">
        <v>400</v>
      </c>
      <c r="J21" s="284" t="s">
        <v>399</v>
      </c>
      <c r="K21" s="284" t="s">
        <v>400</v>
      </c>
      <c r="L21" s="284"/>
      <c r="M21" s="284" t="s">
        <v>399</v>
      </c>
      <c r="N21" s="284" t="s">
        <v>398</v>
      </c>
      <c r="O21" s="284" t="s">
        <v>399</v>
      </c>
      <c r="P21" s="283">
        <v>0</v>
      </c>
      <c r="Q21" s="474"/>
    </row>
    <row r="23" spans="1:17" ht="13.5" thickBot="1" x14ac:dyDescent="0.25"/>
    <row r="24" spans="1:17" x14ac:dyDescent="0.2">
      <c r="A24" s="665" t="s">
        <v>274</v>
      </c>
      <c r="B24" s="667" t="s">
        <v>242</v>
      </c>
      <c r="C24" s="668"/>
      <c r="D24" s="669" t="s">
        <v>398</v>
      </c>
      <c r="E24" s="669" t="s">
        <v>399</v>
      </c>
      <c r="F24" s="670" t="s">
        <v>400</v>
      </c>
      <c r="G24" s="672" t="s">
        <v>401</v>
      </c>
    </row>
    <row r="25" spans="1:17" ht="78" customHeight="1" x14ac:dyDescent="0.2">
      <c r="A25" s="666"/>
      <c r="B25" s="655"/>
      <c r="C25" s="655"/>
      <c r="D25" s="664"/>
      <c r="E25" s="664"/>
      <c r="F25" s="671"/>
      <c r="G25" s="673"/>
    </row>
    <row r="26" spans="1:17" ht="78" customHeight="1" x14ac:dyDescent="0.2">
      <c r="A26" s="288">
        <v>1</v>
      </c>
      <c r="B26" s="246" t="s">
        <v>156</v>
      </c>
      <c r="C26" s="247" t="s">
        <v>148</v>
      </c>
      <c r="D26" s="482">
        <v>5</v>
      </c>
      <c r="E26" s="482">
        <v>2</v>
      </c>
      <c r="F26" s="482">
        <v>1</v>
      </c>
      <c r="G26" s="483">
        <v>8</v>
      </c>
    </row>
    <row r="27" spans="1:17" ht="78" customHeight="1" x14ac:dyDescent="0.2">
      <c r="A27" s="288">
        <v>2</v>
      </c>
      <c r="B27" s="246" t="s">
        <v>155</v>
      </c>
      <c r="C27" s="247" t="s">
        <v>149</v>
      </c>
      <c r="D27" s="482">
        <v>2</v>
      </c>
      <c r="E27" s="482">
        <v>3</v>
      </c>
      <c r="F27" s="482">
        <v>1</v>
      </c>
      <c r="G27" s="483">
        <v>6</v>
      </c>
    </row>
    <row r="28" spans="1:17" ht="78" customHeight="1" x14ac:dyDescent="0.2">
      <c r="A28" s="288">
        <v>3</v>
      </c>
      <c r="B28" s="246" t="s">
        <v>162</v>
      </c>
      <c r="C28" s="247" t="s">
        <v>161</v>
      </c>
      <c r="D28" s="482">
        <v>2</v>
      </c>
      <c r="E28" s="482"/>
      <c r="F28" s="482">
        <v>1</v>
      </c>
      <c r="G28" s="483">
        <v>3</v>
      </c>
    </row>
    <row r="29" spans="1:17" ht="78" customHeight="1" x14ac:dyDescent="0.2">
      <c r="A29" s="288">
        <v>4</v>
      </c>
      <c r="B29" s="246" t="s">
        <v>11</v>
      </c>
      <c r="C29" s="247" t="s">
        <v>108</v>
      </c>
      <c r="D29" s="482">
        <v>1</v>
      </c>
      <c r="E29" s="482">
        <v>3</v>
      </c>
      <c r="F29" s="482">
        <v>3</v>
      </c>
      <c r="G29" s="483">
        <v>7</v>
      </c>
    </row>
    <row r="30" spans="1:17" ht="78" customHeight="1" x14ac:dyDescent="0.2">
      <c r="A30" s="288">
        <v>5</v>
      </c>
      <c r="B30" s="246" t="s">
        <v>147</v>
      </c>
      <c r="C30" s="247" t="s">
        <v>146</v>
      </c>
      <c r="D30" s="482">
        <v>1</v>
      </c>
      <c r="E30" s="482">
        <v>3</v>
      </c>
      <c r="F30" s="482">
        <v>2</v>
      </c>
      <c r="G30" s="483">
        <v>6</v>
      </c>
    </row>
    <row r="31" spans="1:17" ht="78" customHeight="1" x14ac:dyDescent="0.2">
      <c r="A31" s="288">
        <v>6</v>
      </c>
      <c r="B31" s="246" t="s">
        <v>383</v>
      </c>
      <c r="C31" s="270" t="s">
        <v>385</v>
      </c>
      <c r="D31" s="482">
        <v>1</v>
      </c>
      <c r="E31" s="482"/>
      <c r="F31" s="482">
        <v>1</v>
      </c>
      <c r="G31" s="483">
        <v>2</v>
      </c>
    </row>
    <row r="32" spans="1:17" ht="78" customHeight="1" x14ac:dyDescent="0.2">
      <c r="A32" s="288">
        <v>7</v>
      </c>
      <c r="B32" s="246" t="s">
        <v>157</v>
      </c>
      <c r="C32" s="247" t="s">
        <v>204</v>
      </c>
      <c r="D32" s="482"/>
      <c r="E32" s="482">
        <v>1</v>
      </c>
      <c r="F32" s="482"/>
      <c r="G32" s="483">
        <v>1</v>
      </c>
    </row>
    <row r="33" spans="1:7" ht="78" customHeight="1" x14ac:dyDescent="0.2">
      <c r="A33" s="288">
        <v>8</v>
      </c>
      <c r="B33" s="246" t="s">
        <v>163</v>
      </c>
      <c r="C33" s="247" t="s">
        <v>154</v>
      </c>
      <c r="D33" s="482"/>
      <c r="E33" s="482"/>
      <c r="F33" s="482">
        <v>1</v>
      </c>
      <c r="G33" s="483">
        <v>1</v>
      </c>
    </row>
    <row r="34" spans="1:7" ht="78" customHeight="1" x14ac:dyDescent="0.2">
      <c r="A34" s="288">
        <v>8</v>
      </c>
      <c r="B34" s="246" t="s">
        <v>205</v>
      </c>
      <c r="C34" s="247" t="s">
        <v>152</v>
      </c>
      <c r="D34" s="482"/>
      <c r="E34" s="482"/>
      <c r="F34" s="482">
        <v>1</v>
      </c>
      <c r="G34" s="483">
        <v>1</v>
      </c>
    </row>
    <row r="35" spans="1:7" ht="78" customHeight="1" x14ac:dyDescent="0.2">
      <c r="A35" s="288" t="s">
        <v>536</v>
      </c>
      <c r="B35" s="246" t="s">
        <v>159</v>
      </c>
      <c r="C35" s="247" t="s">
        <v>150</v>
      </c>
      <c r="D35" s="482"/>
      <c r="E35" s="482"/>
      <c r="F35" s="482"/>
      <c r="G35" s="483"/>
    </row>
    <row r="36" spans="1:7" ht="78" customHeight="1" x14ac:dyDescent="0.2">
      <c r="A36" s="288" t="s">
        <v>536</v>
      </c>
      <c r="B36" s="246" t="s">
        <v>207</v>
      </c>
      <c r="C36" s="270" t="s">
        <v>206</v>
      </c>
      <c r="D36" s="482"/>
      <c r="E36" s="482"/>
      <c r="F36" s="482"/>
      <c r="G36" s="483"/>
    </row>
    <row r="37" spans="1:7" ht="78" customHeight="1" x14ac:dyDescent="0.2">
      <c r="A37" s="289" t="s">
        <v>536</v>
      </c>
      <c r="B37" s="249" t="s">
        <v>160</v>
      </c>
      <c r="C37" s="273" t="s">
        <v>153</v>
      </c>
      <c r="D37" s="482"/>
      <c r="E37" s="482"/>
      <c r="F37" s="482"/>
      <c r="G37" s="483"/>
    </row>
    <row r="38" spans="1:7" ht="78" customHeight="1" x14ac:dyDescent="0.2">
      <c r="A38" s="289" t="s">
        <v>536</v>
      </c>
      <c r="B38" s="249" t="s">
        <v>382</v>
      </c>
      <c r="C38" s="250" t="s">
        <v>562</v>
      </c>
      <c r="D38" s="482"/>
      <c r="E38" s="482"/>
      <c r="F38" s="482"/>
      <c r="G38" s="483"/>
    </row>
    <row r="39" spans="1:7" ht="78" customHeight="1" x14ac:dyDescent="0.2">
      <c r="A39" s="289" t="s">
        <v>536</v>
      </c>
      <c r="B39" s="249" t="s">
        <v>384</v>
      </c>
      <c r="C39" s="250" t="s">
        <v>386</v>
      </c>
      <c r="D39" s="482"/>
      <c r="E39" s="482"/>
      <c r="F39" s="482"/>
      <c r="G39" s="483"/>
    </row>
    <row r="40" spans="1:7" ht="78" customHeight="1" thickBot="1" x14ac:dyDescent="0.25">
      <c r="A40" s="285" t="s">
        <v>536</v>
      </c>
      <c r="B40" s="286" t="s">
        <v>158</v>
      </c>
      <c r="C40" s="287" t="s">
        <v>151</v>
      </c>
      <c r="D40" s="484"/>
      <c r="E40" s="484"/>
      <c r="F40" s="484"/>
      <c r="G40" s="485"/>
    </row>
  </sheetData>
  <mergeCells count="25">
    <mergeCell ref="J5:J6"/>
    <mergeCell ref="K5:K6"/>
    <mergeCell ref="L5:L6"/>
    <mergeCell ref="G24:G25"/>
    <mergeCell ref="A1:P1"/>
    <mergeCell ref="A2:P2"/>
    <mergeCell ref="A3:P3"/>
    <mergeCell ref="N4:P4"/>
    <mergeCell ref="A5:A6"/>
    <mergeCell ref="N5:N6"/>
    <mergeCell ref="O5:O6"/>
    <mergeCell ref="M5:M6"/>
    <mergeCell ref="G5:G6"/>
    <mergeCell ref="B5:C6"/>
    <mergeCell ref="P5:P6"/>
    <mergeCell ref="D5:D6"/>
    <mergeCell ref="E5:E6"/>
    <mergeCell ref="F5:F6"/>
    <mergeCell ref="H5:H6"/>
    <mergeCell ref="I5:I6"/>
    <mergeCell ref="A24:A25"/>
    <mergeCell ref="B24:C25"/>
    <mergeCell ref="D24:D25"/>
    <mergeCell ref="E24:E25"/>
    <mergeCell ref="F24:F25"/>
  </mergeCells>
  <printOptions horizontalCentered="1"/>
  <pageMargins left="0.23622047244094491" right="0.23622047244094491" top="0.51181102362204722" bottom="0.33" header="0.23622047244094491" footer="0.15748031496062992"/>
  <pageSetup paperSize="9" scale="3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G34"/>
  <sheetViews>
    <sheetView view="pageBreakPreview" topLeftCell="C1" zoomScaleNormal="112" zoomScaleSheetLayoutView="100" workbookViewId="0">
      <selection sqref="A1:F1"/>
    </sheetView>
  </sheetViews>
  <sheetFormatPr defaultRowHeight="15.75" x14ac:dyDescent="0.2"/>
  <cols>
    <col min="1" max="1" width="15.5703125" style="7" hidden="1" customWidth="1"/>
    <col min="2" max="2" width="18.140625" style="7" hidden="1" customWidth="1"/>
    <col min="3" max="3" width="30.140625" style="7" customWidth="1"/>
    <col min="4" max="4" width="33.7109375" style="7" customWidth="1"/>
    <col min="5" max="5" width="30.7109375" style="7" customWidth="1"/>
    <col min="6" max="6" width="2.28515625" style="3" customWidth="1"/>
    <col min="7" max="7" width="25.7109375" style="3" hidden="1" customWidth="1"/>
    <col min="8" max="8" width="2.42578125" style="3" customWidth="1"/>
    <col min="9" max="9" width="7.5703125" style="3" customWidth="1"/>
    <col min="10" max="10" width="2.5703125" style="3" customWidth="1"/>
    <col min="11" max="12" width="4" style="3" customWidth="1"/>
    <col min="13" max="13" width="17.85546875" style="3" customWidth="1"/>
    <col min="14" max="22" width="4" style="3" customWidth="1"/>
    <col min="23" max="16384" width="9.140625" style="3"/>
  </cols>
  <sheetData>
    <row r="1" spans="1:7" ht="42" customHeight="1" x14ac:dyDescent="0.2">
      <c r="A1" s="506" t="s">
        <v>392</v>
      </c>
      <c r="B1" s="506"/>
      <c r="C1" s="506"/>
      <c r="D1" s="506"/>
      <c r="E1" s="506"/>
      <c r="F1" s="506"/>
    </row>
    <row r="2" spans="1:7" ht="4.5" customHeight="1" x14ac:dyDescent="0.2">
      <c r="A2" s="507"/>
      <c r="B2" s="507"/>
      <c r="C2" s="507"/>
      <c r="D2" s="507"/>
      <c r="E2" s="507"/>
      <c r="F2" s="507"/>
    </row>
    <row r="3" spans="1:7" s="4" customFormat="1" ht="22.5" x14ac:dyDescent="0.2">
      <c r="A3" s="508" t="s">
        <v>393</v>
      </c>
      <c r="B3" s="508"/>
      <c r="C3" s="508"/>
      <c r="D3" s="508"/>
      <c r="E3" s="508"/>
      <c r="F3" s="116"/>
    </row>
    <row r="4" spans="1:7" s="4" customFormat="1" ht="22.5" x14ac:dyDescent="0.2">
      <c r="A4" s="509" t="s">
        <v>305</v>
      </c>
      <c r="B4" s="509"/>
      <c r="C4" s="509"/>
      <c r="D4" s="509"/>
      <c r="E4" s="509"/>
      <c r="F4" s="116"/>
    </row>
    <row r="5" spans="1:7" s="5" customFormat="1" ht="36" customHeight="1" x14ac:dyDescent="0.2">
      <c r="A5" s="117" t="s">
        <v>1</v>
      </c>
      <c r="B5" s="117" t="s">
        <v>2</v>
      </c>
      <c r="C5" s="117" t="s">
        <v>3</v>
      </c>
      <c r="D5" s="117" t="s">
        <v>4</v>
      </c>
      <c r="E5" s="117" t="s">
        <v>5</v>
      </c>
      <c r="F5" s="118"/>
    </row>
    <row r="6" spans="1:7" ht="36.75" customHeight="1" x14ac:dyDescent="0.2">
      <c r="A6" s="120">
        <v>0.54861111111111116</v>
      </c>
      <c r="B6" s="120">
        <v>0.55555555555555558</v>
      </c>
      <c r="C6" s="120">
        <v>0.5625</v>
      </c>
      <c r="D6" s="151" t="s">
        <v>10</v>
      </c>
      <c r="E6" s="121" t="s">
        <v>372</v>
      </c>
      <c r="F6" s="119"/>
      <c r="G6" s="6">
        <v>3.472222222222222E-3</v>
      </c>
    </row>
    <row r="7" spans="1:7" ht="36.75" customHeight="1" x14ac:dyDescent="0.2">
      <c r="A7" s="120">
        <v>0.61111111111111116</v>
      </c>
      <c r="B7" s="120">
        <v>0.61805555555555558</v>
      </c>
      <c r="C7" s="120">
        <v>0.63541666666666663</v>
      </c>
      <c r="D7" s="151" t="s">
        <v>8</v>
      </c>
      <c r="E7" s="121" t="s">
        <v>372</v>
      </c>
      <c r="F7" s="119"/>
      <c r="G7" s="6">
        <v>6.9444444444444441E-3</v>
      </c>
    </row>
    <row r="8" spans="1:7" ht="36.75" customHeight="1" x14ac:dyDescent="0.2">
      <c r="A8" s="120">
        <v>0.56597222222222221</v>
      </c>
      <c r="B8" s="120">
        <v>0.57291666666666663</v>
      </c>
      <c r="C8" s="120">
        <v>0.60416666666666663</v>
      </c>
      <c r="D8" s="151" t="s">
        <v>6</v>
      </c>
      <c r="E8" s="121" t="s">
        <v>372</v>
      </c>
      <c r="F8" s="119"/>
      <c r="G8" s="6">
        <v>1.0416666666666701E-2</v>
      </c>
    </row>
    <row r="9" spans="1:7" ht="36.75" customHeight="1" x14ac:dyDescent="0.2">
      <c r="A9" s="120">
        <v>0.60416666666666674</v>
      </c>
      <c r="B9" s="120">
        <v>0.61111111111111116</v>
      </c>
      <c r="C9" s="120">
        <v>0.61805555555555558</v>
      </c>
      <c r="D9" s="151" t="s">
        <v>265</v>
      </c>
      <c r="E9" s="121" t="s">
        <v>372</v>
      </c>
      <c r="F9" s="119"/>
      <c r="G9" s="6">
        <v>1.38888888888889E-2</v>
      </c>
    </row>
    <row r="10" spans="1:7" ht="36.75" customHeight="1" x14ac:dyDescent="0.2">
      <c r="A10" s="120">
        <v>0.63888888888888895</v>
      </c>
      <c r="B10" s="120">
        <v>0.64583333333333337</v>
      </c>
      <c r="C10" s="120">
        <v>0.65277777777777779</v>
      </c>
      <c r="D10" s="151" t="s">
        <v>263</v>
      </c>
      <c r="E10" s="121" t="s">
        <v>372</v>
      </c>
      <c r="F10" s="119"/>
      <c r="G10" s="6">
        <v>1.7361111111111101E-2</v>
      </c>
    </row>
    <row r="11" spans="1:7" ht="36.75" customHeight="1" x14ac:dyDescent="0.2">
      <c r="A11" s="120">
        <v>0.66319444444444453</v>
      </c>
      <c r="B11" s="120">
        <v>0.67013888888888895</v>
      </c>
      <c r="C11" s="120">
        <v>0.67708333333333337</v>
      </c>
      <c r="D11" s="151" t="s">
        <v>264</v>
      </c>
      <c r="E11" s="121" t="s">
        <v>372</v>
      </c>
      <c r="F11" s="119"/>
      <c r="G11" s="6">
        <v>2.0833333333333301E-2</v>
      </c>
    </row>
    <row r="12" spans="1:7" ht="36.75" customHeight="1" x14ac:dyDescent="0.2">
      <c r="A12" s="120">
        <v>0.66666666666666663</v>
      </c>
      <c r="B12" s="120">
        <v>0.67361111111111105</v>
      </c>
      <c r="C12" s="120">
        <v>0.68055555555555547</v>
      </c>
      <c r="D12" s="151" t="s">
        <v>7</v>
      </c>
      <c r="E12" s="121" t="s">
        <v>372</v>
      </c>
      <c r="F12" s="119"/>
      <c r="G12" s="6">
        <v>2.43055555555555E-2</v>
      </c>
    </row>
    <row r="13" spans="1:7" ht="36.75" customHeight="1" x14ac:dyDescent="0.2">
      <c r="A13" s="120" t="e">
        <v>#REF!</v>
      </c>
      <c r="B13" s="120">
        <v>0.67361111111111127</v>
      </c>
      <c r="C13" s="120">
        <v>0.69444444444444453</v>
      </c>
      <c r="D13" s="151" t="s">
        <v>9</v>
      </c>
      <c r="E13" s="121" t="s">
        <v>372</v>
      </c>
      <c r="F13" s="119"/>
      <c r="G13" s="6">
        <v>2.7777777777777801E-2</v>
      </c>
    </row>
    <row r="14" spans="1:7" ht="36.75" customHeight="1" x14ac:dyDescent="0.2">
      <c r="A14" s="120" t="e">
        <v>#REF!</v>
      </c>
      <c r="B14" s="120">
        <v>0.70138888888888895</v>
      </c>
      <c r="C14" s="120">
        <v>0.70833333333333337</v>
      </c>
      <c r="D14" s="151" t="s">
        <v>262</v>
      </c>
      <c r="E14" s="121" t="s">
        <v>372</v>
      </c>
      <c r="F14" s="119"/>
      <c r="G14" s="6">
        <v>3.125E-2</v>
      </c>
    </row>
    <row r="15" spans="1:7" ht="36.75" customHeight="1" x14ac:dyDescent="0.2">
      <c r="A15" s="120">
        <v>0.71875</v>
      </c>
      <c r="B15" s="120">
        <v>0.72569444444444442</v>
      </c>
      <c r="C15" s="120">
        <v>0.74305555555555547</v>
      </c>
      <c r="D15" s="151" t="s">
        <v>266</v>
      </c>
      <c r="E15" s="121" t="s">
        <v>372</v>
      </c>
      <c r="F15" s="119"/>
      <c r="G15" s="6">
        <v>3.4722222222222203E-2</v>
      </c>
    </row>
    <row r="16" spans="1:7" ht="36.75" customHeight="1" x14ac:dyDescent="0.2">
      <c r="A16" s="120" t="e">
        <v>#REF!</v>
      </c>
      <c r="B16" s="120">
        <v>0.73263888888888895</v>
      </c>
      <c r="C16" s="120">
        <v>0.75</v>
      </c>
      <c r="D16" s="151" t="s">
        <v>199</v>
      </c>
      <c r="E16" s="121" t="s">
        <v>372</v>
      </c>
      <c r="F16" s="119"/>
      <c r="G16" s="6">
        <v>3.8194444444444399E-2</v>
      </c>
    </row>
    <row r="17" spans="1:7" ht="36.75" customHeight="1" x14ac:dyDescent="0.2">
      <c r="A17" s="122">
        <v>0.76736111111111116</v>
      </c>
      <c r="B17" s="122">
        <v>0.77430555555555558</v>
      </c>
      <c r="C17" s="120">
        <v>0.78125</v>
      </c>
      <c r="D17" s="151" t="s">
        <v>267</v>
      </c>
      <c r="E17" s="121" t="s">
        <v>372</v>
      </c>
      <c r="F17" s="98"/>
      <c r="G17" s="6">
        <v>4.1666666666666602E-2</v>
      </c>
    </row>
    <row r="18" spans="1:7" ht="18" customHeight="1" x14ac:dyDescent="0.2">
      <c r="G18" s="6">
        <v>4.8611111111111098E-2</v>
      </c>
    </row>
    <row r="19" spans="1:7" ht="18" customHeight="1" x14ac:dyDescent="0.2">
      <c r="G19" s="6">
        <v>5.2083333333333301E-2</v>
      </c>
    </row>
    <row r="20" spans="1:7" ht="18" customHeight="1" x14ac:dyDescent="0.2">
      <c r="G20" s="6">
        <v>5.5555555555555497E-2</v>
      </c>
    </row>
    <row r="21" spans="1:7" ht="18" customHeight="1" x14ac:dyDescent="0.2">
      <c r="G21" s="6">
        <v>5.9027777777777797E-2</v>
      </c>
    </row>
    <row r="22" spans="1:7" ht="18" customHeight="1" x14ac:dyDescent="0.2">
      <c r="G22" s="6">
        <v>6.25E-2</v>
      </c>
    </row>
    <row r="23" spans="1:7" ht="18" customHeight="1" x14ac:dyDescent="0.2">
      <c r="G23" s="6">
        <v>6.5972222222222196E-2</v>
      </c>
    </row>
    <row r="24" spans="1:7" ht="18" customHeight="1" x14ac:dyDescent="0.2">
      <c r="G24" s="6">
        <v>6.9444444444444406E-2</v>
      </c>
    </row>
    <row r="25" spans="1:7" ht="18" customHeight="1" x14ac:dyDescent="0.2">
      <c r="G25" s="6">
        <v>7.2916666666666602E-2</v>
      </c>
    </row>
    <row r="26" spans="1:7" ht="18" customHeight="1" x14ac:dyDescent="0.2">
      <c r="G26" s="6">
        <v>7.6388888888888895E-2</v>
      </c>
    </row>
    <row r="27" spans="1:7" ht="26.25" customHeight="1" x14ac:dyDescent="0.2">
      <c r="G27" s="6">
        <v>7.9861111111111105E-2</v>
      </c>
    </row>
    <row r="28" spans="1:7" ht="26.25" customHeight="1" x14ac:dyDescent="0.2">
      <c r="G28" s="6">
        <v>8.3333333333333301E-2</v>
      </c>
    </row>
    <row r="29" spans="1:7" ht="18" customHeight="1" x14ac:dyDescent="0.2">
      <c r="G29" s="6">
        <v>8.6805555555555497E-2</v>
      </c>
    </row>
    <row r="30" spans="1:7" ht="18" customHeight="1" x14ac:dyDescent="0.2">
      <c r="G30" s="6">
        <v>9.0277777777777804E-2</v>
      </c>
    </row>
    <row r="31" spans="1:7" ht="18" customHeight="1" x14ac:dyDescent="0.2">
      <c r="G31" s="6">
        <v>9.375E-2</v>
      </c>
    </row>
    <row r="32" spans="1:7" ht="18.75" customHeight="1" x14ac:dyDescent="0.2">
      <c r="G32" s="6">
        <v>9.7222222222222196E-2</v>
      </c>
    </row>
    <row r="33" spans="7:7" ht="18.75" customHeight="1" x14ac:dyDescent="0.2">
      <c r="G33" s="6">
        <v>0.100694444444444</v>
      </c>
    </row>
    <row r="34" spans="7:7" ht="12.75" customHeight="1" x14ac:dyDescent="0.2">
      <c r="G34" s="6">
        <v>0.10416666666666601</v>
      </c>
    </row>
  </sheetData>
  <mergeCells count="4">
    <mergeCell ref="A1:F1"/>
    <mergeCell ref="A2:F2"/>
    <mergeCell ref="A3:E3"/>
    <mergeCell ref="A4:E4"/>
  </mergeCells>
  <phoneticPr fontId="26" type="noConversion"/>
  <hyperlinks>
    <hyperlink ref="D16" location="'60m.Hurdles'!A1" display="60 M. HURDLES"/>
    <hyperlink ref="D9" location="'400m.'!A1" display="400 M."/>
    <hyperlink ref="D10" location="'800m.'!A1" display="800 M."/>
    <hyperlink ref="D15" location="'1500m.'!A1" display="1500 M."/>
    <hyperlink ref="D11" location="'3000m.'!A1" display="3000 M."/>
    <hyperlink ref="D8" location="'Pole Vault'!A1" display="POLE VAULT"/>
    <hyperlink ref="D6" location="'Triple Jump'!A1" display="TRIPLE JUMP"/>
    <hyperlink ref="D13" location="'High Jump'!A1" display="HIGH JUMP"/>
    <hyperlink ref="D12" location="'Long Jump'!A1" display="LONG JUMP"/>
    <hyperlink ref="D7" location="'Shot Put'!A1" display="SHOT PUT"/>
    <hyperlink ref="D17" location="'4x400m.'!A1" display="4X400 M."/>
    <hyperlink ref="D14" location="'60m.'!A1" display="60 M."/>
  </hyperlinks>
  <printOptions horizontalCentered="1"/>
  <pageMargins left="0.39370078740157483" right="0.15748031496062992" top="0.35433070866141736" bottom="0.19685039370078741" header="0.23622047244094491" footer="0.15748031496062992"/>
  <pageSetup scale="8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S253"/>
  <sheetViews>
    <sheetView view="pageBreakPreview" zoomScale="80" zoomScaleNormal="100" zoomScaleSheetLayoutView="80" workbookViewId="0">
      <selection sqref="A1:K1"/>
    </sheetView>
  </sheetViews>
  <sheetFormatPr defaultRowHeight="12.75" x14ac:dyDescent="0.2"/>
  <cols>
    <col min="1" max="1" width="7.7109375" style="171" customWidth="1"/>
    <col min="2" max="2" width="18.28515625" style="171" hidden="1" customWidth="1"/>
    <col min="3" max="3" width="11.5703125" style="171" bestFit="1" customWidth="1"/>
    <col min="4" max="4" width="30" style="172" bestFit="1" customWidth="1"/>
    <col min="5" max="5" width="18.42578125" style="171" bestFit="1" customWidth="1"/>
    <col min="6" max="6" width="14" style="171" bestFit="1" customWidth="1"/>
    <col min="7" max="7" width="16.7109375" style="171" bestFit="1" customWidth="1"/>
    <col min="8" max="8" width="15.5703125" style="171" bestFit="1" customWidth="1"/>
    <col min="9" max="9" width="14.140625" style="171" customWidth="1"/>
    <col min="10" max="10" width="6.28515625" style="170" customWidth="1"/>
    <col min="11" max="11" width="8.42578125" style="169" bestFit="1" customWidth="1"/>
    <col min="12" max="12" width="11.7109375" style="152" bestFit="1" customWidth="1"/>
    <col min="13" max="13" width="8.28515625" style="152" bestFit="1" customWidth="1"/>
    <col min="14" max="14" width="14.85546875" style="152" customWidth="1"/>
    <col min="15" max="15" width="20.140625" style="152" customWidth="1"/>
    <col min="16" max="45" width="9.140625" style="152"/>
    <col min="46" max="16384" width="9.140625" style="153"/>
  </cols>
  <sheetData>
    <row r="1" spans="1:45" ht="27.75" customHeight="1" x14ac:dyDescent="0.2">
      <c r="A1" s="511" t="s">
        <v>395</v>
      </c>
      <c r="B1" s="512"/>
      <c r="C1" s="512"/>
      <c r="D1" s="512"/>
      <c r="E1" s="512"/>
      <c r="F1" s="512"/>
      <c r="G1" s="512"/>
      <c r="H1" s="512"/>
      <c r="I1" s="512"/>
      <c r="J1" s="512"/>
      <c r="K1" s="513"/>
      <c r="L1" s="514" t="s">
        <v>275</v>
      </c>
      <c r="M1" s="514"/>
      <c r="N1" s="515" t="s">
        <v>276</v>
      </c>
      <c r="O1" s="516"/>
    </row>
    <row r="2" spans="1:45" ht="33.75" customHeight="1" x14ac:dyDescent="0.2">
      <c r="A2" s="519" t="s">
        <v>305</v>
      </c>
      <c r="B2" s="520"/>
      <c r="C2" s="520"/>
      <c r="D2" s="520"/>
      <c r="E2" s="520"/>
      <c r="F2" s="520"/>
      <c r="G2" s="520"/>
      <c r="H2" s="520"/>
      <c r="I2" s="520"/>
      <c r="J2" s="520"/>
      <c r="K2" s="521"/>
      <c r="L2" s="514"/>
      <c r="M2" s="514"/>
      <c r="N2" s="517"/>
      <c r="O2" s="518"/>
    </row>
    <row r="3" spans="1:45" ht="69.75" customHeight="1" x14ac:dyDescent="0.2">
      <c r="A3" s="154" t="s">
        <v>277</v>
      </c>
      <c r="B3" s="154" t="s">
        <v>0</v>
      </c>
      <c r="C3" s="154" t="s">
        <v>278</v>
      </c>
      <c r="D3" s="154" t="s">
        <v>279</v>
      </c>
      <c r="E3" s="155" t="s">
        <v>280</v>
      </c>
      <c r="F3" s="154" t="s">
        <v>282</v>
      </c>
      <c r="G3" s="154" t="s">
        <v>283</v>
      </c>
      <c r="H3" s="154" t="s">
        <v>284</v>
      </c>
      <c r="I3" s="154" t="s">
        <v>281</v>
      </c>
      <c r="J3" s="156" t="s">
        <v>285</v>
      </c>
      <c r="K3" s="157" t="s">
        <v>286</v>
      </c>
      <c r="L3" s="158" t="s">
        <v>281</v>
      </c>
      <c r="M3" s="158" t="s">
        <v>287</v>
      </c>
      <c r="N3" s="159" t="s">
        <v>288</v>
      </c>
      <c r="O3" s="158" t="s">
        <v>289</v>
      </c>
      <c r="AQ3" s="153"/>
      <c r="AR3" s="153"/>
      <c r="AS3" s="153"/>
    </row>
    <row r="4" spans="1:45" s="165" customFormat="1" ht="23.25" customHeight="1" x14ac:dyDescent="0.2">
      <c r="A4" s="192">
        <v>1</v>
      </c>
      <c r="B4" s="193" t="s">
        <v>85</v>
      </c>
      <c r="C4" s="375">
        <v>76</v>
      </c>
      <c r="D4" s="395" t="s">
        <v>495</v>
      </c>
      <c r="E4" s="377">
        <v>1979</v>
      </c>
      <c r="F4" s="396">
        <v>40213</v>
      </c>
      <c r="G4" s="402">
        <v>41178</v>
      </c>
      <c r="H4" s="378" t="s">
        <v>33</v>
      </c>
      <c r="I4" s="379" t="s">
        <v>383</v>
      </c>
      <c r="J4" s="449">
        <v>1</v>
      </c>
      <c r="K4" s="450">
        <v>8</v>
      </c>
      <c r="L4" s="160" t="s">
        <v>159</v>
      </c>
      <c r="M4" s="161">
        <v>5</v>
      </c>
      <c r="N4" s="162" t="s">
        <v>197</v>
      </c>
      <c r="O4" s="163">
        <v>20</v>
      </c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</row>
    <row r="5" spans="1:45" s="166" customFormat="1" ht="23.25" customHeight="1" x14ac:dyDescent="0.2">
      <c r="A5" s="192">
        <v>2</v>
      </c>
      <c r="B5" s="193" t="s">
        <v>84</v>
      </c>
      <c r="C5" s="375">
        <v>95</v>
      </c>
      <c r="D5" s="383" t="s">
        <v>512</v>
      </c>
      <c r="E5" s="381">
        <v>1991</v>
      </c>
      <c r="F5" s="393" t="s">
        <v>425</v>
      </c>
      <c r="G5" s="405">
        <v>41668</v>
      </c>
      <c r="H5" s="378" t="s">
        <v>33</v>
      </c>
      <c r="I5" s="379" t="s">
        <v>11</v>
      </c>
      <c r="J5" s="449">
        <v>1</v>
      </c>
      <c r="K5" s="450">
        <v>7</v>
      </c>
      <c r="L5" s="160" t="s">
        <v>207</v>
      </c>
      <c r="M5" s="161">
        <v>6</v>
      </c>
      <c r="N5" s="162" t="s">
        <v>19</v>
      </c>
      <c r="O5" s="163">
        <v>15</v>
      </c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</row>
    <row r="6" spans="1:45" s="166" customFormat="1" ht="23.25" customHeight="1" x14ac:dyDescent="0.2">
      <c r="A6" s="192">
        <v>3</v>
      </c>
      <c r="B6" s="193" t="s">
        <v>32</v>
      </c>
      <c r="C6" s="375">
        <v>67</v>
      </c>
      <c r="D6" s="390" t="s">
        <v>486</v>
      </c>
      <c r="E6" s="379">
        <v>1990</v>
      </c>
      <c r="F6" s="192">
        <v>41778</v>
      </c>
      <c r="G6" s="406">
        <v>41778</v>
      </c>
      <c r="H6" s="391" t="s">
        <v>33</v>
      </c>
      <c r="I6" s="379" t="s">
        <v>156</v>
      </c>
      <c r="J6" s="449">
        <v>1</v>
      </c>
      <c r="K6" s="450">
        <v>6</v>
      </c>
      <c r="L6" s="160" t="s">
        <v>155</v>
      </c>
      <c r="M6" s="161">
        <v>9</v>
      </c>
      <c r="N6" s="162" t="s">
        <v>35</v>
      </c>
      <c r="O6" s="163">
        <v>6</v>
      </c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</row>
    <row r="7" spans="1:45" s="166" customFormat="1" ht="23.25" customHeight="1" x14ac:dyDescent="0.2">
      <c r="A7" s="192">
        <v>4</v>
      </c>
      <c r="B7" s="193" t="s">
        <v>31</v>
      </c>
      <c r="C7" s="375">
        <v>18</v>
      </c>
      <c r="D7" s="387" t="s">
        <v>429</v>
      </c>
      <c r="E7" s="388">
        <v>1983</v>
      </c>
      <c r="F7" s="399" t="s">
        <v>425</v>
      </c>
      <c r="G7" s="400">
        <v>42081</v>
      </c>
      <c r="H7" s="382" t="s">
        <v>33</v>
      </c>
      <c r="I7" s="379" t="s">
        <v>155</v>
      </c>
      <c r="J7" s="449">
        <v>1</v>
      </c>
      <c r="K7" s="450">
        <v>5</v>
      </c>
      <c r="L7" s="160" t="s">
        <v>158</v>
      </c>
      <c r="M7" s="161">
        <v>5</v>
      </c>
      <c r="N7" s="162" t="s">
        <v>33</v>
      </c>
      <c r="O7" s="163">
        <v>8</v>
      </c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</row>
    <row r="8" spans="1:45" s="166" customFormat="1" ht="23.25" customHeight="1" x14ac:dyDescent="0.2">
      <c r="A8" s="192">
        <v>5</v>
      </c>
      <c r="B8" s="193" t="s">
        <v>30</v>
      </c>
      <c r="C8" s="375">
        <v>96</v>
      </c>
      <c r="D8" s="380" t="s">
        <v>513</v>
      </c>
      <c r="E8" s="381">
        <v>1997</v>
      </c>
      <c r="F8" s="393" t="s">
        <v>425</v>
      </c>
      <c r="G8" s="405">
        <v>42082</v>
      </c>
      <c r="H8" s="382" t="s">
        <v>33</v>
      </c>
      <c r="I8" s="379" t="s">
        <v>11</v>
      </c>
      <c r="J8" s="449">
        <v>1</v>
      </c>
      <c r="K8" s="450">
        <v>4</v>
      </c>
      <c r="L8" s="160" t="s">
        <v>163</v>
      </c>
      <c r="M8" s="161">
        <v>10</v>
      </c>
      <c r="N8" s="162" t="s">
        <v>36</v>
      </c>
      <c r="O8" s="163">
        <v>7</v>
      </c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</row>
    <row r="9" spans="1:45" s="166" customFormat="1" ht="23.25" customHeight="1" x14ac:dyDescent="0.2">
      <c r="A9" s="192">
        <v>6</v>
      </c>
      <c r="B9" s="193" t="s">
        <v>29</v>
      </c>
      <c r="C9" s="375">
        <v>29</v>
      </c>
      <c r="D9" s="390" t="s">
        <v>435</v>
      </c>
      <c r="E9" s="379">
        <v>1991</v>
      </c>
      <c r="F9" s="192">
        <v>42385</v>
      </c>
      <c r="G9" s="406">
        <v>42588</v>
      </c>
      <c r="H9" s="391" t="s">
        <v>33</v>
      </c>
      <c r="I9" s="379" t="s">
        <v>382</v>
      </c>
      <c r="J9" s="449">
        <v>1</v>
      </c>
      <c r="K9" s="450">
        <v>3</v>
      </c>
      <c r="L9" s="160" t="s">
        <v>160</v>
      </c>
      <c r="M9" s="161">
        <v>2</v>
      </c>
      <c r="N9" s="162" t="s">
        <v>198</v>
      </c>
      <c r="O9" s="163">
        <v>11</v>
      </c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</row>
    <row r="10" spans="1:45" s="166" customFormat="1" ht="23.25" customHeight="1" x14ac:dyDescent="0.2">
      <c r="A10" s="192">
        <v>7</v>
      </c>
      <c r="B10" s="193" t="s">
        <v>28</v>
      </c>
      <c r="C10" s="375">
        <v>48</v>
      </c>
      <c r="D10" s="385" t="s">
        <v>470</v>
      </c>
      <c r="E10" s="386">
        <v>1988</v>
      </c>
      <c r="F10" s="401">
        <v>44420</v>
      </c>
      <c r="G10" s="400">
        <v>45633</v>
      </c>
      <c r="H10" s="378" t="s">
        <v>33</v>
      </c>
      <c r="I10" s="379" t="s">
        <v>163</v>
      </c>
      <c r="J10" s="449">
        <v>1</v>
      </c>
      <c r="K10" s="450">
        <v>2</v>
      </c>
      <c r="L10" s="160" t="s">
        <v>157</v>
      </c>
      <c r="M10" s="161">
        <v>4</v>
      </c>
      <c r="N10" s="162" t="s">
        <v>26</v>
      </c>
      <c r="O10" s="163">
        <v>7</v>
      </c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</row>
    <row r="11" spans="1:45" s="166" customFormat="1" ht="23.25" customHeight="1" x14ac:dyDescent="0.2">
      <c r="A11" s="192">
        <v>8</v>
      </c>
      <c r="B11" s="193" t="s">
        <v>27</v>
      </c>
      <c r="C11" s="375">
        <v>37</v>
      </c>
      <c r="D11" s="390" t="s">
        <v>459</v>
      </c>
      <c r="E11" s="379">
        <v>1996</v>
      </c>
      <c r="F11" s="192" t="s">
        <v>425</v>
      </c>
      <c r="G11" s="406" t="s">
        <v>437</v>
      </c>
      <c r="H11" s="391" t="s">
        <v>33</v>
      </c>
      <c r="I11" s="379" t="s">
        <v>147</v>
      </c>
      <c r="J11" s="449">
        <v>1</v>
      </c>
      <c r="K11" s="450">
        <v>1</v>
      </c>
      <c r="L11" s="160" t="s">
        <v>156</v>
      </c>
      <c r="M11" s="161">
        <v>12</v>
      </c>
      <c r="N11" s="162" t="s">
        <v>104</v>
      </c>
      <c r="O11" s="163">
        <v>8</v>
      </c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</row>
    <row r="12" spans="1:45" s="166" customFormat="1" ht="23.25" customHeight="1" x14ac:dyDescent="0.2">
      <c r="A12" s="192">
        <v>9</v>
      </c>
      <c r="B12" s="193" t="s">
        <v>58</v>
      </c>
      <c r="C12" s="375">
        <v>97</v>
      </c>
      <c r="D12" s="376" t="s">
        <v>514</v>
      </c>
      <c r="E12" s="377">
        <v>1990</v>
      </c>
      <c r="F12" s="404" t="s">
        <v>425</v>
      </c>
      <c r="G12" s="404">
        <v>91807</v>
      </c>
      <c r="H12" s="378" t="s">
        <v>36</v>
      </c>
      <c r="I12" s="379" t="s">
        <v>11</v>
      </c>
      <c r="J12" s="449">
        <v>1</v>
      </c>
      <c r="K12" s="450">
        <v>7</v>
      </c>
      <c r="L12" s="160" t="s">
        <v>162</v>
      </c>
      <c r="M12" s="161">
        <v>6</v>
      </c>
      <c r="N12" s="162" t="s">
        <v>76</v>
      </c>
      <c r="O12" s="163">
        <v>11</v>
      </c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</row>
    <row r="13" spans="1:45" s="166" customFormat="1" ht="23.25" customHeight="1" x14ac:dyDescent="0.2">
      <c r="A13" s="192">
        <v>10</v>
      </c>
      <c r="B13" s="193" t="s">
        <v>57</v>
      </c>
      <c r="C13" s="375">
        <v>77</v>
      </c>
      <c r="D13" s="384" t="s">
        <v>496</v>
      </c>
      <c r="E13" s="377">
        <v>1994</v>
      </c>
      <c r="F13" s="396">
        <v>92320</v>
      </c>
      <c r="G13" s="402">
        <v>92320</v>
      </c>
      <c r="H13" s="378" t="s">
        <v>36</v>
      </c>
      <c r="I13" s="379" t="s">
        <v>383</v>
      </c>
      <c r="J13" s="449">
        <v>1</v>
      </c>
      <c r="K13" s="450">
        <v>6</v>
      </c>
      <c r="L13" s="160" t="s">
        <v>205</v>
      </c>
      <c r="M13" s="161">
        <v>2</v>
      </c>
      <c r="N13" s="162" t="s">
        <v>105</v>
      </c>
      <c r="O13" s="163">
        <v>11</v>
      </c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</row>
    <row r="14" spans="1:45" s="166" customFormat="1" ht="23.25" customHeight="1" x14ac:dyDescent="0.2">
      <c r="A14" s="192">
        <v>11</v>
      </c>
      <c r="B14" s="193" t="s">
        <v>56</v>
      </c>
      <c r="C14" s="375">
        <v>68</v>
      </c>
      <c r="D14" s="390" t="s">
        <v>487</v>
      </c>
      <c r="E14" s="379">
        <v>1992</v>
      </c>
      <c r="F14" s="192">
        <v>92620</v>
      </c>
      <c r="G14" s="406">
        <v>92620</v>
      </c>
      <c r="H14" s="391" t="s">
        <v>36</v>
      </c>
      <c r="I14" s="379" t="s">
        <v>156</v>
      </c>
      <c r="J14" s="449">
        <v>1</v>
      </c>
      <c r="K14" s="450">
        <v>5</v>
      </c>
      <c r="L14" s="160" t="s">
        <v>11</v>
      </c>
      <c r="M14" s="161">
        <v>23</v>
      </c>
      <c r="N14" s="162" t="s">
        <v>106</v>
      </c>
      <c r="O14" s="163">
        <v>6</v>
      </c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</row>
    <row r="15" spans="1:45" s="166" customFormat="1" ht="23.25" customHeight="1" x14ac:dyDescent="0.2">
      <c r="A15" s="192">
        <v>12</v>
      </c>
      <c r="B15" s="193" t="s">
        <v>55</v>
      </c>
      <c r="C15" s="375">
        <v>38</v>
      </c>
      <c r="D15" s="390" t="s">
        <v>460</v>
      </c>
      <c r="E15" s="379">
        <v>1992</v>
      </c>
      <c r="F15" s="192" t="s">
        <v>425</v>
      </c>
      <c r="G15" s="406">
        <v>93680</v>
      </c>
      <c r="H15" s="391" t="s">
        <v>36</v>
      </c>
      <c r="I15" s="379" t="s">
        <v>147</v>
      </c>
      <c r="J15" s="449">
        <v>1</v>
      </c>
      <c r="K15" s="450">
        <v>4</v>
      </c>
      <c r="L15" s="160" t="s">
        <v>147</v>
      </c>
      <c r="M15" s="161">
        <v>10</v>
      </c>
      <c r="N15" s="162" t="s">
        <v>292</v>
      </c>
      <c r="O15" s="163">
        <v>110</v>
      </c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</row>
    <row r="16" spans="1:45" s="166" customFormat="1" ht="23.25" customHeight="1" x14ac:dyDescent="0.2">
      <c r="A16" s="192">
        <v>13</v>
      </c>
      <c r="B16" s="193" t="s">
        <v>54</v>
      </c>
      <c r="C16" s="375">
        <v>98</v>
      </c>
      <c r="D16" s="387" t="s">
        <v>515</v>
      </c>
      <c r="E16" s="388">
        <v>1996</v>
      </c>
      <c r="F16" s="394" t="s">
        <v>425</v>
      </c>
      <c r="G16" s="400">
        <v>95514</v>
      </c>
      <c r="H16" s="382" t="s">
        <v>36</v>
      </c>
      <c r="I16" s="379" t="s">
        <v>11</v>
      </c>
      <c r="J16" s="449">
        <v>1</v>
      </c>
      <c r="K16" s="450">
        <v>3</v>
      </c>
      <c r="L16" s="160" t="s">
        <v>382</v>
      </c>
      <c r="M16" s="161">
        <v>2</v>
      </c>
      <c r="N16" s="522" t="s">
        <v>294</v>
      </c>
      <c r="O16" s="522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</row>
    <row r="17" spans="1:45" s="166" customFormat="1" ht="23.25" customHeight="1" x14ac:dyDescent="0.2">
      <c r="A17" s="192">
        <v>14</v>
      </c>
      <c r="B17" s="193" t="s">
        <v>53</v>
      </c>
      <c r="C17" s="375">
        <v>60</v>
      </c>
      <c r="D17" s="380" t="s">
        <v>479</v>
      </c>
      <c r="E17" s="381">
        <v>1984</v>
      </c>
      <c r="F17" s="393">
        <v>93060</v>
      </c>
      <c r="G17" s="394" t="s">
        <v>425</v>
      </c>
      <c r="H17" s="382" t="s">
        <v>36</v>
      </c>
      <c r="I17" s="379" t="s">
        <v>205</v>
      </c>
      <c r="J17" s="449">
        <v>1</v>
      </c>
      <c r="K17" s="450">
        <v>2</v>
      </c>
      <c r="L17" s="160" t="s">
        <v>383</v>
      </c>
      <c r="M17" s="161">
        <v>11</v>
      </c>
      <c r="N17" s="522"/>
      <c r="O17" s="522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</row>
    <row r="18" spans="1:45" s="166" customFormat="1" ht="23.25" customHeight="1" x14ac:dyDescent="0.2">
      <c r="A18" s="192">
        <v>15</v>
      </c>
      <c r="B18" s="193" t="s">
        <v>52</v>
      </c>
      <c r="C18" s="375">
        <v>87</v>
      </c>
      <c r="D18" s="387" t="s">
        <v>505</v>
      </c>
      <c r="E18" s="388">
        <v>1991</v>
      </c>
      <c r="F18" s="399">
        <v>90638</v>
      </c>
      <c r="G18" s="400" t="s">
        <v>425</v>
      </c>
      <c r="H18" s="382" t="s">
        <v>36</v>
      </c>
      <c r="I18" s="379" t="s">
        <v>157</v>
      </c>
      <c r="J18" s="449">
        <v>1</v>
      </c>
      <c r="K18" s="450">
        <v>1</v>
      </c>
      <c r="L18" s="160" t="s">
        <v>384</v>
      </c>
      <c r="M18" s="161">
        <v>0</v>
      </c>
      <c r="N18" s="510">
        <v>107</v>
      </c>
      <c r="O18" s="510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</row>
    <row r="19" spans="1:45" s="166" customFormat="1" ht="23.25" customHeight="1" x14ac:dyDescent="0.2">
      <c r="A19" s="192">
        <v>16</v>
      </c>
      <c r="B19" s="193" t="s">
        <v>145</v>
      </c>
      <c r="C19" s="375">
        <v>64</v>
      </c>
      <c r="D19" s="390" t="s">
        <v>483</v>
      </c>
      <c r="E19" s="379">
        <v>1993</v>
      </c>
      <c r="F19" s="192">
        <v>5406</v>
      </c>
      <c r="G19" s="407">
        <v>5406</v>
      </c>
      <c r="H19" s="391" t="s">
        <v>19</v>
      </c>
      <c r="I19" s="379" t="s">
        <v>156</v>
      </c>
      <c r="J19" s="449">
        <v>3</v>
      </c>
      <c r="K19" s="450">
        <v>6</v>
      </c>
      <c r="L19" s="160" t="s">
        <v>293</v>
      </c>
      <c r="M19" s="161">
        <v>0</v>
      </c>
      <c r="N19" s="510"/>
      <c r="O19" s="510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</row>
    <row r="20" spans="1:45" s="166" customFormat="1" ht="23.25" customHeight="1" x14ac:dyDescent="0.2">
      <c r="A20" s="192">
        <v>17</v>
      </c>
      <c r="B20" s="193" t="s">
        <v>144</v>
      </c>
      <c r="C20" s="375">
        <v>91</v>
      </c>
      <c r="D20" s="383" t="s">
        <v>508</v>
      </c>
      <c r="E20" s="381">
        <v>1992</v>
      </c>
      <c r="F20" s="393">
        <v>5409</v>
      </c>
      <c r="G20" s="393">
        <v>5409</v>
      </c>
      <c r="H20" s="382" t="s">
        <v>19</v>
      </c>
      <c r="I20" s="379" t="s">
        <v>11</v>
      </c>
      <c r="J20" s="449">
        <v>3</v>
      </c>
      <c r="K20" s="450">
        <v>5</v>
      </c>
      <c r="L20" s="160" t="s">
        <v>295</v>
      </c>
      <c r="M20" s="161">
        <v>0</v>
      </c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</row>
    <row r="21" spans="1:45" s="166" customFormat="1" ht="23.25" customHeight="1" x14ac:dyDescent="0.2">
      <c r="A21" s="192">
        <v>18</v>
      </c>
      <c r="B21" s="193" t="s">
        <v>143</v>
      </c>
      <c r="C21" s="375">
        <v>35</v>
      </c>
      <c r="D21" s="390" t="s">
        <v>457</v>
      </c>
      <c r="E21" s="379">
        <v>1990</v>
      </c>
      <c r="F21" s="192"/>
      <c r="G21" s="407">
        <v>5414</v>
      </c>
      <c r="H21" s="391" t="s">
        <v>19</v>
      </c>
      <c r="I21" s="379" t="s">
        <v>147</v>
      </c>
      <c r="J21" s="449">
        <v>3</v>
      </c>
      <c r="K21" s="450">
        <v>4</v>
      </c>
      <c r="L21" s="160" t="s">
        <v>296</v>
      </c>
      <c r="M21" s="161">
        <v>0</v>
      </c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</row>
    <row r="22" spans="1:45" s="166" customFormat="1" ht="23.25" customHeight="1" x14ac:dyDescent="0.2">
      <c r="A22" s="192">
        <v>19</v>
      </c>
      <c r="B22" s="193" t="s">
        <v>48</v>
      </c>
      <c r="C22" s="375">
        <v>16</v>
      </c>
      <c r="D22" s="387" t="s">
        <v>427</v>
      </c>
      <c r="E22" s="388">
        <v>1983</v>
      </c>
      <c r="F22" s="401" t="s">
        <v>425</v>
      </c>
      <c r="G22" s="399">
        <v>20520</v>
      </c>
      <c r="H22" s="382" t="s">
        <v>35</v>
      </c>
      <c r="I22" s="379" t="s">
        <v>155</v>
      </c>
      <c r="J22" s="449">
        <v>1</v>
      </c>
      <c r="K22" s="450">
        <v>3</v>
      </c>
      <c r="L22" s="160" t="s">
        <v>297</v>
      </c>
      <c r="M22" s="161">
        <v>0</v>
      </c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</row>
    <row r="23" spans="1:45" s="166" customFormat="1" ht="23.25" customHeight="1" x14ac:dyDescent="0.2">
      <c r="A23" s="192">
        <v>20</v>
      </c>
      <c r="B23" s="193" t="s">
        <v>142</v>
      </c>
      <c r="C23" s="375">
        <v>85</v>
      </c>
      <c r="D23" s="383" t="s">
        <v>504</v>
      </c>
      <c r="E23" s="377">
        <v>1988</v>
      </c>
      <c r="F23" s="396">
        <v>5485</v>
      </c>
      <c r="G23" s="396">
        <v>5485</v>
      </c>
      <c r="H23" s="378" t="s">
        <v>19</v>
      </c>
      <c r="I23" s="379" t="s">
        <v>157</v>
      </c>
      <c r="J23" s="449">
        <v>3</v>
      </c>
      <c r="K23" s="450">
        <v>3</v>
      </c>
      <c r="L23" s="160" t="s">
        <v>298</v>
      </c>
      <c r="M23" s="161">
        <v>0</v>
      </c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</row>
    <row r="24" spans="1:45" s="166" customFormat="1" ht="23.25" customHeight="1" x14ac:dyDescent="0.2">
      <c r="A24" s="192">
        <v>21</v>
      </c>
      <c r="B24" s="193" t="s">
        <v>141</v>
      </c>
      <c r="C24" s="375">
        <v>26</v>
      </c>
      <c r="D24" s="383" t="s">
        <v>453</v>
      </c>
      <c r="E24" s="381">
        <v>1994</v>
      </c>
      <c r="F24" s="393" t="s">
        <v>425</v>
      </c>
      <c r="G24" s="393">
        <v>5521</v>
      </c>
      <c r="H24" s="382" t="s">
        <v>19</v>
      </c>
      <c r="I24" s="379" t="s">
        <v>162</v>
      </c>
      <c r="J24" s="449">
        <v>3</v>
      </c>
      <c r="K24" s="450">
        <v>2</v>
      </c>
      <c r="L24" s="160" t="s">
        <v>299</v>
      </c>
      <c r="M24" s="161">
        <v>0</v>
      </c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</row>
    <row r="25" spans="1:45" s="166" customFormat="1" ht="23.25" customHeight="1" x14ac:dyDescent="0.2">
      <c r="A25" s="192">
        <v>22</v>
      </c>
      <c r="B25" s="193" t="s">
        <v>114</v>
      </c>
      <c r="C25" s="375">
        <v>27</v>
      </c>
      <c r="D25" s="383" t="s">
        <v>454</v>
      </c>
      <c r="E25" s="381">
        <v>1994</v>
      </c>
      <c r="F25" s="393" t="s">
        <v>425</v>
      </c>
      <c r="G25" s="393">
        <v>5555</v>
      </c>
      <c r="H25" s="382" t="s">
        <v>19</v>
      </c>
      <c r="I25" s="379" t="s">
        <v>162</v>
      </c>
      <c r="J25" s="449">
        <v>2</v>
      </c>
      <c r="K25" s="450">
        <v>6</v>
      </c>
      <c r="L25" s="160" t="s">
        <v>300</v>
      </c>
      <c r="M25" s="161">
        <v>0</v>
      </c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</row>
    <row r="26" spans="1:45" s="166" customFormat="1" ht="23.25" customHeight="1" x14ac:dyDescent="0.2">
      <c r="A26" s="192">
        <v>23</v>
      </c>
      <c r="B26" s="193" t="s">
        <v>113</v>
      </c>
      <c r="C26" s="375">
        <v>47</v>
      </c>
      <c r="D26" s="380" t="s">
        <v>469</v>
      </c>
      <c r="E26" s="381">
        <v>1990</v>
      </c>
      <c r="F26" s="393">
        <v>5430</v>
      </c>
      <c r="G26" s="398">
        <v>5558</v>
      </c>
      <c r="H26" s="382" t="s">
        <v>19</v>
      </c>
      <c r="I26" s="379" t="s">
        <v>163</v>
      </c>
      <c r="J26" s="449">
        <v>2</v>
      </c>
      <c r="K26" s="450">
        <v>5</v>
      </c>
      <c r="L26" s="160" t="s">
        <v>301</v>
      </c>
      <c r="M26" s="161">
        <v>0</v>
      </c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</row>
    <row r="27" spans="1:45" s="166" customFormat="1" ht="23.25" customHeight="1" x14ac:dyDescent="0.2">
      <c r="A27" s="192">
        <v>24</v>
      </c>
      <c r="B27" s="193" t="s">
        <v>112</v>
      </c>
      <c r="C27" s="375">
        <v>92</v>
      </c>
      <c r="D27" s="383" t="s">
        <v>509</v>
      </c>
      <c r="E27" s="381">
        <v>1993</v>
      </c>
      <c r="F27" s="394" t="s">
        <v>425</v>
      </c>
      <c r="G27" s="393">
        <v>5565</v>
      </c>
      <c r="H27" s="382" t="s">
        <v>19</v>
      </c>
      <c r="I27" s="379" t="s">
        <v>11</v>
      </c>
      <c r="J27" s="449">
        <v>2</v>
      </c>
      <c r="K27" s="450">
        <v>4</v>
      </c>
      <c r="L27" s="160" t="s">
        <v>302</v>
      </c>
      <c r="M27" s="161">
        <v>0</v>
      </c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</row>
    <row r="28" spans="1:45" s="166" customFormat="1" ht="23.25" customHeight="1" x14ac:dyDescent="0.2">
      <c r="A28" s="192">
        <v>25</v>
      </c>
      <c r="B28" s="193" t="s">
        <v>111</v>
      </c>
      <c r="C28" s="375">
        <v>75</v>
      </c>
      <c r="D28" s="380" t="s">
        <v>494</v>
      </c>
      <c r="E28" s="381">
        <v>1996</v>
      </c>
      <c r="F28" s="393">
        <v>5688</v>
      </c>
      <c r="G28" s="393">
        <v>5723</v>
      </c>
      <c r="H28" s="382" t="s">
        <v>19</v>
      </c>
      <c r="I28" s="379" t="s">
        <v>383</v>
      </c>
      <c r="J28" s="449">
        <v>2</v>
      </c>
      <c r="K28" s="450">
        <v>3</v>
      </c>
      <c r="L28" s="160" t="s">
        <v>303</v>
      </c>
      <c r="M28" s="161">
        <v>0</v>
      </c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</row>
    <row r="29" spans="1:45" s="166" customFormat="1" ht="23.25" customHeight="1" x14ac:dyDescent="0.2">
      <c r="A29" s="192">
        <v>26</v>
      </c>
      <c r="B29" s="193" t="s">
        <v>110</v>
      </c>
      <c r="C29" s="375">
        <v>58</v>
      </c>
      <c r="D29" s="390" t="s">
        <v>477</v>
      </c>
      <c r="E29" s="379">
        <v>1991</v>
      </c>
      <c r="F29" s="192">
        <v>5786</v>
      </c>
      <c r="G29" s="407">
        <v>5786</v>
      </c>
      <c r="H29" s="391" t="s">
        <v>19</v>
      </c>
      <c r="I29" s="379" t="s">
        <v>158</v>
      </c>
      <c r="J29" s="449">
        <v>2</v>
      </c>
      <c r="K29" s="450">
        <v>2</v>
      </c>
      <c r="L29" s="160" t="s">
        <v>290</v>
      </c>
      <c r="M29" s="161">
        <v>0</v>
      </c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</row>
    <row r="30" spans="1:45" s="166" customFormat="1" ht="23.25" customHeight="1" x14ac:dyDescent="0.2">
      <c r="A30" s="192">
        <v>27</v>
      </c>
      <c r="B30" s="193" t="s">
        <v>83</v>
      </c>
      <c r="C30" s="375">
        <v>5</v>
      </c>
      <c r="D30" s="387" t="s">
        <v>442</v>
      </c>
      <c r="E30" s="388">
        <v>2000</v>
      </c>
      <c r="F30" s="401">
        <v>5882</v>
      </c>
      <c r="G30" s="401">
        <v>5882</v>
      </c>
      <c r="H30" s="382" t="s">
        <v>19</v>
      </c>
      <c r="I30" s="379" t="s">
        <v>207</v>
      </c>
      <c r="J30" s="449">
        <v>1</v>
      </c>
      <c r="K30" s="450">
        <v>6</v>
      </c>
      <c r="L30" s="160" t="s">
        <v>304</v>
      </c>
      <c r="M30" s="161">
        <v>0</v>
      </c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</row>
    <row r="31" spans="1:45" s="166" customFormat="1" ht="23.25" customHeight="1" x14ac:dyDescent="0.2">
      <c r="A31" s="192">
        <v>28</v>
      </c>
      <c r="B31" s="193" t="s">
        <v>82</v>
      </c>
      <c r="C31" s="375">
        <v>6</v>
      </c>
      <c r="D31" s="387" t="s">
        <v>443</v>
      </c>
      <c r="E31" s="388">
        <v>1995</v>
      </c>
      <c r="F31" s="401">
        <v>5987</v>
      </c>
      <c r="G31" s="401">
        <v>10062</v>
      </c>
      <c r="H31" s="382" t="s">
        <v>19</v>
      </c>
      <c r="I31" s="379" t="s">
        <v>207</v>
      </c>
      <c r="J31" s="449">
        <v>1</v>
      </c>
      <c r="K31" s="450">
        <v>5</v>
      </c>
      <c r="L31" s="160" t="s">
        <v>291</v>
      </c>
      <c r="M31" s="161">
        <v>0</v>
      </c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</row>
    <row r="32" spans="1:45" s="166" customFormat="1" ht="23.25" customHeight="1" x14ac:dyDescent="0.2">
      <c r="A32" s="192">
        <v>29</v>
      </c>
      <c r="B32" s="193" t="s">
        <v>81</v>
      </c>
      <c r="C32" s="375">
        <v>17</v>
      </c>
      <c r="D32" s="395" t="s">
        <v>428</v>
      </c>
      <c r="E32" s="377">
        <v>1994</v>
      </c>
      <c r="F32" s="396">
        <v>5474</v>
      </c>
      <c r="G32" s="397" t="s">
        <v>425</v>
      </c>
      <c r="H32" s="378" t="s">
        <v>19</v>
      </c>
      <c r="I32" s="379" t="s">
        <v>155</v>
      </c>
      <c r="J32" s="449">
        <v>1</v>
      </c>
      <c r="K32" s="450">
        <v>4</v>
      </c>
      <c r="L32" s="160" t="s">
        <v>387</v>
      </c>
      <c r="M32" s="161">
        <v>0</v>
      </c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</row>
    <row r="33" spans="1:45" s="166" customFormat="1" ht="23.25" customHeight="1" x14ac:dyDescent="0.2">
      <c r="A33" s="192">
        <v>30</v>
      </c>
      <c r="B33" s="193" t="s">
        <v>80</v>
      </c>
      <c r="C33" s="375">
        <v>57</v>
      </c>
      <c r="D33" s="390" t="s">
        <v>476</v>
      </c>
      <c r="E33" s="379">
        <v>1996</v>
      </c>
      <c r="F33" s="192" t="s">
        <v>425</v>
      </c>
      <c r="G33" s="192" t="s">
        <v>425</v>
      </c>
      <c r="H33" s="391" t="s">
        <v>19</v>
      </c>
      <c r="I33" s="379" t="s">
        <v>158</v>
      </c>
      <c r="J33" s="449">
        <v>1</v>
      </c>
      <c r="K33" s="450">
        <v>3</v>
      </c>
      <c r="L33" s="160" t="s">
        <v>388</v>
      </c>
      <c r="M33" s="161">
        <v>0</v>
      </c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</row>
    <row r="34" spans="1:45" s="166" customFormat="1" ht="23.25" customHeight="1" x14ac:dyDescent="0.2">
      <c r="A34" s="192">
        <v>31</v>
      </c>
      <c r="B34" s="193" t="s">
        <v>79</v>
      </c>
      <c r="C34" s="375">
        <v>65</v>
      </c>
      <c r="D34" s="390" t="s">
        <v>484</v>
      </c>
      <c r="E34" s="379">
        <v>1986</v>
      </c>
      <c r="F34" s="192">
        <v>5207</v>
      </c>
      <c r="G34" s="192" t="s">
        <v>425</v>
      </c>
      <c r="H34" s="391" t="s">
        <v>19</v>
      </c>
      <c r="I34" s="379" t="s">
        <v>156</v>
      </c>
      <c r="J34" s="449">
        <v>1</v>
      </c>
      <c r="K34" s="450">
        <v>2</v>
      </c>
      <c r="L34" s="160" t="s">
        <v>389</v>
      </c>
      <c r="M34" s="161">
        <v>0</v>
      </c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</row>
    <row r="35" spans="1:45" s="166" customFormat="1" ht="63" customHeight="1" x14ac:dyDescent="0.2">
      <c r="A35" s="192"/>
      <c r="B35" s="193" t="s">
        <v>138</v>
      </c>
      <c r="C35" s="375" t="s">
        <v>539</v>
      </c>
      <c r="D35" s="459" t="s">
        <v>538</v>
      </c>
      <c r="E35" s="379"/>
      <c r="F35" s="192"/>
      <c r="G35" s="192"/>
      <c r="H35" s="391" t="s">
        <v>133</v>
      </c>
      <c r="I35" s="379" t="s">
        <v>156</v>
      </c>
      <c r="J35" s="449">
        <v>1</v>
      </c>
      <c r="K35" s="450">
        <v>5</v>
      </c>
      <c r="L35" s="173"/>
      <c r="M35" s="173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</row>
    <row r="36" spans="1:45" s="166" customFormat="1" ht="63" customHeight="1" x14ac:dyDescent="0.2">
      <c r="A36" s="192">
        <v>33</v>
      </c>
      <c r="B36" s="193" t="s">
        <v>139</v>
      </c>
      <c r="C36" s="375" t="s">
        <v>555</v>
      </c>
      <c r="D36" s="390" t="s">
        <v>554</v>
      </c>
      <c r="E36" s="379" t="s">
        <v>425</v>
      </c>
      <c r="F36" s="192" t="s">
        <v>425</v>
      </c>
      <c r="G36" s="192" t="s">
        <v>425</v>
      </c>
      <c r="H36" s="391" t="s">
        <v>133</v>
      </c>
      <c r="I36" s="379" t="s">
        <v>11</v>
      </c>
      <c r="J36" s="449">
        <v>1</v>
      </c>
      <c r="K36" s="450">
        <v>6</v>
      </c>
      <c r="L36" s="167"/>
      <c r="M36" s="167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</row>
    <row r="37" spans="1:45" s="166" customFormat="1" ht="68.25" customHeight="1" x14ac:dyDescent="0.2">
      <c r="A37" s="192">
        <v>34</v>
      </c>
      <c r="B37" s="193" t="s">
        <v>559</v>
      </c>
      <c r="C37" s="375"/>
      <c r="D37" s="390"/>
      <c r="E37" s="379"/>
      <c r="F37" s="192"/>
      <c r="G37" s="192"/>
      <c r="H37" s="391" t="s">
        <v>133</v>
      </c>
      <c r="I37" s="379"/>
      <c r="J37" s="449"/>
      <c r="K37" s="450"/>
      <c r="L37" s="167"/>
      <c r="M37" s="167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</row>
    <row r="38" spans="1:45" s="164" customFormat="1" ht="86.25" customHeight="1" x14ac:dyDescent="0.2">
      <c r="A38" s="192">
        <v>35</v>
      </c>
      <c r="B38" s="193" t="s">
        <v>559</v>
      </c>
      <c r="C38" s="375"/>
      <c r="D38" s="390"/>
      <c r="E38" s="379"/>
      <c r="F38" s="192"/>
      <c r="G38" s="192"/>
      <c r="H38" s="391" t="s">
        <v>133</v>
      </c>
      <c r="I38" s="379"/>
      <c r="J38" s="449"/>
      <c r="K38" s="450"/>
      <c r="L38" s="167"/>
      <c r="M38" s="167"/>
    </row>
    <row r="39" spans="1:45" s="168" customFormat="1" ht="81" customHeight="1" x14ac:dyDescent="0.2">
      <c r="A39" s="192">
        <v>36</v>
      </c>
      <c r="B39" s="193" t="s">
        <v>559</v>
      </c>
      <c r="C39" s="375"/>
      <c r="D39" s="390"/>
      <c r="E39" s="379"/>
      <c r="F39" s="192"/>
      <c r="G39" s="192"/>
      <c r="H39" s="391" t="s">
        <v>133</v>
      </c>
      <c r="I39" s="379"/>
      <c r="J39" s="449"/>
      <c r="K39" s="450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</row>
    <row r="40" spans="1:45" s="168" customFormat="1" ht="81" customHeight="1" x14ac:dyDescent="0.2">
      <c r="A40" s="192">
        <v>37</v>
      </c>
      <c r="B40" s="193" t="s">
        <v>559</v>
      </c>
      <c r="C40" s="375"/>
      <c r="D40" s="390"/>
      <c r="E40" s="379"/>
      <c r="F40" s="192"/>
      <c r="G40" s="192"/>
      <c r="H40" s="391" t="s">
        <v>133</v>
      </c>
      <c r="I40" s="379"/>
      <c r="J40" s="449"/>
      <c r="K40" s="450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</row>
    <row r="41" spans="1:45" s="168" customFormat="1" ht="81" customHeight="1" x14ac:dyDescent="0.2">
      <c r="A41" s="192">
        <v>38</v>
      </c>
      <c r="B41" s="193" t="s">
        <v>559</v>
      </c>
      <c r="C41" s="375"/>
      <c r="D41" s="390"/>
      <c r="E41" s="379"/>
      <c r="F41" s="192"/>
      <c r="G41" s="192"/>
      <c r="H41" s="391" t="s">
        <v>133</v>
      </c>
      <c r="I41" s="379"/>
      <c r="J41" s="449"/>
      <c r="K41" s="450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</row>
    <row r="42" spans="1:45" s="168" customFormat="1" ht="81" customHeight="1" x14ac:dyDescent="0.2">
      <c r="A42" s="192">
        <v>39</v>
      </c>
      <c r="B42" s="193" t="s">
        <v>559</v>
      </c>
      <c r="C42" s="375"/>
      <c r="D42" s="390"/>
      <c r="E42" s="379"/>
      <c r="F42" s="192"/>
      <c r="G42" s="192"/>
      <c r="H42" s="391" t="s">
        <v>133</v>
      </c>
      <c r="I42" s="379"/>
      <c r="J42" s="449"/>
      <c r="K42" s="450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</row>
    <row r="43" spans="1:45" s="168" customFormat="1" ht="33" customHeight="1" x14ac:dyDescent="0.2">
      <c r="A43" s="192">
        <v>43</v>
      </c>
      <c r="B43" s="193" t="s">
        <v>406</v>
      </c>
      <c r="C43" s="375">
        <v>15</v>
      </c>
      <c r="D43" s="387" t="s">
        <v>426</v>
      </c>
      <c r="E43" s="388">
        <v>1988</v>
      </c>
      <c r="F43" s="399" t="s">
        <v>425</v>
      </c>
      <c r="G43" s="401">
        <v>731</v>
      </c>
      <c r="H43" s="382" t="s">
        <v>197</v>
      </c>
      <c r="I43" s="379" t="s">
        <v>155</v>
      </c>
      <c r="J43" s="449">
        <v>3</v>
      </c>
      <c r="K43" s="450">
        <v>4</v>
      </c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</row>
    <row r="44" spans="1:45" s="168" customFormat="1" ht="32.25" customHeight="1" x14ac:dyDescent="0.2">
      <c r="A44" s="192">
        <v>44</v>
      </c>
      <c r="B44" s="193" t="s">
        <v>407</v>
      </c>
      <c r="C44" s="375">
        <v>24</v>
      </c>
      <c r="D44" s="383" t="s">
        <v>451</v>
      </c>
      <c r="E44" s="381">
        <v>1994</v>
      </c>
      <c r="F44" s="393">
        <v>670</v>
      </c>
      <c r="G44" s="398">
        <v>732</v>
      </c>
      <c r="H44" s="382" t="s">
        <v>197</v>
      </c>
      <c r="I44" s="379" t="s">
        <v>162</v>
      </c>
      <c r="J44" s="449">
        <v>3</v>
      </c>
      <c r="K44" s="450">
        <v>5</v>
      </c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</row>
    <row r="45" spans="1:45" s="168" customFormat="1" ht="30" customHeight="1" x14ac:dyDescent="0.2">
      <c r="A45" s="192">
        <v>45</v>
      </c>
      <c r="B45" s="193" t="s">
        <v>405</v>
      </c>
      <c r="C45" s="375">
        <v>63</v>
      </c>
      <c r="D45" s="390" t="s">
        <v>482</v>
      </c>
      <c r="E45" s="379">
        <v>1990</v>
      </c>
      <c r="F45" s="192">
        <v>737</v>
      </c>
      <c r="G45" s="192">
        <v>742</v>
      </c>
      <c r="H45" s="391" t="s">
        <v>197</v>
      </c>
      <c r="I45" s="379" t="s">
        <v>156</v>
      </c>
      <c r="J45" s="449">
        <v>3</v>
      </c>
      <c r="K45" s="450">
        <v>3</v>
      </c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</row>
    <row r="46" spans="1:45" s="168" customFormat="1" ht="23.25" customHeight="1" x14ac:dyDescent="0.2">
      <c r="A46" s="192">
        <v>46</v>
      </c>
      <c r="B46" s="193" t="s">
        <v>408</v>
      </c>
      <c r="C46" s="375">
        <v>73</v>
      </c>
      <c r="D46" s="380" t="s">
        <v>492</v>
      </c>
      <c r="E46" s="381">
        <v>1985</v>
      </c>
      <c r="F46" s="442">
        <v>744</v>
      </c>
      <c r="G46" s="448">
        <v>744</v>
      </c>
      <c r="H46" s="382" t="s">
        <v>197</v>
      </c>
      <c r="I46" s="379" t="s">
        <v>383</v>
      </c>
      <c r="J46" s="449">
        <v>3</v>
      </c>
      <c r="K46" s="450">
        <v>6</v>
      </c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</row>
    <row r="47" spans="1:45" s="168" customFormat="1" ht="23.25" customHeight="1" x14ac:dyDescent="0.2">
      <c r="A47" s="192">
        <v>47</v>
      </c>
      <c r="B47" s="193" t="s">
        <v>409</v>
      </c>
      <c r="C47" s="375">
        <v>45</v>
      </c>
      <c r="D47" s="387" t="s">
        <v>467</v>
      </c>
      <c r="E47" s="388">
        <v>1989</v>
      </c>
      <c r="F47" s="401">
        <v>745</v>
      </c>
      <c r="G47" s="403">
        <v>745</v>
      </c>
      <c r="H47" s="382" t="s">
        <v>197</v>
      </c>
      <c r="I47" s="379" t="s">
        <v>163</v>
      </c>
      <c r="J47" s="449">
        <v>3</v>
      </c>
      <c r="K47" s="450">
        <v>7</v>
      </c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</row>
    <row r="48" spans="1:45" s="168" customFormat="1" ht="23.25" customHeight="1" x14ac:dyDescent="0.2">
      <c r="A48" s="192">
        <v>48</v>
      </c>
      <c r="B48" s="193" t="s">
        <v>410</v>
      </c>
      <c r="C48" s="375">
        <v>62</v>
      </c>
      <c r="D48" s="390" t="s">
        <v>481</v>
      </c>
      <c r="E48" s="379">
        <v>1993</v>
      </c>
      <c r="F48" s="192">
        <v>745</v>
      </c>
      <c r="G48" s="192">
        <v>745</v>
      </c>
      <c r="H48" s="391" t="s">
        <v>197</v>
      </c>
      <c r="I48" s="379" t="s">
        <v>156</v>
      </c>
      <c r="J48" s="449">
        <v>3</v>
      </c>
      <c r="K48" s="450">
        <v>8</v>
      </c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</row>
    <row r="49" spans="1:45" s="168" customFormat="1" ht="23.25" customHeight="1" x14ac:dyDescent="0.2">
      <c r="A49" s="192">
        <v>49</v>
      </c>
      <c r="B49" s="193" t="s">
        <v>404</v>
      </c>
      <c r="C49" s="375">
        <v>84</v>
      </c>
      <c r="D49" s="376" t="s">
        <v>503</v>
      </c>
      <c r="E49" s="377">
        <v>1994</v>
      </c>
      <c r="F49" s="396">
        <v>751</v>
      </c>
      <c r="G49" s="397">
        <v>751</v>
      </c>
      <c r="H49" s="378" t="s">
        <v>197</v>
      </c>
      <c r="I49" s="379" t="s">
        <v>157</v>
      </c>
      <c r="J49" s="449">
        <v>3</v>
      </c>
      <c r="K49" s="450">
        <v>2</v>
      </c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</row>
    <row r="50" spans="1:45" s="168" customFormat="1" ht="23.25" customHeight="1" x14ac:dyDescent="0.2">
      <c r="A50" s="192">
        <v>50</v>
      </c>
      <c r="B50" s="193" t="s">
        <v>192</v>
      </c>
      <c r="C50" s="375">
        <v>34</v>
      </c>
      <c r="D50" s="390" t="s">
        <v>456</v>
      </c>
      <c r="E50" s="379">
        <v>1988</v>
      </c>
      <c r="F50" s="192" t="s">
        <v>425</v>
      </c>
      <c r="G50" s="192">
        <v>757</v>
      </c>
      <c r="H50" s="391" t="s">
        <v>197</v>
      </c>
      <c r="I50" s="379" t="s">
        <v>147</v>
      </c>
      <c r="J50" s="449">
        <v>2</v>
      </c>
      <c r="K50" s="450">
        <v>4</v>
      </c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</row>
    <row r="51" spans="1:45" s="168" customFormat="1" ht="23.25" customHeight="1" x14ac:dyDescent="0.2">
      <c r="A51" s="192">
        <v>51</v>
      </c>
      <c r="B51" s="193" t="s">
        <v>193</v>
      </c>
      <c r="C51" s="375">
        <v>74</v>
      </c>
      <c r="D51" s="380" t="s">
        <v>493</v>
      </c>
      <c r="E51" s="381">
        <v>1996</v>
      </c>
      <c r="F51" s="442">
        <v>757</v>
      </c>
      <c r="G51" s="448">
        <v>757</v>
      </c>
      <c r="H51" s="382" t="s">
        <v>197</v>
      </c>
      <c r="I51" s="379" t="s">
        <v>383</v>
      </c>
      <c r="J51" s="449">
        <v>2</v>
      </c>
      <c r="K51" s="450">
        <v>5</v>
      </c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</row>
    <row r="52" spans="1:45" s="168" customFormat="1" ht="23.25" customHeight="1" x14ac:dyDescent="0.2">
      <c r="A52" s="192">
        <v>52</v>
      </c>
      <c r="B52" s="193" t="s">
        <v>191</v>
      </c>
      <c r="C52" s="375">
        <v>25</v>
      </c>
      <c r="D52" s="387" t="s">
        <v>452</v>
      </c>
      <c r="E52" s="388">
        <v>1994</v>
      </c>
      <c r="F52" s="401">
        <v>680</v>
      </c>
      <c r="G52" s="403">
        <v>763</v>
      </c>
      <c r="H52" s="382" t="s">
        <v>197</v>
      </c>
      <c r="I52" s="379" t="s">
        <v>162</v>
      </c>
      <c r="J52" s="449">
        <v>2</v>
      </c>
      <c r="K52" s="450">
        <v>3</v>
      </c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</row>
    <row r="53" spans="1:45" s="168" customFormat="1" ht="23.25" customHeight="1" x14ac:dyDescent="0.2">
      <c r="A53" s="192">
        <v>53</v>
      </c>
      <c r="B53" s="193" t="s">
        <v>194</v>
      </c>
      <c r="C53" s="375">
        <v>90</v>
      </c>
      <c r="D53" s="387" t="s">
        <v>507</v>
      </c>
      <c r="E53" s="388">
        <v>1987</v>
      </c>
      <c r="F53" s="401">
        <v>759</v>
      </c>
      <c r="G53" s="403">
        <v>763</v>
      </c>
      <c r="H53" s="382" t="s">
        <v>197</v>
      </c>
      <c r="I53" s="379" t="s">
        <v>11</v>
      </c>
      <c r="J53" s="449">
        <v>2</v>
      </c>
      <c r="K53" s="450">
        <v>6</v>
      </c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</row>
    <row r="54" spans="1:45" s="168" customFormat="1" ht="23.25" customHeight="1" x14ac:dyDescent="0.2">
      <c r="A54" s="192">
        <v>54</v>
      </c>
      <c r="B54" s="193" t="s">
        <v>195</v>
      </c>
      <c r="C54" s="375">
        <v>5</v>
      </c>
      <c r="D54" s="380" t="s">
        <v>442</v>
      </c>
      <c r="E54" s="381">
        <v>2000</v>
      </c>
      <c r="F54" s="393">
        <v>770</v>
      </c>
      <c r="G54" s="398">
        <v>770</v>
      </c>
      <c r="H54" s="382" t="s">
        <v>197</v>
      </c>
      <c r="I54" s="379" t="s">
        <v>207</v>
      </c>
      <c r="J54" s="449">
        <v>2</v>
      </c>
      <c r="K54" s="450">
        <v>7</v>
      </c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</row>
    <row r="55" spans="1:45" s="168" customFormat="1" ht="23.25" customHeight="1" x14ac:dyDescent="0.2">
      <c r="A55" s="192">
        <v>55</v>
      </c>
      <c r="B55" s="193" t="s">
        <v>196</v>
      </c>
      <c r="C55" s="375">
        <v>10</v>
      </c>
      <c r="D55" s="390" t="s">
        <v>446</v>
      </c>
      <c r="E55" s="379">
        <v>1989</v>
      </c>
      <c r="F55" s="192">
        <v>770</v>
      </c>
      <c r="G55" s="192">
        <v>770</v>
      </c>
      <c r="H55" s="391" t="s">
        <v>197</v>
      </c>
      <c r="I55" s="379" t="s">
        <v>527</v>
      </c>
      <c r="J55" s="449">
        <v>2</v>
      </c>
      <c r="K55" s="450">
        <v>8</v>
      </c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</row>
    <row r="56" spans="1:45" s="168" customFormat="1" ht="23.25" customHeight="1" x14ac:dyDescent="0.2">
      <c r="A56" s="192">
        <v>56</v>
      </c>
      <c r="B56" s="193" t="s">
        <v>190</v>
      </c>
      <c r="C56" s="375">
        <v>89</v>
      </c>
      <c r="D56" s="383" t="s">
        <v>531</v>
      </c>
      <c r="E56" s="381">
        <v>1994</v>
      </c>
      <c r="F56" s="393" t="s">
        <v>425</v>
      </c>
      <c r="G56" s="393">
        <v>775</v>
      </c>
      <c r="H56" s="382" t="s">
        <v>197</v>
      </c>
      <c r="I56" s="379" t="s">
        <v>11</v>
      </c>
      <c r="J56" s="449">
        <v>2</v>
      </c>
      <c r="K56" s="450">
        <v>2</v>
      </c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</row>
    <row r="57" spans="1:45" s="168" customFormat="1" ht="23.25" customHeight="1" x14ac:dyDescent="0.2">
      <c r="A57" s="192">
        <v>57</v>
      </c>
      <c r="B57" s="193" t="s">
        <v>184</v>
      </c>
      <c r="C57" s="375">
        <v>13</v>
      </c>
      <c r="D57" s="389" t="s">
        <v>449</v>
      </c>
      <c r="E57" s="381">
        <v>1995</v>
      </c>
      <c r="F57" s="393">
        <v>787</v>
      </c>
      <c r="G57" s="398">
        <v>787</v>
      </c>
      <c r="H57" s="382" t="s">
        <v>197</v>
      </c>
      <c r="I57" s="379" t="s">
        <v>160</v>
      </c>
      <c r="J57" s="449">
        <v>1</v>
      </c>
      <c r="K57" s="450">
        <v>4</v>
      </c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</row>
    <row r="58" spans="1:45" s="168" customFormat="1" ht="23.25" customHeight="1" x14ac:dyDescent="0.2">
      <c r="A58" s="192">
        <v>58</v>
      </c>
      <c r="B58" s="193" t="s">
        <v>185</v>
      </c>
      <c r="C58" s="375">
        <v>1</v>
      </c>
      <c r="D58" s="383" t="s">
        <v>439</v>
      </c>
      <c r="E58" s="381">
        <v>1993</v>
      </c>
      <c r="F58" s="393">
        <v>799</v>
      </c>
      <c r="G58" s="398">
        <v>799</v>
      </c>
      <c r="H58" s="382" t="s">
        <v>197</v>
      </c>
      <c r="I58" s="379" t="s">
        <v>159</v>
      </c>
      <c r="J58" s="449">
        <v>1</v>
      </c>
      <c r="K58" s="450">
        <v>5</v>
      </c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</row>
    <row r="59" spans="1:45" s="168" customFormat="1" ht="23.25" customHeight="1" x14ac:dyDescent="0.2">
      <c r="A59" s="192">
        <v>59</v>
      </c>
      <c r="B59" s="193" t="s">
        <v>183</v>
      </c>
      <c r="C59" s="375">
        <v>57</v>
      </c>
      <c r="D59" s="390" t="s">
        <v>476</v>
      </c>
      <c r="E59" s="379">
        <v>1996</v>
      </c>
      <c r="F59" s="192">
        <v>800</v>
      </c>
      <c r="G59" s="192">
        <v>800</v>
      </c>
      <c r="H59" s="391" t="s">
        <v>197</v>
      </c>
      <c r="I59" s="379" t="s">
        <v>158</v>
      </c>
      <c r="J59" s="449">
        <v>1</v>
      </c>
      <c r="K59" s="450">
        <v>3</v>
      </c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</row>
    <row r="60" spans="1:45" s="168" customFormat="1" ht="23.25" customHeight="1" x14ac:dyDescent="0.2">
      <c r="A60" s="192">
        <v>60</v>
      </c>
      <c r="B60" s="193" t="s">
        <v>186</v>
      </c>
      <c r="C60" s="375">
        <v>46</v>
      </c>
      <c r="D60" s="387" t="s">
        <v>468</v>
      </c>
      <c r="E60" s="388">
        <v>1995</v>
      </c>
      <c r="F60" s="401">
        <v>805</v>
      </c>
      <c r="G60" s="401">
        <v>805</v>
      </c>
      <c r="H60" s="382" t="s">
        <v>197</v>
      </c>
      <c r="I60" s="379" t="s">
        <v>163</v>
      </c>
      <c r="J60" s="449">
        <v>1</v>
      </c>
      <c r="K60" s="450">
        <v>6</v>
      </c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</row>
    <row r="61" spans="1:45" s="168" customFormat="1" ht="23.25" customHeight="1" x14ac:dyDescent="0.2">
      <c r="A61" s="192">
        <v>61</v>
      </c>
      <c r="B61" s="193" t="s">
        <v>187</v>
      </c>
      <c r="C61" s="375">
        <v>2</v>
      </c>
      <c r="D61" s="395" t="s">
        <v>440</v>
      </c>
      <c r="E61" s="377">
        <v>1991</v>
      </c>
      <c r="F61" s="396">
        <v>813</v>
      </c>
      <c r="G61" s="397">
        <v>813</v>
      </c>
      <c r="H61" s="378" t="s">
        <v>197</v>
      </c>
      <c r="I61" s="379" t="s">
        <v>159</v>
      </c>
      <c r="J61" s="449">
        <v>1</v>
      </c>
      <c r="K61" s="450">
        <v>7</v>
      </c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</row>
    <row r="62" spans="1:45" s="168" customFormat="1" ht="23.25" customHeight="1" x14ac:dyDescent="0.2">
      <c r="A62" s="192">
        <v>62</v>
      </c>
      <c r="B62" s="193" t="s">
        <v>182</v>
      </c>
      <c r="C62" s="375">
        <v>56</v>
      </c>
      <c r="D62" s="390" t="s">
        <v>475</v>
      </c>
      <c r="E62" s="379">
        <v>1994</v>
      </c>
      <c r="F62" s="192">
        <v>819</v>
      </c>
      <c r="G62" s="192">
        <v>830</v>
      </c>
      <c r="H62" s="391" t="s">
        <v>197</v>
      </c>
      <c r="I62" s="379" t="s">
        <v>158</v>
      </c>
      <c r="J62" s="449">
        <v>1</v>
      </c>
      <c r="K62" s="450">
        <v>2</v>
      </c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</row>
    <row r="63" spans="1:45" s="168" customFormat="1" ht="23.25" customHeight="1" x14ac:dyDescent="0.2">
      <c r="A63" s="192">
        <v>63</v>
      </c>
      <c r="B63" s="193" t="s">
        <v>176</v>
      </c>
      <c r="C63" s="375">
        <v>24</v>
      </c>
      <c r="D63" s="387" t="s">
        <v>451</v>
      </c>
      <c r="E63" s="388">
        <v>1984</v>
      </c>
      <c r="F63" s="445">
        <v>806</v>
      </c>
      <c r="G63" s="446">
        <v>806</v>
      </c>
      <c r="H63" s="382" t="s">
        <v>198</v>
      </c>
      <c r="I63" s="379" t="s">
        <v>162</v>
      </c>
      <c r="J63" s="449">
        <v>2</v>
      </c>
      <c r="K63" s="450">
        <v>4</v>
      </c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</row>
    <row r="64" spans="1:45" s="168" customFormat="1" ht="23.25" customHeight="1" x14ac:dyDescent="0.2">
      <c r="A64" s="192">
        <v>64</v>
      </c>
      <c r="B64" s="193" t="s">
        <v>177</v>
      </c>
      <c r="C64" s="375">
        <v>28</v>
      </c>
      <c r="D64" s="387" t="s">
        <v>455</v>
      </c>
      <c r="E64" s="388">
        <v>1991</v>
      </c>
      <c r="F64" s="401">
        <v>822</v>
      </c>
      <c r="G64" s="401">
        <v>833</v>
      </c>
      <c r="H64" s="382" t="s">
        <v>198</v>
      </c>
      <c r="I64" s="379" t="s">
        <v>162</v>
      </c>
      <c r="J64" s="449">
        <v>2</v>
      </c>
      <c r="K64" s="450">
        <v>5</v>
      </c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</row>
    <row r="65" spans="1:45" s="168" customFormat="1" ht="23.25" customHeight="1" x14ac:dyDescent="0.2">
      <c r="A65" s="192">
        <v>65</v>
      </c>
      <c r="B65" s="193" t="s">
        <v>175</v>
      </c>
      <c r="C65" s="375">
        <v>69</v>
      </c>
      <c r="D65" s="390" t="s">
        <v>488</v>
      </c>
      <c r="E65" s="379">
        <v>1993</v>
      </c>
      <c r="F65" s="407">
        <v>833</v>
      </c>
      <c r="G65" s="407">
        <v>833</v>
      </c>
      <c r="H65" s="391" t="s">
        <v>198</v>
      </c>
      <c r="I65" s="379" t="s">
        <v>156</v>
      </c>
      <c r="J65" s="449">
        <v>2</v>
      </c>
      <c r="K65" s="450">
        <v>3</v>
      </c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</row>
    <row r="66" spans="1:45" s="168" customFormat="1" ht="23.25" customHeight="1" x14ac:dyDescent="0.2">
      <c r="A66" s="192">
        <v>66</v>
      </c>
      <c r="B66" s="193" t="s">
        <v>178</v>
      </c>
      <c r="C66" s="375">
        <v>78</v>
      </c>
      <c r="D66" s="380" t="s">
        <v>497</v>
      </c>
      <c r="E66" s="381">
        <v>1993</v>
      </c>
      <c r="F66" s="442">
        <v>843</v>
      </c>
      <c r="G66" s="448">
        <v>843</v>
      </c>
      <c r="H66" s="382" t="s">
        <v>198</v>
      </c>
      <c r="I66" s="379" t="s">
        <v>383</v>
      </c>
      <c r="J66" s="449">
        <v>2</v>
      </c>
      <c r="K66" s="450">
        <v>6</v>
      </c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</row>
    <row r="67" spans="1:45" s="168" customFormat="1" ht="23.25" customHeight="1" x14ac:dyDescent="0.2">
      <c r="A67" s="192">
        <v>67</v>
      </c>
      <c r="B67" s="193" t="s">
        <v>179</v>
      </c>
      <c r="C67" s="375">
        <v>39</v>
      </c>
      <c r="D67" s="390" t="s">
        <v>461</v>
      </c>
      <c r="E67" s="379">
        <v>1992</v>
      </c>
      <c r="F67" s="407" t="s">
        <v>425</v>
      </c>
      <c r="G67" s="407">
        <v>844</v>
      </c>
      <c r="H67" s="391" t="s">
        <v>198</v>
      </c>
      <c r="I67" s="379" t="s">
        <v>147</v>
      </c>
      <c r="J67" s="449">
        <v>2</v>
      </c>
      <c r="K67" s="450">
        <v>7</v>
      </c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</row>
    <row r="68" spans="1:45" s="168" customFormat="1" ht="23.25" customHeight="1" x14ac:dyDescent="0.2">
      <c r="A68" s="192">
        <v>68</v>
      </c>
      <c r="B68" s="193" t="s">
        <v>174</v>
      </c>
      <c r="C68" s="375">
        <v>99</v>
      </c>
      <c r="D68" s="384" t="s">
        <v>516</v>
      </c>
      <c r="E68" s="377">
        <v>1997</v>
      </c>
      <c r="F68" s="408">
        <v>855</v>
      </c>
      <c r="G68" s="408">
        <v>855</v>
      </c>
      <c r="H68" s="378" t="s">
        <v>198</v>
      </c>
      <c r="I68" s="379" t="s">
        <v>11</v>
      </c>
      <c r="J68" s="449">
        <v>2</v>
      </c>
      <c r="K68" s="450">
        <v>2</v>
      </c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</row>
    <row r="69" spans="1:45" s="168" customFormat="1" ht="23.25" customHeight="1" x14ac:dyDescent="0.2">
      <c r="A69" s="192">
        <v>69</v>
      </c>
      <c r="B69" s="193" t="s">
        <v>168</v>
      </c>
      <c r="C69" s="375">
        <v>19</v>
      </c>
      <c r="D69" s="383" t="s">
        <v>430</v>
      </c>
      <c r="E69" s="381">
        <v>1992</v>
      </c>
      <c r="F69" s="393" t="s">
        <v>425</v>
      </c>
      <c r="G69" s="398">
        <v>860</v>
      </c>
      <c r="H69" s="382" t="s">
        <v>198</v>
      </c>
      <c r="I69" s="379" t="s">
        <v>155</v>
      </c>
      <c r="J69" s="449">
        <v>1</v>
      </c>
      <c r="K69" s="450">
        <v>4</v>
      </c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</row>
    <row r="70" spans="1:45" s="168" customFormat="1" ht="23.25" customHeight="1" x14ac:dyDescent="0.2">
      <c r="A70" s="192">
        <v>70</v>
      </c>
      <c r="B70" s="193" t="s">
        <v>169</v>
      </c>
      <c r="C70" s="375">
        <v>100</v>
      </c>
      <c r="D70" s="387" t="s">
        <v>517</v>
      </c>
      <c r="E70" s="388">
        <v>1984</v>
      </c>
      <c r="F70" s="401">
        <v>860</v>
      </c>
      <c r="G70" s="401">
        <v>860</v>
      </c>
      <c r="H70" s="382" t="s">
        <v>198</v>
      </c>
      <c r="I70" s="379" t="s">
        <v>11</v>
      </c>
      <c r="J70" s="449">
        <v>1</v>
      </c>
      <c r="K70" s="450">
        <v>5</v>
      </c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</row>
    <row r="71" spans="1:45" s="168" customFormat="1" ht="23.25" customHeight="1" x14ac:dyDescent="0.2">
      <c r="A71" s="192">
        <v>71</v>
      </c>
      <c r="B71" s="193" t="s">
        <v>167</v>
      </c>
      <c r="C71" s="375">
        <v>88</v>
      </c>
      <c r="D71" s="380" t="s">
        <v>506</v>
      </c>
      <c r="E71" s="381">
        <v>1992</v>
      </c>
      <c r="F71" s="393">
        <v>867</v>
      </c>
      <c r="G71" s="398">
        <v>867</v>
      </c>
      <c r="H71" s="382" t="s">
        <v>198</v>
      </c>
      <c r="I71" s="379" t="s">
        <v>157</v>
      </c>
      <c r="J71" s="449">
        <v>1</v>
      </c>
      <c r="K71" s="450">
        <v>3</v>
      </c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</row>
    <row r="72" spans="1:45" s="168" customFormat="1" ht="23.25" customHeight="1" x14ac:dyDescent="0.2">
      <c r="A72" s="192">
        <v>72</v>
      </c>
      <c r="B72" s="193" t="s">
        <v>170</v>
      </c>
      <c r="C72" s="375">
        <v>51</v>
      </c>
      <c r="D72" s="447" t="s">
        <v>532</v>
      </c>
      <c r="E72" s="441">
        <v>1993</v>
      </c>
      <c r="F72" s="442">
        <v>882</v>
      </c>
      <c r="G72" s="448">
        <v>892</v>
      </c>
      <c r="H72" s="443" t="s">
        <v>198</v>
      </c>
      <c r="I72" s="444" t="s">
        <v>527</v>
      </c>
      <c r="J72" s="449">
        <v>1</v>
      </c>
      <c r="K72" s="450">
        <v>6</v>
      </c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</row>
    <row r="73" spans="1:45" s="168" customFormat="1" ht="23.25" customHeight="1" x14ac:dyDescent="0.2">
      <c r="A73" s="192">
        <v>73</v>
      </c>
      <c r="B73" s="193" t="s">
        <v>171</v>
      </c>
      <c r="C73" s="375">
        <v>4</v>
      </c>
      <c r="D73" s="380" t="s">
        <v>441</v>
      </c>
      <c r="E73" s="381">
        <v>1998</v>
      </c>
      <c r="F73" s="393" t="s">
        <v>425</v>
      </c>
      <c r="G73" s="398" t="s">
        <v>425</v>
      </c>
      <c r="H73" s="382" t="s">
        <v>198</v>
      </c>
      <c r="I73" s="379" t="s">
        <v>159</v>
      </c>
      <c r="J73" s="449">
        <v>1</v>
      </c>
      <c r="K73" s="450">
        <v>7</v>
      </c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</row>
    <row r="74" spans="1:45" s="168" customFormat="1" ht="23.25" customHeight="1" x14ac:dyDescent="0.2">
      <c r="A74" s="192">
        <v>74</v>
      </c>
      <c r="B74" s="193" t="s">
        <v>51</v>
      </c>
      <c r="C74" s="375">
        <v>7</v>
      </c>
      <c r="D74" s="387" t="s">
        <v>444</v>
      </c>
      <c r="E74" s="388">
        <v>1993</v>
      </c>
      <c r="F74" s="401">
        <v>20007</v>
      </c>
      <c r="G74" s="403">
        <v>20020</v>
      </c>
      <c r="H74" s="382" t="s">
        <v>35</v>
      </c>
      <c r="I74" s="379" t="s">
        <v>207</v>
      </c>
      <c r="J74" s="449">
        <v>1</v>
      </c>
      <c r="K74" s="450">
        <v>6</v>
      </c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</row>
    <row r="75" spans="1:45" s="168" customFormat="1" ht="23.25" customHeight="1" x14ac:dyDescent="0.2">
      <c r="A75" s="192">
        <v>75</v>
      </c>
      <c r="B75" s="193" t="s">
        <v>50</v>
      </c>
      <c r="C75" s="375">
        <v>66</v>
      </c>
      <c r="D75" s="390" t="s">
        <v>485</v>
      </c>
      <c r="E75" s="379">
        <v>1989</v>
      </c>
      <c r="F75" s="192">
        <v>20419</v>
      </c>
      <c r="G75" s="192">
        <v>20419</v>
      </c>
      <c r="H75" s="391" t="s">
        <v>35</v>
      </c>
      <c r="I75" s="379" t="s">
        <v>156</v>
      </c>
      <c r="J75" s="449">
        <v>1</v>
      </c>
      <c r="K75" s="450">
        <v>5</v>
      </c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</row>
    <row r="76" spans="1:45" s="168" customFormat="1" ht="23.25" customHeight="1" x14ac:dyDescent="0.2">
      <c r="A76" s="192">
        <v>76</v>
      </c>
      <c r="B76" s="193" t="s">
        <v>49</v>
      </c>
      <c r="C76" s="375">
        <v>36</v>
      </c>
      <c r="D76" s="390" t="s">
        <v>458</v>
      </c>
      <c r="E76" s="379">
        <v>1984</v>
      </c>
      <c r="F76" s="192" t="s">
        <v>425</v>
      </c>
      <c r="G76" s="192">
        <v>20438</v>
      </c>
      <c r="H76" s="391" t="s">
        <v>35</v>
      </c>
      <c r="I76" s="379" t="s">
        <v>147</v>
      </c>
      <c r="J76" s="449">
        <v>1</v>
      </c>
      <c r="K76" s="450">
        <v>4</v>
      </c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</row>
    <row r="77" spans="1:45" s="168" customFormat="1" ht="23.25" customHeight="1" x14ac:dyDescent="0.2">
      <c r="A77" s="192">
        <v>77</v>
      </c>
      <c r="B77" s="193" t="s">
        <v>47</v>
      </c>
      <c r="C77" s="375">
        <v>94</v>
      </c>
      <c r="D77" s="380" t="s">
        <v>511</v>
      </c>
      <c r="E77" s="381">
        <v>1993</v>
      </c>
      <c r="F77" s="393" t="s">
        <v>425</v>
      </c>
      <c r="G77" s="398">
        <v>20693</v>
      </c>
      <c r="H77" s="382" t="s">
        <v>35</v>
      </c>
      <c r="I77" s="379" t="s">
        <v>11</v>
      </c>
      <c r="J77" s="449">
        <v>1</v>
      </c>
      <c r="K77" s="450">
        <v>2</v>
      </c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</row>
    <row r="78" spans="1:45" s="168" customFormat="1" ht="23.25" customHeight="1" x14ac:dyDescent="0.2">
      <c r="A78" s="192">
        <v>78</v>
      </c>
      <c r="B78" s="193" t="s">
        <v>46</v>
      </c>
      <c r="C78" s="375">
        <v>93</v>
      </c>
      <c r="D78" s="383" t="s">
        <v>510</v>
      </c>
      <c r="E78" s="381">
        <v>1997</v>
      </c>
      <c r="F78" s="393" t="s">
        <v>425</v>
      </c>
      <c r="G78" s="398">
        <v>20966</v>
      </c>
      <c r="H78" s="382" t="s">
        <v>35</v>
      </c>
      <c r="I78" s="379" t="s">
        <v>11</v>
      </c>
      <c r="J78" s="449">
        <v>1</v>
      </c>
      <c r="K78" s="450">
        <v>1</v>
      </c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</row>
    <row r="79" spans="1:45" s="168" customFormat="1" ht="23.25" customHeight="1" x14ac:dyDescent="0.2">
      <c r="A79" s="192">
        <v>79</v>
      </c>
      <c r="B79" s="193" t="s">
        <v>560</v>
      </c>
      <c r="C79" s="375"/>
      <c r="D79" s="380"/>
      <c r="E79" s="381"/>
      <c r="F79" s="393"/>
      <c r="G79" s="398"/>
      <c r="H79" s="382"/>
      <c r="I79" s="379"/>
      <c r="J79" s="449"/>
      <c r="K79" s="450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</row>
    <row r="80" spans="1:45" s="168" customFormat="1" ht="23.25" customHeight="1" x14ac:dyDescent="0.2">
      <c r="A80" s="192">
        <v>80</v>
      </c>
      <c r="B80" s="193" t="s">
        <v>21</v>
      </c>
      <c r="C80" s="375">
        <v>14</v>
      </c>
      <c r="D80" s="389" t="s">
        <v>450</v>
      </c>
      <c r="E80" s="381">
        <v>1997</v>
      </c>
      <c r="F80" s="393">
        <v>177</v>
      </c>
      <c r="G80" s="398">
        <v>177</v>
      </c>
      <c r="H80" s="382" t="s">
        <v>26</v>
      </c>
      <c r="I80" s="379" t="s">
        <v>160</v>
      </c>
      <c r="J80" s="449"/>
      <c r="K80" s="450">
        <v>2</v>
      </c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</row>
    <row r="81" spans="1:45" s="168" customFormat="1" ht="23.25" customHeight="1" x14ac:dyDescent="0.2">
      <c r="A81" s="192">
        <v>81</v>
      </c>
      <c r="B81" s="193" t="s">
        <v>22</v>
      </c>
      <c r="C81" s="375">
        <v>40</v>
      </c>
      <c r="D81" s="390" t="s">
        <v>462</v>
      </c>
      <c r="E81" s="379">
        <v>1993</v>
      </c>
      <c r="F81" s="407" t="s">
        <v>425</v>
      </c>
      <c r="G81" s="407">
        <v>181</v>
      </c>
      <c r="H81" s="391" t="s">
        <v>26</v>
      </c>
      <c r="I81" s="379" t="s">
        <v>147</v>
      </c>
      <c r="J81" s="449"/>
      <c r="K81" s="450">
        <v>3</v>
      </c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</row>
    <row r="82" spans="1:45" s="168" customFormat="1" ht="23.25" customHeight="1" x14ac:dyDescent="0.2">
      <c r="A82" s="192">
        <v>82</v>
      </c>
      <c r="B82" s="193" t="s">
        <v>23</v>
      </c>
      <c r="C82" s="375">
        <v>61</v>
      </c>
      <c r="D82" s="383" t="s">
        <v>480</v>
      </c>
      <c r="E82" s="381">
        <v>1992</v>
      </c>
      <c r="F82" s="393" t="s">
        <v>438</v>
      </c>
      <c r="G82" s="398">
        <v>183</v>
      </c>
      <c r="H82" s="382" t="s">
        <v>26</v>
      </c>
      <c r="I82" s="379" t="s">
        <v>205</v>
      </c>
      <c r="J82" s="449"/>
      <c r="K82" s="450">
        <v>4</v>
      </c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</row>
    <row r="83" spans="1:45" s="168" customFormat="1" ht="23.25" customHeight="1" x14ac:dyDescent="0.2">
      <c r="A83" s="192">
        <v>83</v>
      </c>
      <c r="B83" s="193" t="s">
        <v>24</v>
      </c>
      <c r="C83" s="375">
        <v>102</v>
      </c>
      <c r="D83" s="387" t="s">
        <v>519</v>
      </c>
      <c r="E83" s="388">
        <v>1993</v>
      </c>
      <c r="F83" s="401" t="s">
        <v>425</v>
      </c>
      <c r="G83" s="403">
        <v>183</v>
      </c>
      <c r="H83" s="382" t="s">
        <v>26</v>
      </c>
      <c r="I83" s="379" t="s">
        <v>11</v>
      </c>
      <c r="J83" s="449"/>
      <c r="K83" s="450">
        <v>5</v>
      </c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</row>
    <row r="84" spans="1:45" s="168" customFormat="1" ht="23.25" customHeight="1" x14ac:dyDescent="0.2">
      <c r="A84" s="192">
        <v>84</v>
      </c>
      <c r="B84" s="193" t="s">
        <v>25</v>
      </c>
      <c r="C84" s="375">
        <v>101</v>
      </c>
      <c r="D84" s="383" t="s">
        <v>518</v>
      </c>
      <c r="E84" s="381">
        <v>1990</v>
      </c>
      <c r="F84" s="393" t="s">
        <v>425</v>
      </c>
      <c r="G84" s="393">
        <v>186</v>
      </c>
      <c r="H84" s="382" t="s">
        <v>26</v>
      </c>
      <c r="I84" s="379" t="s">
        <v>11</v>
      </c>
      <c r="J84" s="449"/>
      <c r="K84" s="450">
        <v>6</v>
      </c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</row>
    <row r="85" spans="1:45" s="168" customFormat="1" ht="23.25" customHeight="1" x14ac:dyDescent="0.2">
      <c r="A85" s="192">
        <v>85</v>
      </c>
      <c r="B85" s="193" t="s">
        <v>86</v>
      </c>
      <c r="C85" s="375">
        <v>20</v>
      </c>
      <c r="D85" s="387" t="s">
        <v>431</v>
      </c>
      <c r="E85" s="388">
        <v>1974</v>
      </c>
      <c r="F85" s="401" t="s">
        <v>425</v>
      </c>
      <c r="G85" s="403">
        <v>194</v>
      </c>
      <c r="H85" s="382" t="s">
        <v>26</v>
      </c>
      <c r="I85" s="379" t="s">
        <v>155</v>
      </c>
      <c r="J85" s="449"/>
      <c r="K85" s="450">
        <v>7</v>
      </c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</row>
    <row r="86" spans="1:45" s="168" customFormat="1" ht="23.25" customHeight="1" x14ac:dyDescent="0.2">
      <c r="A86" s="192">
        <v>86</v>
      </c>
      <c r="B86" s="193" t="s">
        <v>20</v>
      </c>
      <c r="C86" s="375">
        <v>4</v>
      </c>
      <c r="D86" s="380" t="s">
        <v>441</v>
      </c>
      <c r="E86" s="381">
        <v>1998</v>
      </c>
      <c r="F86" s="393" t="s">
        <v>425</v>
      </c>
      <c r="G86" s="398" t="s">
        <v>425</v>
      </c>
      <c r="H86" s="382" t="s">
        <v>26</v>
      </c>
      <c r="I86" s="379" t="s">
        <v>159</v>
      </c>
      <c r="J86" s="449"/>
      <c r="K86" s="450">
        <v>1</v>
      </c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</row>
    <row r="87" spans="1:45" s="168" customFormat="1" ht="23.25" customHeight="1" x14ac:dyDescent="0.2">
      <c r="A87" s="192">
        <v>87</v>
      </c>
      <c r="B87" s="193" t="s">
        <v>61</v>
      </c>
      <c r="C87" s="375">
        <v>59</v>
      </c>
      <c r="D87" s="390" t="s">
        <v>478</v>
      </c>
      <c r="E87" s="379">
        <v>1998</v>
      </c>
      <c r="F87" s="407">
        <v>525</v>
      </c>
      <c r="G87" s="407">
        <v>516</v>
      </c>
      <c r="H87" s="391" t="s">
        <v>76</v>
      </c>
      <c r="I87" s="379" t="s">
        <v>158</v>
      </c>
      <c r="J87" s="451"/>
      <c r="K87" s="451">
        <v>2</v>
      </c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</row>
    <row r="88" spans="1:45" s="168" customFormat="1" ht="23.25" customHeight="1" x14ac:dyDescent="0.2">
      <c r="A88" s="192">
        <v>88</v>
      </c>
      <c r="B88" s="193" t="s">
        <v>62</v>
      </c>
      <c r="C88" s="375">
        <v>52</v>
      </c>
      <c r="D88" s="387" t="s">
        <v>472</v>
      </c>
      <c r="E88" s="388">
        <v>1991</v>
      </c>
      <c r="F88" s="401">
        <v>604</v>
      </c>
      <c r="G88" s="403">
        <v>589</v>
      </c>
      <c r="H88" s="382" t="s">
        <v>76</v>
      </c>
      <c r="I88" s="379" t="s">
        <v>163</v>
      </c>
      <c r="J88" s="451"/>
      <c r="K88" s="451">
        <v>3</v>
      </c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</row>
    <row r="89" spans="1:45" ht="23.25" customHeight="1" x14ac:dyDescent="0.2">
      <c r="A89" s="192">
        <v>89</v>
      </c>
      <c r="B89" s="193" t="s">
        <v>63</v>
      </c>
      <c r="C89" s="375">
        <v>182</v>
      </c>
      <c r="D89" s="387" t="s">
        <v>530</v>
      </c>
      <c r="E89" s="388">
        <v>1998</v>
      </c>
      <c r="F89" s="393" t="s">
        <v>425</v>
      </c>
      <c r="G89" s="393">
        <v>593</v>
      </c>
      <c r="H89" s="382" t="s">
        <v>76</v>
      </c>
      <c r="I89" s="379" t="s">
        <v>11</v>
      </c>
      <c r="J89" s="451"/>
      <c r="K89" s="451">
        <v>4</v>
      </c>
      <c r="L89" s="167"/>
      <c r="M89" s="167"/>
      <c r="N89" s="167"/>
      <c r="O89" s="167"/>
    </row>
    <row r="90" spans="1:45" ht="23.25" customHeight="1" x14ac:dyDescent="0.2">
      <c r="A90" s="192">
        <v>90</v>
      </c>
      <c r="B90" s="193" t="s">
        <v>64</v>
      </c>
      <c r="C90" s="375">
        <v>81</v>
      </c>
      <c r="D90" s="383" t="s">
        <v>500</v>
      </c>
      <c r="E90" s="381">
        <v>1986</v>
      </c>
      <c r="F90" s="393">
        <v>678</v>
      </c>
      <c r="G90" s="442">
        <v>602</v>
      </c>
      <c r="H90" s="382" t="s">
        <v>76</v>
      </c>
      <c r="I90" s="379" t="s">
        <v>383</v>
      </c>
      <c r="J90" s="451"/>
      <c r="K90" s="451">
        <v>5</v>
      </c>
      <c r="L90" s="167"/>
      <c r="M90" s="167"/>
      <c r="N90" s="167"/>
      <c r="O90" s="167"/>
    </row>
    <row r="91" spans="1:45" ht="23.25" customHeight="1" x14ac:dyDescent="0.2">
      <c r="A91" s="192">
        <v>91</v>
      </c>
      <c r="B91" s="193" t="s">
        <v>65</v>
      </c>
      <c r="C91" s="375">
        <v>53</v>
      </c>
      <c r="D91" s="387" t="s">
        <v>526</v>
      </c>
      <c r="E91" s="388">
        <v>1996</v>
      </c>
      <c r="F91" s="401">
        <v>602</v>
      </c>
      <c r="G91" s="401">
        <v>602</v>
      </c>
      <c r="H91" s="382" t="s">
        <v>76</v>
      </c>
      <c r="I91" s="379" t="s">
        <v>163</v>
      </c>
      <c r="J91" s="451"/>
      <c r="K91" s="451">
        <v>6</v>
      </c>
      <c r="L91" s="167"/>
      <c r="M91" s="167"/>
      <c r="N91" s="167"/>
      <c r="O91" s="167"/>
    </row>
    <row r="92" spans="1:45" ht="23.25" customHeight="1" x14ac:dyDescent="0.2">
      <c r="A92" s="192">
        <v>92</v>
      </c>
      <c r="B92" s="193" t="s">
        <v>67</v>
      </c>
      <c r="C92" s="375">
        <v>100</v>
      </c>
      <c r="D92" s="387" t="s">
        <v>517</v>
      </c>
      <c r="E92" s="388">
        <v>1984</v>
      </c>
      <c r="F92" s="401" t="s">
        <v>425</v>
      </c>
      <c r="G92" s="403">
        <v>616</v>
      </c>
      <c r="H92" s="382" t="s">
        <v>76</v>
      </c>
      <c r="I92" s="379" t="s">
        <v>11</v>
      </c>
      <c r="J92" s="451"/>
      <c r="K92" s="451">
        <v>8</v>
      </c>
      <c r="L92" s="167"/>
      <c r="M92" s="167"/>
      <c r="N92" s="167"/>
      <c r="O92" s="167"/>
    </row>
    <row r="93" spans="1:45" ht="23.25" customHeight="1" x14ac:dyDescent="0.2">
      <c r="A93" s="192">
        <v>93</v>
      </c>
      <c r="B93" s="193" t="s">
        <v>115</v>
      </c>
      <c r="C93" s="375">
        <v>43</v>
      </c>
      <c r="D93" s="390" t="s">
        <v>465</v>
      </c>
      <c r="E93" s="379">
        <v>1991</v>
      </c>
      <c r="F93" s="407" t="s">
        <v>425</v>
      </c>
      <c r="G93" s="407">
        <v>624</v>
      </c>
      <c r="H93" s="391" t="s">
        <v>76</v>
      </c>
      <c r="I93" s="379" t="s">
        <v>147</v>
      </c>
      <c r="J93" s="451"/>
      <c r="K93" s="451">
        <v>9</v>
      </c>
      <c r="L93" s="167"/>
      <c r="M93" s="167"/>
      <c r="N93" s="167"/>
      <c r="O93" s="167"/>
    </row>
    <row r="94" spans="1:45" ht="23.25" customHeight="1" x14ac:dyDescent="0.2">
      <c r="A94" s="192">
        <v>94</v>
      </c>
      <c r="B94" s="193" t="s">
        <v>116</v>
      </c>
      <c r="C94" s="375">
        <v>80</v>
      </c>
      <c r="D94" s="389" t="s">
        <v>499</v>
      </c>
      <c r="E94" s="381">
        <v>1988</v>
      </c>
      <c r="F94" s="393">
        <v>658</v>
      </c>
      <c r="G94" s="448">
        <v>647</v>
      </c>
      <c r="H94" s="382" t="s">
        <v>76</v>
      </c>
      <c r="I94" s="379" t="s">
        <v>383</v>
      </c>
      <c r="J94" s="451"/>
      <c r="K94" s="451">
        <v>10</v>
      </c>
      <c r="L94" s="167"/>
      <c r="M94" s="167"/>
      <c r="N94" s="167"/>
      <c r="O94" s="167"/>
    </row>
    <row r="95" spans="1:45" ht="23.25" customHeight="1" x14ac:dyDescent="0.2">
      <c r="A95" s="192">
        <v>95</v>
      </c>
      <c r="B95" s="193" t="s">
        <v>117</v>
      </c>
      <c r="C95" s="375">
        <v>70</v>
      </c>
      <c r="D95" s="390" t="s">
        <v>489</v>
      </c>
      <c r="E95" s="379">
        <v>1996</v>
      </c>
      <c r="F95" s="407">
        <v>666</v>
      </c>
      <c r="G95" s="407">
        <v>666</v>
      </c>
      <c r="H95" s="391" t="s">
        <v>76</v>
      </c>
      <c r="I95" s="379" t="s">
        <v>156</v>
      </c>
      <c r="J95" s="451"/>
      <c r="K95" s="451">
        <v>11</v>
      </c>
      <c r="L95" s="167"/>
      <c r="M95" s="167"/>
      <c r="N95" s="167"/>
      <c r="O95" s="167"/>
    </row>
    <row r="96" spans="1:45" ht="23.25" customHeight="1" x14ac:dyDescent="0.2">
      <c r="A96" s="192">
        <v>96</v>
      </c>
      <c r="B96" s="193" t="s">
        <v>60</v>
      </c>
      <c r="C96" s="375">
        <v>2</v>
      </c>
      <c r="D96" s="389" t="s">
        <v>440</v>
      </c>
      <c r="E96" s="381">
        <v>1991</v>
      </c>
      <c r="F96" s="393" t="s">
        <v>425</v>
      </c>
      <c r="G96" s="398" t="s">
        <v>425</v>
      </c>
      <c r="H96" s="382" t="s">
        <v>76</v>
      </c>
      <c r="I96" s="379" t="s">
        <v>159</v>
      </c>
      <c r="J96" s="451"/>
      <c r="K96" s="451">
        <v>1</v>
      </c>
      <c r="L96" s="167"/>
      <c r="M96" s="167"/>
      <c r="N96" s="167"/>
      <c r="O96" s="167"/>
    </row>
    <row r="97" spans="1:15" ht="23.25" customHeight="1" x14ac:dyDescent="0.2">
      <c r="A97" s="192">
        <v>97</v>
      </c>
      <c r="B97" s="193" t="s">
        <v>96</v>
      </c>
      <c r="C97" s="375">
        <v>21</v>
      </c>
      <c r="D97" s="383" t="s">
        <v>432</v>
      </c>
      <c r="E97" s="381">
        <v>2000</v>
      </c>
      <c r="F97" s="393" t="s">
        <v>425</v>
      </c>
      <c r="G97" s="393">
        <v>340</v>
      </c>
      <c r="H97" s="382" t="s">
        <v>104</v>
      </c>
      <c r="I97" s="379" t="s">
        <v>155</v>
      </c>
      <c r="J97" s="451"/>
      <c r="K97" s="451">
        <v>1</v>
      </c>
      <c r="L97" s="167"/>
      <c r="M97" s="167"/>
      <c r="N97" s="167"/>
      <c r="O97" s="167"/>
    </row>
    <row r="98" spans="1:15" ht="23.25" customHeight="1" x14ac:dyDescent="0.2">
      <c r="A98" s="192">
        <v>98</v>
      </c>
      <c r="B98" s="193" t="s">
        <v>97</v>
      </c>
      <c r="C98" s="375">
        <v>50</v>
      </c>
      <c r="D98" s="383" t="s">
        <v>471</v>
      </c>
      <c r="E98" s="381">
        <v>1988</v>
      </c>
      <c r="F98" s="393">
        <v>360</v>
      </c>
      <c r="G98" s="398">
        <v>350</v>
      </c>
      <c r="H98" s="382" t="s">
        <v>104</v>
      </c>
      <c r="I98" s="379" t="s">
        <v>163</v>
      </c>
      <c r="J98" s="451"/>
      <c r="K98" s="451">
        <v>2</v>
      </c>
      <c r="L98" s="167"/>
      <c r="M98" s="167"/>
      <c r="N98" s="167"/>
      <c r="O98" s="167"/>
    </row>
    <row r="99" spans="1:15" ht="23.25" customHeight="1" x14ac:dyDescent="0.2">
      <c r="A99" s="192">
        <v>99</v>
      </c>
      <c r="B99" s="193" t="s">
        <v>98</v>
      </c>
      <c r="C99" s="375">
        <v>79</v>
      </c>
      <c r="D99" s="380" t="s">
        <v>498</v>
      </c>
      <c r="E99" s="381">
        <v>1985</v>
      </c>
      <c r="F99" s="393">
        <v>400</v>
      </c>
      <c r="G99" s="448">
        <v>370</v>
      </c>
      <c r="H99" s="382" t="s">
        <v>104</v>
      </c>
      <c r="I99" s="379" t="s">
        <v>383</v>
      </c>
      <c r="J99" s="451"/>
      <c r="K99" s="451">
        <v>3</v>
      </c>
      <c r="L99" s="167"/>
      <c r="M99" s="167"/>
      <c r="N99" s="167"/>
      <c r="O99" s="167"/>
    </row>
    <row r="100" spans="1:15" ht="23.25" customHeight="1" x14ac:dyDescent="0.2">
      <c r="A100" s="192">
        <v>100</v>
      </c>
      <c r="B100" s="193" t="s">
        <v>99</v>
      </c>
      <c r="C100" s="375">
        <v>11</v>
      </c>
      <c r="D100" s="390" t="s">
        <v>447</v>
      </c>
      <c r="E100" s="379">
        <v>1998</v>
      </c>
      <c r="F100" s="192">
        <v>390</v>
      </c>
      <c r="G100" s="192">
        <v>390</v>
      </c>
      <c r="H100" s="391" t="s">
        <v>104</v>
      </c>
      <c r="I100" s="379" t="s">
        <v>527</v>
      </c>
      <c r="J100" s="451"/>
      <c r="K100" s="451">
        <v>4</v>
      </c>
    </row>
    <row r="101" spans="1:15" ht="23.25" customHeight="1" x14ac:dyDescent="0.2">
      <c r="A101" s="192">
        <v>101</v>
      </c>
      <c r="B101" s="193" t="s">
        <v>100</v>
      </c>
      <c r="C101" s="375">
        <v>103</v>
      </c>
      <c r="D101" s="389" t="s">
        <v>520</v>
      </c>
      <c r="E101" s="381">
        <v>1996</v>
      </c>
      <c r="F101" s="393" t="s">
        <v>425</v>
      </c>
      <c r="G101" s="398">
        <v>402</v>
      </c>
      <c r="H101" s="382" t="s">
        <v>104</v>
      </c>
      <c r="I101" s="379" t="s">
        <v>11</v>
      </c>
      <c r="J101" s="451"/>
      <c r="K101" s="451">
        <v>5</v>
      </c>
    </row>
    <row r="102" spans="1:15" ht="23.25" customHeight="1" x14ac:dyDescent="0.2">
      <c r="A102" s="192">
        <v>102</v>
      </c>
      <c r="B102" s="193" t="s">
        <v>101</v>
      </c>
      <c r="C102" s="375">
        <v>104</v>
      </c>
      <c r="D102" s="383" t="s">
        <v>521</v>
      </c>
      <c r="E102" s="381">
        <v>1994</v>
      </c>
      <c r="F102" s="393" t="s">
        <v>425</v>
      </c>
      <c r="G102" s="398">
        <v>405</v>
      </c>
      <c r="H102" s="382" t="s">
        <v>104</v>
      </c>
      <c r="I102" s="379" t="s">
        <v>11</v>
      </c>
      <c r="J102" s="451"/>
      <c r="K102" s="451">
        <v>6</v>
      </c>
    </row>
    <row r="103" spans="1:15" ht="23.25" customHeight="1" x14ac:dyDescent="0.2">
      <c r="A103" s="192">
        <v>103</v>
      </c>
      <c r="B103" s="193" t="s">
        <v>102</v>
      </c>
      <c r="C103" s="375">
        <v>42</v>
      </c>
      <c r="D103" s="390" t="s">
        <v>464</v>
      </c>
      <c r="E103" s="379">
        <v>1990</v>
      </c>
      <c r="F103" s="192" t="s">
        <v>425</v>
      </c>
      <c r="G103" s="192">
        <v>435</v>
      </c>
      <c r="H103" s="391" t="s">
        <v>104</v>
      </c>
      <c r="I103" s="379" t="s">
        <v>147</v>
      </c>
      <c r="J103" s="451"/>
      <c r="K103" s="451">
        <v>7</v>
      </c>
    </row>
    <row r="104" spans="1:15" ht="23.25" customHeight="1" x14ac:dyDescent="0.2">
      <c r="A104" s="192">
        <v>104</v>
      </c>
      <c r="B104" s="193" t="s">
        <v>103</v>
      </c>
      <c r="C104" s="375">
        <v>41</v>
      </c>
      <c r="D104" s="390" t="s">
        <v>463</v>
      </c>
      <c r="E104" s="379">
        <v>1988</v>
      </c>
      <c r="F104" s="192" t="s">
        <v>425</v>
      </c>
      <c r="G104" s="192">
        <v>440</v>
      </c>
      <c r="H104" s="391" t="s">
        <v>104</v>
      </c>
      <c r="I104" s="379" t="s">
        <v>147</v>
      </c>
      <c r="J104" s="451"/>
      <c r="K104" s="451">
        <v>8</v>
      </c>
    </row>
    <row r="105" spans="1:15" ht="23.25" customHeight="1" x14ac:dyDescent="0.2">
      <c r="A105" s="192">
        <v>105</v>
      </c>
      <c r="B105" s="193" t="s">
        <v>68</v>
      </c>
      <c r="C105" s="375">
        <v>9</v>
      </c>
      <c r="D105" s="389" t="s">
        <v>445</v>
      </c>
      <c r="E105" s="381">
        <v>1995</v>
      </c>
      <c r="F105" s="393">
        <v>1287</v>
      </c>
      <c r="G105" s="398">
        <v>1287</v>
      </c>
      <c r="H105" s="382" t="s">
        <v>106</v>
      </c>
      <c r="I105" s="379" t="s">
        <v>207</v>
      </c>
      <c r="J105" s="451"/>
      <c r="K105" s="451">
        <v>1</v>
      </c>
    </row>
    <row r="106" spans="1:15" ht="23.25" customHeight="1" x14ac:dyDescent="0.2">
      <c r="A106" s="192">
        <v>106</v>
      </c>
      <c r="B106" s="193" t="s">
        <v>69</v>
      </c>
      <c r="C106" s="375">
        <v>108</v>
      </c>
      <c r="D106" s="390" t="s">
        <v>525</v>
      </c>
      <c r="E106" s="379">
        <v>1993</v>
      </c>
      <c r="F106" s="393">
        <v>1448</v>
      </c>
      <c r="G106" s="393">
        <v>1448</v>
      </c>
      <c r="H106" s="382" t="s">
        <v>106</v>
      </c>
      <c r="I106" s="379" t="s">
        <v>11</v>
      </c>
      <c r="J106" s="451"/>
      <c r="K106" s="451">
        <v>2</v>
      </c>
    </row>
    <row r="107" spans="1:15" ht="23.25" customHeight="1" x14ac:dyDescent="0.2">
      <c r="A107" s="192">
        <v>107</v>
      </c>
      <c r="B107" s="193" t="s">
        <v>70</v>
      </c>
      <c r="C107" s="375">
        <v>55</v>
      </c>
      <c r="D107" s="387" t="s">
        <v>474</v>
      </c>
      <c r="E107" s="388">
        <v>1994</v>
      </c>
      <c r="F107" s="401">
        <v>1532</v>
      </c>
      <c r="G107" s="401">
        <v>1532</v>
      </c>
      <c r="H107" s="382" t="s">
        <v>106</v>
      </c>
      <c r="I107" s="379" t="s">
        <v>163</v>
      </c>
      <c r="J107" s="451"/>
      <c r="K107" s="451">
        <v>3</v>
      </c>
    </row>
    <row r="108" spans="1:15" ht="23.25" customHeight="1" x14ac:dyDescent="0.2">
      <c r="A108" s="192">
        <v>108</v>
      </c>
      <c r="B108" s="193" t="s">
        <v>71</v>
      </c>
      <c r="C108" s="375">
        <v>72</v>
      </c>
      <c r="D108" s="390" t="s">
        <v>491</v>
      </c>
      <c r="E108" s="379">
        <v>1996</v>
      </c>
      <c r="F108" s="407">
        <v>1638</v>
      </c>
      <c r="G108" s="407">
        <v>1638</v>
      </c>
      <c r="H108" s="391" t="s">
        <v>106</v>
      </c>
      <c r="I108" s="379" t="s">
        <v>156</v>
      </c>
      <c r="J108" s="451"/>
      <c r="K108" s="451">
        <v>4</v>
      </c>
    </row>
    <row r="109" spans="1:15" ht="23.25" customHeight="1" x14ac:dyDescent="0.2">
      <c r="A109" s="192">
        <v>109</v>
      </c>
      <c r="B109" s="193" t="s">
        <v>72</v>
      </c>
      <c r="C109" s="375">
        <v>107</v>
      </c>
      <c r="D109" s="390" t="s">
        <v>524</v>
      </c>
      <c r="E109" s="379">
        <v>1996</v>
      </c>
      <c r="F109" s="393">
        <v>1804</v>
      </c>
      <c r="G109" s="393">
        <v>1742</v>
      </c>
      <c r="H109" s="382" t="s">
        <v>106</v>
      </c>
      <c r="I109" s="379" t="s">
        <v>11</v>
      </c>
      <c r="J109" s="451"/>
      <c r="K109" s="451">
        <v>5</v>
      </c>
    </row>
    <row r="110" spans="1:15" ht="23.25" customHeight="1" x14ac:dyDescent="0.2">
      <c r="A110" s="192">
        <v>110</v>
      </c>
      <c r="B110" s="193" t="s">
        <v>73</v>
      </c>
      <c r="C110" s="375">
        <v>23</v>
      </c>
      <c r="D110" s="383" t="s">
        <v>434</v>
      </c>
      <c r="E110" s="392">
        <v>1987</v>
      </c>
      <c r="F110" s="393" t="s">
        <v>425</v>
      </c>
      <c r="G110" s="393">
        <v>1834</v>
      </c>
      <c r="H110" s="382" t="s">
        <v>106</v>
      </c>
      <c r="I110" s="379" t="s">
        <v>155</v>
      </c>
      <c r="J110" s="451"/>
      <c r="K110" s="451">
        <v>6</v>
      </c>
    </row>
    <row r="111" spans="1:15" ht="23.25" customHeight="1" x14ac:dyDescent="0.2">
      <c r="A111" s="192">
        <v>111</v>
      </c>
      <c r="B111" s="193" t="s">
        <v>89</v>
      </c>
      <c r="C111" s="375">
        <v>54</v>
      </c>
      <c r="D111" s="387" t="s">
        <v>473</v>
      </c>
      <c r="E111" s="388">
        <v>1998</v>
      </c>
      <c r="F111" s="401">
        <v>1280</v>
      </c>
      <c r="G111" s="403">
        <v>1257</v>
      </c>
      <c r="H111" s="382" t="s">
        <v>105</v>
      </c>
      <c r="I111" s="379" t="s">
        <v>163</v>
      </c>
      <c r="J111" s="451"/>
      <c r="K111" s="451">
        <v>2</v>
      </c>
    </row>
    <row r="112" spans="1:15" ht="23.25" customHeight="1" x14ac:dyDescent="0.2">
      <c r="A112" s="192">
        <v>112</v>
      </c>
      <c r="B112" s="193" t="s">
        <v>90</v>
      </c>
      <c r="C112" s="375">
        <v>105</v>
      </c>
      <c r="D112" s="390" t="s">
        <v>522</v>
      </c>
      <c r="E112" s="379">
        <v>1986</v>
      </c>
      <c r="F112" s="393" t="s">
        <v>425</v>
      </c>
      <c r="G112" s="393">
        <v>1275</v>
      </c>
      <c r="H112" s="382" t="s">
        <v>105</v>
      </c>
      <c r="I112" s="379" t="s">
        <v>11</v>
      </c>
      <c r="J112" s="451"/>
      <c r="K112" s="451">
        <v>3</v>
      </c>
    </row>
    <row r="113" spans="1:11" ht="23.25" customHeight="1" x14ac:dyDescent="0.2">
      <c r="A113" s="192">
        <v>113</v>
      </c>
      <c r="B113" s="193" t="s">
        <v>91</v>
      </c>
      <c r="C113" s="375">
        <v>52</v>
      </c>
      <c r="D113" s="387" t="s">
        <v>472</v>
      </c>
      <c r="E113" s="388">
        <v>1991</v>
      </c>
      <c r="F113" s="401">
        <v>1295</v>
      </c>
      <c r="G113" s="403">
        <v>1295</v>
      </c>
      <c r="H113" s="382" t="s">
        <v>105</v>
      </c>
      <c r="I113" s="379" t="s">
        <v>163</v>
      </c>
      <c r="J113" s="451"/>
      <c r="K113" s="451">
        <v>4</v>
      </c>
    </row>
    <row r="114" spans="1:11" ht="23.25" customHeight="1" x14ac:dyDescent="0.2">
      <c r="A114" s="192">
        <v>114</v>
      </c>
      <c r="B114" s="193" t="s">
        <v>92</v>
      </c>
      <c r="C114" s="375">
        <v>106</v>
      </c>
      <c r="D114" s="383" t="s">
        <v>523</v>
      </c>
      <c r="E114" s="381">
        <v>1987</v>
      </c>
      <c r="F114" s="393" t="s">
        <v>425</v>
      </c>
      <c r="G114" s="393">
        <v>1308</v>
      </c>
      <c r="H114" s="382" t="s">
        <v>105</v>
      </c>
      <c r="I114" s="379" t="s">
        <v>11</v>
      </c>
      <c r="J114" s="451"/>
      <c r="K114" s="451">
        <v>5</v>
      </c>
    </row>
    <row r="115" spans="1:11" ht="23.25" customHeight="1" x14ac:dyDescent="0.2">
      <c r="A115" s="192">
        <v>115</v>
      </c>
      <c r="B115" s="193" t="s">
        <v>93</v>
      </c>
      <c r="C115" s="375">
        <v>30</v>
      </c>
      <c r="D115" s="390" t="s">
        <v>436</v>
      </c>
      <c r="E115" s="379">
        <v>1986</v>
      </c>
      <c r="F115" s="407">
        <v>1311</v>
      </c>
      <c r="G115" s="407">
        <v>1311</v>
      </c>
      <c r="H115" s="391" t="s">
        <v>105</v>
      </c>
      <c r="I115" s="379" t="s">
        <v>382</v>
      </c>
      <c r="J115" s="451"/>
      <c r="K115" s="451">
        <v>6</v>
      </c>
    </row>
    <row r="116" spans="1:11" ht="23.25" customHeight="1" x14ac:dyDescent="0.2">
      <c r="A116" s="192">
        <v>116</v>
      </c>
      <c r="B116" s="193" t="s">
        <v>94</v>
      </c>
      <c r="C116" s="375">
        <v>83</v>
      </c>
      <c r="D116" s="383" t="s">
        <v>502</v>
      </c>
      <c r="E116" s="381">
        <v>1996</v>
      </c>
      <c r="F116" s="393">
        <v>1332</v>
      </c>
      <c r="G116" s="393">
        <v>1318</v>
      </c>
      <c r="H116" s="382" t="s">
        <v>105</v>
      </c>
      <c r="I116" s="379" t="s">
        <v>383</v>
      </c>
      <c r="J116" s="451"/>
      <c r="K116" s="451">
        <v>7</v>
      </c>
    </row>
    <row r="117" spans="1:11" ht="23.25" customHeight="1" x14ac:dyDescent="0.2">
      <c r="A117" s="192">
        <v>117</v>
      </c>
      <c r="B117" s="193" t="s">
        <v>95</v>
      </c>
      <c r="C117" s="375">
        <v>12</v>
      </c>
      <c r="D117" s="390" t="s">
        <v>448</v>
      </c>
      <c r="E117" s="379">
        <v>1995</v>
      </c>
      <c r="F117" s="407">
        <v>1342</v>
      </c>
      <c r="G117" s="407">
        <v>1342</v>
      </c>
      <c r="H117" s="391" t="s">
        <v>105</v>
      </c>
      <c r="I117" s="379" t="s">
        <v>527</v>
      </c>
      <c r="J117" s="451"/>
      <c r="K117" s="451">
        <v>8</v>
      </c>
    </row>
    <row r="118" spans="1:11" ht="23.25" customHeight="1" x14ac:dyDescent="0.2">
      <c r="A118" s="192">
        <v>118</v>
      </c>
      <c r="B118" s="193" t="s">
        <v>124</v>
      </c>
      <c r="C118" s="375">
        <v>82</v>
      </c>
      <c r="D118" s="383" t="s">
        <v>501</v>
      </c>
      <c r="E118" s="381">
        <v>1992</v>
      </c>
      <c r="F118" s="393">
        <v>1354</v>
      </c>
      <c r="G118" s="393">
        <v>1354</v>
      </c>
      <c r="H118" s="382" t="s">
        <v>105</v>
      </c>
      <c r="I118" s="379" t="s">
        <v>383</v>
      </c>
      <c r="J118" s="451"/>
      <c r="K118" s="451">
        <v>9</v>
      </c>
    </row>
    <row r="119" spans="1:11" ht="23.25" customHeight="1" x14ac:dyDescent="0.2">
      <c r="A119" s="192">
        <v>119</v>
      </c>
      <c r="B119" s="193" t="s">
        <v>125</v>
      </c>
      <c r="C119" s="375">
        <v>71</v>
      </c>
      <c r="D119" s="390" t="s">
        <v>490</v>
      </c>
      <c r="E119" s="379">
        <v>1995</v>
      </c>
      <c r="F119" s="407">
        <v>1393</v>
      </c>
      <c r="G119" s="407">
        <v>1386</v>
      </c>
      <c r="H119" s="391" t="s">
        <v>105</v>
      </c>
      <c r="I119" s="379" t="s">
        <v>156</v>
      </c>
      <c r="J119" s="451"/>
      <c r="K119" s="451">
        <v>10</v>
      </c>
    </row>
    <row r="120" spans="1:11" ht="23.25" customHeight="1" x14ac:dyDescent="0.2">
      <c r="A120" s="192">
        <v>120</v>
      </c>
      <c r="B120" s="193" t="s">
        <v>126</v>
      </c>
      <c r="C120" s="375">
        <v>22</v>
      </c>
      <c r="D120" s="387" t="s">
        <v>433</v>
      </c>
      <c r="E120" s="388">
        <v>1987</v>
      </c>
      <c r="F120" s="401" t="s">
        <v>425</v>
      </c>
      <c r="G120" s="403">
        <v>1410</v>
      </c>
      <c r="H120" s="382" t="s">
        <v>105</v>
      </c>
      <c r="I120" s="379" t="s">
        <v>155</v>
      </c>
      <c r="J120" s="451"/>
      <c r="K120" s="451">
        <v>11</v>
      </c>
    </row>
    <row r="121" spans="1:11" ht="23.25" customHeight="1" x14ac:dyDescent="0.2">
      <c r="A121" s="192">
        <v>121</v>
      </c>
      <c r="B121" s="193" t="s">
        <v>88</v>
      </c>
      <c r="C121" s="375">
        <v>44</v>
      </c>
      <c r="D121" s="390" t="s">
        <v>466</v>
      </c>
      <c r="E121" s="379">
        <v>1989</v>
      </c>
      <c r="F121" s="407">
        <v>1471</v>
      </c>
      <c r="G121" s="407" t="s">
        <v>425</v>
      </c>
      <c r="H121" s="391" t="s">
        <v>105</v>
      </c>
      <c r="I121" s="379" t="s">
        <v>528</v>
      </c>
      <c r="J121" s="451"/>
      <c r="K121" s="451">
        <v>1</v>
      </c>
    </row>
    <row r="122" spans="1:11" ht="24.75" customHeight="1" x14ac:dyDescent="0.2">
      <c r="A122" s="454"/>
      <c r="B122" s="454" t="s">
        <v>66</v>
      </c>
      <c r="C122" s="454">
        <v>8</v>
      </c>
      <c r="D122" s="455" t="s">
        <v>533</v>
      </c>
      <c r="E122" s="454">
        <v>1995</v>
      </c>
      <c r="F122" s="454">
        <v>615</v>
      </c>
      <c r="G122" s="454">
        <v>615</v>
      </c>
      <c r="H122" s="454" t="s">
        <v>76</v>
      </c>
      <c r="I122" s="456" t="s">
        <v>207</v>
      </c>
      <c r="J122" s="457"/>
      <c r="K122" s="458">
        <v>7</v>
      </c>
    </row>
    <row r="123" spans="1:11" x14ac:dyDescent="0.2">
      <c r="I123" s="26"/>
    </row>
    <row r="124" spans="1:11" x14ac:dyDescent="0.2">
      <c r="I124" s="26"/>
    </row>
    <row r="125" spans="1:11" x14ac:dyDescent="0.2">
      <c r="I125" s="26"/>
    </row>
    <row r="126" spans="1:11" x14ac:dyDescent="0.2">
      <c r="I126" s="26"/>
    </row>
    <row r="127" spans="1:11" x14ac:dyDescent="0.2">
      <c r="I127" s="26"/>
    </row>
    <row r="128" spans="1:11" x14ac:dyDescent="0.2">
      <c r="I128" s="26"/>
    </row>
    <row r="129" spans="9:9" x14ac:dyDescent="0.2">
      <c r="I129" s="26"/>
    </row>
    <row r="130" spans="9:9" x14ac:dyDescent="0.2">
      <c r="I130" s="26"/>
    </row>
    <row r="131" spans="9:9" x14ac:dyDescent="0.2">
      <c r="I131" s="26"/>
    </row>
    <row r="132" spans="9:9" x14ac:dyDescent="0.2">
      <c r="I132" s="26"/>
    </row>
    <row r="133" spans="9:9" x14ac:dyDescent="0.2">
      <c r="I133" s="26"/>
    </row>
    <row r="134" spans="9:9" x14ac:dyDescent="0.2">
      <c r="I134" s="26"/>
    </row>
    <row r="135" spans="9:9" x14ac:dyDescent="0.2">
      <c r="I135" s="26"/>
    </row>
    <row r="136" spans="9:9" x14ac:dyDescent="0.2">
      <c r="I136" s="26"/>
    </row>
    <row r="137" spans="9:9" x14ac:dyDescent="0.2">
      <c r="I137" s="26"/>
    </row>
    <row r="138" spans="9:9" x14ac:dyDescent="0.2">
      <c r="I138" s="26"/>
    </row>
    <row r="139" spans="9:9" x14ac:dyDescent="0.2">
      <c r="I139" s="26"/>
    </row>
    <row r="140" spans="9:9" x14ac:dyDescent="0.2">
      <c r="I140" s="26"/>
    </row>
    <row r="141" spans="9:9" x14ac:dyDescent="0.2">
      <c r="I141" s="26"/>
    </row>
    <row r="142" spans="9:9" x14ac:dyDescent="0.2">
      <c r="I142" s="26"/>
    </row>
    <row r="143" spans="9:9" x14ac:dyDescent="0.2">
      <c r="I143" s="26"/>
    </row>
    <row r="144" spans="9:9" x14ac:dyDescent="0.2">
      <c r="I144" s="26"/>
    </row>
    <row r="145" spans="9:9" x14ac:dyDescent="0.2">
      <c r="I145" s="26"/>
    </row>
    <row r="146" spans="9:9" x14ac:dyDescent="0.2">
      <c r="I146" s="26"/>
    </row>
    <row r="147" spans="9:9" x14ac:dyDescent="0.2">
      <c r="I147" s="26"/>
    </row>
    <row r="148" spans="9:9" x14ac:dyDescent="0.2">
      <c r="I148" s="26"/>
    </row>
    <row r="149" spans="9:9" x14ac:dyDescent="0.2">
      <c r="I149" s="26"/>
    </row>
    <row r="150" spans="9:9" x14ac:dyDescent="0.2">
      <c r="I150" s="26"/>
    </row>
    <row r="151" spans="9:9" x14ac:dyDescent="0.2">
      <c r="I151" s="26"/>
    </row>
    <row r="152" spans="9:9" x14ac:dyDescent="0.2">
      <c r="I152" s="26"/>
    </row>
    <row r="153" spans="9:9" x14ac:dyDescent="0.2">
      <c r="I153" s="26"/>
    </row>
    <row r="154" spans="9:9" x14ac:dyDescent="0.2">
      <c r="I154" s="26"/>
    </row>
    <row r="155" spans="9:9" x14ac:dyDescent="0.2">
      <c r="I155" s="26"/>
    </row>
    <row r="156" spans="9:9" x14ac:dyDescent="0.2">
      <c r="I156" s="26"/>
    </row>
    <row r="157" spans="9:9" x14ac:dyDescent="0.2">
      <c r="I157" s="26"/>
    </row>
    <row r="158" spans="9:9" x14ac:dyDescent="0.2">
      <c r="I158" s="26"/>
    </row>
    <row r="159" spans="9:9" x14ac:dyDescent="0.2">
      <c r="I159" s="26"/>
    </row>
    <row r="160" spans="9:9" x14ac:dyDescent="0.2">
      <c r="I160" s="26"/>
    </row>
    <row r="161" spans="9:9" x14ac:dyDescent="0.2">
      <c r="I161" s="26"/>
    </row>
    <row r="162" spans="9:9" x14ac:dyDescent="0.2">
      <c r="I162" s="26"/>
    </row>
    <row r="163" spans="9:9" x14ac:dyDescent="0.2">
      <c r="I163" s="26"/>
    </row>
    <row r="164" spans="9:9" x14ac:dyDescent="0.2">
      <c r="I164" s="26"/>
    </row>
    <row r="165" spans="9:9" x14ac:dyDescent="0.2">
      <c r="I165" s="26"/>
    </row>
    <row r="166" spans="9:9" x14ac:dyDescent="0.2">
      <c r="I166" s="26"/>
    </row>
    <row r="167" spans="9:9" x14ac:dyDescent="0.2">
      <c r="I167" s="26"/>
    </row>
    <row r="168" spans="9:9" x14ac:dyDescent="0.2">
      <c r="I168" s="26"/>
    </row>
    <row r="169" spans="9:9" x14ac:dyDescent="0.2">
      <c r="I169" s="26"/>
    </row>
    <row r="170" spans="9:9" x14ac:dyDescent="0.2">
      <c r="I170" s="26"/>
    </row>
    <row r="171" spans="9:9" x14ac:dyDescent="0.2">
      <c r="I171" s="26"/>
    </row>
    <row r="172" spans="9:9" x14ac:dyDescent="0.2">
      <c r="I172" s="26"/>
    </row>
    <row r="173" spans="9:9" x14ac:dyDescent="0.2">
      <c r="I173" s="26"/>
    </row>
    <row r="174" spans="9:9" x14ac:dyDescent="0.2">
      <c r="I174" s="26"/>
    </row>
    <row r="175" spans="9:9" x14ac:dyDescent="0.2">
      <c r="I175" s="26"/>
    </row>
    <row r="176" spans="9:9" x14ac:dyDescent="0.2">
      <c r="I176" s="26"/>
    </row>
    <row r="177" spans="9:9" x14ac:dyDescent="0.2">
      <c r="I177" s="26"/>
    </row>
    <row r="178" spans="9:9" x14ac:dyDescent="0.2">
      <c r="I178" s="26"/>
    </row>
    <row r="179" spans="9:9" x14ac:dyDescent="0.2">
      <c r="I179" s="26"/>
    </row>
    <row r="180" spans="9:9" x14ac:dyDescent="0.2">
      <c r="I180" s="26"/>
    </row>
    <row r="181" spans="9:9" x14ac:dyDescent="0.2">
      <c r="I181" s="26"/>
    </row>
    <row r="182" spans="9:9" x14ac:dyDescent="0.2">
      <c r="I182" s="26"/>
    </row>
    <row r="183" spans="9:9" x14ac:dyDescent="0.2">
      <c r="I183" s="26"/>
    </row>
    <row r="184" spans="9:9" x14ac:dyDescent="0.2">
      <c r="I184" s="26"/>
    </row>
    <row r="185" spans="9:9" x14ac:dyDescent="0.2">
      <c r="I185" s="26"/>
    </row>
    <row r="186" spans="9:9" x14ac:dyDescent="0.2">
      <c r="I186" s="26"/>
    </row>
    <row r="187" spans="9:9" x14ac:dyDescent="0.2">
      <c r="I187" s="26"/>
    </row>
    <row r="188" spans="9:9" x14ac:dyDescent="0.2">
      <c r="I188" s="26"/>
    </row>
    <row r="189" spans="9:9" x14ac:dyDescent="0.2">
      <c r="I189" s="26"/>
    </row>
    <row r="190" spans="9:9" x14ac:dyDescent="0.2">
      <c r="I190" s="26"/>
    </row>
    <row r="191" spans="9:9" x14ac:dyDescent="0.2">
      <c r="I191" s="26"/>
    </row>
    <row r="192" spans="9:9" x14ac:dyDescent="0.2">
      <c r="I192" s="26"/>
    </row>
    <row r="193" spans="9:9" x14ac:dyDescent="0.2">
      <c r="I193" s="26"/>
    </row>
    <row r="194" spans="9:9" x14ac:dyDescent="0.2">
      <c r="I194" s="26"/>
    </row>
    <row r="195" spans="9:9" x14ac:dyDescent="0.2">
      <c r="I195" s="26"/>
    </row>
    <row r="196" spans="9:9" x14ac:dyDescent="0.2">
      <c r="I196" s="26"/>
    </row>
    <row r="197" spans="9:9" x14ac:dyDescent="0.2">
      <c r="I197" s="26"/>
    </row>
    <row r="198" spans="9:9" x14ac:dyDescent="0.2">
      <c r="I198" s="26"/>
    </row>
    <row r="199" spans="9:9" x14ac:dyDescent="0.2">
      <c r="I199" s="26"/>
    </row>
    <row r="200" spans="9:9" x14ac:dyDescent="0.2">
      <c r="I200" s="26"/>
    </row>
    <row r="201" spans="9:9" x14ac:dyDescent="0.2">
      <c r="I201" s="26"/>
    </row>
    <row r="202" spans="9:9" x14ac:dyDescent="0.2">
      <c r="I202" s="26"/>
    </row>
    <row r="203" spans="9:9" x14ac:dyDescent="0.2">
      <c r="I203" s="26"/>
    </row>
    <row r="204" spans="9:9" x14ac:dyDescent="0.2">
      <c r="I204" s="26"/>
    </row>
    <row r="205" spans="9:9" x14ac:dyDescent="0.2">
      <c r="I205" s="26"/>
    </row>
    <row r="206" spans="9:9" x14ac:dyDescent="0.2">
      <c r="I206" s="26"/>
    </row>
    <row r="207" spans="9:9" x14ac:dyDescent="0.2">
      <c r="I207" s="26"/>
    </row>
    <row r="208" spans="9:9" x14ac:dyDescent="0.2">
      <c r="I208" s="26"/>
    </row>
    <row r="209" spans="9:9" x14ac:dyDescent="0.2">
      <c r="I209" s="26"/>
    </row>
    <row r="210" spans="9:9" x14ac:dyDescent="0.2">
      <c r="I210" s="26"/>
    </row>
    <row r="211" spans="9:9" x14ac:dyDescent="0.2">
      <c r="I211" s="26"/>
    </row>
    <row r="212" spans="9:9" x14ac:dyDescent="0.2">
      <c r="I212" s="26"/>
    </row>
    <row r="213" spans="9:9" x14ac:dyDescent="0.2">
      <c r="I213" s="26"/>
    </row>
    <row r="214" spans="9:9" x14ac:dyDescent="0.2">
      <c r="I214" s="26"/>
    </row>
    <row r="215" spans="9:9" x14ac:dyDescent="0.2">
      <c r="I215" s="26"/>
    </row>
    <row r="216" spans="9:9" x14ac:dyDescent="0.2">
      <c r="I216" s="26"/>
    </row>
    <row r="217" spans="9:9" x14ac:dyDescent="0.2">
      <c r="I217" s="26"/>
    </row>
    <row r="218" spans="9:9" x14ac:dyDescent="0.2">
      <c r="I218" s="26"/>
    </row>
    <row r="219" spans="9:9" x14ac:dyDescent="0.2">
      <c r="I219" s="26"/>
    </row>
    <row r="220" spans="9:9" x14ac:dyDescent="0.2">
      <c r="I220" s="26"/>
    </row>
    <row r="221" spans="9:9" x14ac:dyDescent="0.2">
      <c r="I221" s="26"/>
    </row>
    <row r="222" spans="9:9" x14ac:dyDescent="0.2">
      <c r="I222" s="26"/>
    </row>
    <row r="223" spans="9:9" x14ac:dyDescent="0.2">
      <c r="I223" s="26"/>
    </row>
    <row r="224" spans="9:9" x14ac:dyDescent="0.2">
      <c r="I224" s="26"/>
    </row>
    <row r="225" spans="9:9" x14ac:dyDescent="0.2">
      <c r="I225" s="26"/>
    </row>
    <row r="226" spans="9:9" x14ac:dyDescent="0.2">
      <c r="I226" s="26"/>
    </row>
    <row r="227" spans="9:9" x14ac:dyDescent="0.2">
      <c r="I227" s="26"/>
    </row>
    <row r="228" spans="9:9" x14ac:dyDescent="0.2">
      <c r="I228" s="26"/>
    </row>
    <row r="229" spans="9:9" x14ac:dyDescent="0.2">
      <c r="I229" s="26"/>
    </row>
    <row r="230" spans="9:9" x14ac:dyDescent="0.2">
      <c r="I230" s="26"/>
    </row>
    <row r="231" spans="9:9" x14ac:dyDescent="0.2">
      <c r="I231" s="26"/>
    </row>
    <row r="232" spans="9:9" x14ac:dyDescent="0.2">
      <c r="I232" s="26"/>
    </row>
    <row r="233" spans="9:9" x14ac:dyDescent="0.2">
      <c r="I233" s="26"/>
    </row>
    <row r="234" spans="9:9" x14ac:dyDescent="0.2">
      <c r="I234" s="26"/>
    </row>
    <row r="235" spans="9:9" x14ac:dyDescent="0.2">
      <c r="I235" s="26"/>
    </row>
    <row r="236" spans="9:9" x14ac:dyDescent="0.2">
      <c r="I236" s="26"/>
    </row>
    <row r="237" spans="9:9" x14ac:dyDescent="0.2">
      <c r="I237" s="26"/>
    </row>
    <row r="238" spans="9:9" x14ac:dyDescent="0.2">
      <c r="I238" s="26"/>
    </row>
    <row r="239" spans="9:9" x14ac:dyDescent="0.2">
      <c r="I239" s="26"/>
    </row>
    <row r="240" spans="9:9" x14ac:dyDescent="0.2">
      <c r="I240" s="26"/>
    </row>
    <row r="241" spans="9:9" x14ac:dyDescent="0.2">
      <c r="I241" s="26"/>
    </row>
    <row r="242" spans="9:9" x14ac:dyDescent="0.2">
      <c r="I242" s="26"/>
    </row>
    <row r="243" spans="9:9" x14ac:dyDescent="0.2">
      <c r="I243" s="26"/>
    </row>
    <row r="244" spans="9:9" x14ac:dyDescent="0.2">
      <c r="I244" s="26"/>
    </row>
    <row r="245" spans="9:9" x14ac:dyDescent="0.2">
      <c r="I245" s="26"/>
    </row>
    <row r="246" spans="9:9" x14ac:dyDescent="0.2">
      <c r="I246" s="26"/>
    </row>
    <row r="247" spans="9:9" x14ac:dyDescent="0.2">
      <c r="I247" s="26"/>
    </row>
    <row r="248" spans="9:9" x14ac:dyDescent="0.2">
      <c r="I248" s="26"/>
    </row>
    <row r="249" spans="9:9" x14ac:dyDescent="0.2">
      <c r="I249" s="26"/>
    </row>
    <row r="250" spans="9:9" x14ac:dyDescent="0.2">
      <c r="I250" s="26"/>
    </row>
    <row r="251" spans="9:9" x14ac:dyDescent="0.2">
      <c r="I251" s="26"/>
    </row>
    <row r="252" spans="9:9" x14ac:dyDescent="0.2">
      <c r="I252" s="26"/>
    </row>
    <row r="253" spans="9:9" x14ac:dyDescent="0.2">
      <c r="I253" s="26"/>
    </row>
  </sheetData>
  <autoFilter ref="A3:K122"/>
  <mergeCells count="6">
    <mergeCell ref="N18:O19"/>
    <mergeCell ref="A1:K1"/>
    <mergeCell ref="L1:M2"/>
    <mergeCell ref="N1:O2"/>
    <mergeCell ref="A2:K2"/>
    <mergeCell ref="N16:O17"/>
  </mergeCells>
  <conditionalFormatting sqref="D122:E65536 D3">
    <cfRule type="duplicateValues" dxfId="62" priority="49" stopIfTrue="1"/>
  </conditionalFormatting>
  <conditionalFormatting sqref="I4:I60">
    <cfRule type="containsText" dxfId="61" priority="13" stopIfTrue="1" operator="containsText" text="OC">
      <formula>NOT(ISERROR(SEARCH("OC",I4)))</formula>
    </cfRule>
  </conditionalFormatting>
  <conditionalFormatting sqref="L35 I4:I121">
    <cfRule type="containsText" dxfId="60" priority="17" stopIfTrue="1" operator="containsText" text="oc">
      <formula>NOT(ISERROR(SEARCH("oc",I4)))</formula>
    </cfRule>
  </conditionalFormatting>
  <conditionalFormatting sqref="L19:L31">
    <cfRule type="containsText" dxfId="59" priority="12" stopIfTrue="1" operator="containsText" text="oc">
      <formula>NOT(ISERROR(SEARCH("oc",L19)))</formula>
    </cfRule>
  </conditionalFormatting>
  <conditionalFormatting sqref="L32:L34">
    <cfRule type="containsText" dxfId="58" priority="11" stopIfTrue="1" operator="containsText" text="OC">
      <formula>NOT(ISERROR(SEARCH("OC",L32)))</formula>
    </cfRule>
  </conditionalFormatting>
  <conditionalFormatting sqref="C100 C4:C98 C102 C104 C106">
    <cfRule type="duplicateValues" dxfId="57" priority="9" stopIfTrue="1"/>
  </conditionalFormatting>
  <conditionalFormatting sqref="D4:D90">
    <cfRule type="duplicateValues" dxfId="56" priority="226" stopIfTrue="1"/>
  </conditionalFormatting>
  <conditionalFormatting sqref="D4:D121">
    <cfRule type="duplicateValues" dxfId="55" priority="228" stopIfTrue="1"/>
  </conditionalFormatting>
  <conditionalFormatting sqref="C4:C121">
    <cfRule type="duplicateValues" dxfId="54" priority="230" stopIfTrue="1"/>
  </conditionalFormatting>
  <printOptions horizontalCentered="1"/>
  <pageMargins left="0.23622047244094491" right="0.15748031496062992" top="0.51181102362204722" bottom="0.23622047244094491" header="0.35433070866141736" footer="0.15748031496062992"/>
  <pageSetup paperSize="9" scale="32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AA112"/>
  <sheetViews>
    <sheetView view="pageBreakPreview" zoomScale="70" zoomScaleNormal="80" zoomScaleSheetLayoutView="70" workbookViewId="0">
      <selection sqref="A1:M1"/>
    </sheetView>
  </sheetViews>
  <sheetFormatPr defaultRowHeight="12.75" x14ac:dyDescent="0.2"/>
  <cols>
    <col min="1" max="1" width="6.5703125" style="77" customWidth="1"/>
    <col min="2" max="2" width="22" style="77" hidden="1" customWidth="1"/>
    <col min="3" max="3" width="9.5703125" style="230" customWidth="1"/>
    <col min="4" max="4" width="37.85546875" style="77" bestFit="1" customWidth="1"/>
    <col min="5" max="6" width="11" style="87" customWidth="1"/>
    <col min="7" max="8" width="11" style="88" customWidth="1"/>
    <col min="9" max="9" width="6.28515625" style="77" customWidth="1"/>
    <col min="10" max="10" width="6.5703125" style="77" customWidth="1"/>
    <col min="11" max="11" width="21.85546875" style="77" hidden="1" customWidth="1"/>
    <col min="12" max="12" width="9.5703125" style="230" customWidth="1"/>
    <col min="13" max="13" width="38.140625" style="77" bestFit="1" customWidth="1"/>
    <col min="14" max="15" width="11" style="87" customWidth="1"/>
    <col min="16" max="17" width="11" style="88" customWidth="1"/>
    <col min="18" max="16384" width="9.140625" style="77"/>
  </cols>
  <sheetData>
    <row r="1" spans="1:27" s="76" customFormat="1" ht="32.25" customHeight="1" x14ac:dyDescent="0.45">
      <c r="A1" s="525" t="s">
        <v>381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132"/>
      <c r="O1" s="194" t="s">
        <v>107</v>
      </c>
      <c r="P1" s="526">
        <v>42056.83805810185</v>
      </c>
      <c r="Q1" s="526"/>
    </row>
    <row r="2" spans="1:27" ht="18.75" customHeight="1" x14ac:dyDescent="0.2">
      <c r="A2" s="527" t="s">
        <v>411</v>
      </c>
      <c r="B2" s="527"/>
      <c r="C2" s="527"/>
      <c r="D2" s="527"/>
      <c r="E2" s="527"/>
      <c r="F2" s="527"/>
      <c r="G2" s="527"/>
      <c r="H2" s="527"/>
      <c r="I2" s="195"/>
      <c r="J2" s="524" t="s">
        <v>414</v>
      </c>
      <c r="K2" s="524"/>
      <c r="L2" s="524"/>
      <c r="M2" s="524"/>
      <c r="N2" s="524"/>
      <c r="O2" s="524"/>
      <c r="P2" s="524"/>
      <c r="Q2" s="524"/>
    </row>
    <row r="3" spans="1:27" ht="24.75" customHeight="1" x14ac:dyDescent="0.2">
      <c r="A3" s="279" t="s">
        <v>39</v>
      </c>
      <c r="B3" s="279"/>
      <c r="C3" s="280" t="s">
        <v>40</v>
      </c>
      <c r="D3" s="279" t="s">
        <v>77</v>
      </c>
      <c r="E3" s="281" t="s">
        <v>42</v>
      </c>
      <c r="F3" s="281" t="s">
        <v>41</v>
      </c>
      <c r="G3" s="282" t="s">
        <v>43</v>
      </c>
      <c r="H3" s="282" t="s">
        <v>44</v>
      </c>
      <c r="I3" s="195"/>
      <c r="J3" s="279" t="s">
        <v>39</v>
      </c>
      <c r="K3" s="279"/>
      <c r="L3" s="280" t="s">
        <v>40</v>
      </c>
      <c r="M3" s="279" t="s">
        <v>77</v>
      </c>
      <c r="N3" s="281" t="s">
        <v>42</v>
      </c>
      <c r="O3" s="281" t="s">
        <v>41</v>
      </c>
      <c r="P3" s="282" t="s">
        <v>43</v>
      </c>
      <c r="Q3" s="282" t="s">
        <v>44</v>
      </c>
    </row>
    <row r="4" spans="1:27" s="102" customFormat="1" ht="18.75" customHeight="1" x14ac:dyDescent="0.2">
      <c r="A4" s="221">
        <v>1</v>
      </c>
      <c r="B4" s="221" t="s">
        <v>181</v>
      </c>
      <c r="C4" s="199" t="s">
        <v>558</v>
      </c>
      <c r="D4" s="200" t="s">
        <v>558</v>
      </c>
      <c r="E4" s="201" t="s">
        <v>558</v>
      </c>
      <c r="F4" s="201" t="s">
        <v>558</v>
      </c>
      <c r="G4" s="202" t="s">
        <v>558</v>
      </c>
      <c r="H4" s="202" t="s">
        <v>558</v>
      </c>
      <c r="I4" s="222"/>
      <c r="J4" s="221">
        <v>1</v>
      </c>
      <c r="K4" s="221" t="s">
        <v>165</v>
      </c>
      <c r="L4" s="199" t="s">
        <v>558</v>
      </c>
      <c r="M4" s="200" t="s">
        <v>558</v>
      </c>
      <c r="N4" s="201" t="s">
        <v>558</v>
      </c>
      <c r="O4" s="201" t="s">
        <v>558</v>
      </c>
      <c r="P4" s="202" t="s">
        <v>558</v>
      </c>
      <c r="Q4" s="202" t="s">
        <v>558</v>
      </c>
    </row>
    <row r="5" spans="1:27" s="102" customFormat="1" ht="18.75" customHeight="1" x14ac:dyDescent="0.2">
      <c r="A5" s="223">
        <v>2</v>
      </c>
      <c r="B5" s="221" t="s">
        <v>182</v>
      </c>
      <c r="C5" s="203">
        <v>56</v>
      </c>
      <c r="D5" s="204" t="s">
        <v>475</v>
      </c>
      <c r="E5" s="205">
        <v>1994</v>
      </c>
      <c r="F5" s="205" t="s">
        <v>158</v>
      </c>
      <c r="G5" s="206">
        <v>819</v>
      </c>
      <c r="H5" s="206">
        <v>830</v>
      </c>
      <c r="I5" s="222"/>
      <c r="J5" s="223">
        <v>2</v>
      </c>
      <c r="K5" s="223" t="s">
        <v>166</v>
      </c>
      <c r="L5" s="203" t="s">
        <v>558</v>
      </c>
      <c r="M5" s="204" t="s">
        <v>558</v>
      </c>
      <c r="N5" s="205" t="s">
        <v>558</v>
      </c>
      <c r="O5" s="205" t="s">
        <v>558</v>
      </c>
      <c r="P5" s="206" t="s">
        <v>558</v>
      </c>
      <c r="Q5" s="206" t="s">
        <v>558</v>
      </c>
    </row>
    <row r="6" spans="1:27" s="102" customFormat="1" ht="18.75" customHeight="1" x14ac:dyDescent="0.2">
      <c r="A6" s="223">
        <v>3</v>
      </c>
      <c r="B6" s="221" t="s">
        <v>183</v>
      </c>
      <c r="C6" s="203">
        <v>57</v>
      </c>
      <c r="D6" s="204" t="s">
        <v>476</v>
      </c>
      <c r="E6" s="205">
        <v>1996</v>
      </c>
      <c r="F6" s="205" t="s">
        <v>158</v>
      </c>
      <c r="G6" s="206">
        <v>800</v>
      </c>
      <c r="H6" s="206">
        <v>800</v>
      </c>
      <c r="I6" s="222"/>
      <c r="J6" s="223">
        <v>3</v>
      </c>
      <c r="K6" s="223" t="s">
        <v>167</v>
      </c>
      <c r="L6" s="203">
        <v>88</v>
      </c>
      <c r="M6" s="204" t="s">
        <v>506</v>
      </c>
      <c r="N6" s="205">
        <v>1992</v>
      </c>
      <c r="O6" s="205" t="s">
        <v>157</v>
      </c>
      <c r="P6" s="206">
        <v>867</v>
      </c>
      <c r="Q6" s="206">
        <v>867</v>
      </c>
    </row>
    <row r="7" spans="1:27" s="102" customFormat="1" ht="18.75" customHeight="1" x14ac:dyDescent="0.2">
      <c r="A7" s="223">
        <v>4</v>
      </c>
      <c r="B7" s="221" t="s">
        <v>184</v>
      </c>
      <c r="C7" s="203">
        <v>13</v>
      </c>
      <c r="D7" s="204" t="s">
        <v>449</v>
      </c>
      <c r="E7" s="205">
        <v>1995</v>
      </c>
      <c r="F7" s="205" t="s">
        <v>160</v>
      </c>
      <c r="G7" s="206">
        <v>787</v>
      </c>
      <c r="H7" s="206">
        <v>787</v>
      </c>
      <c r="I7" s="222"/>
      <c r="J7" s="223">
        <v>4</v>
      </c>
      <c r="K7" s="223" t="s">
        <v>168</v>
      </c>
      <c r="L7" s="203">
        <v>19</v>
      </c>
      <c r="M7" s="204" t="s">
        <v>430</v>
      </c>
      <c r="N7" s="205">
        <v>1992</v>
      </c>
      <c r="O7" s="205" t="s">
        <v>155</v>
      </c>
      <c r="P7" s="206" t="s">
        <v>425</v>
      </c>
      <c r="Q7" s="206">
        <v>860</v>
      </c>
    </row>
    <row r="8" spans="1:27" s="102" customFormat="1" ht="18.75" customHeight="1" x14ac:dyDescent="0.2">
      <c r="A8" s="223">
        <v>5</v>
      </c>
      <c r="B8" s="221" t="s">
        <v>185</v>
      </c>
      <c r="C8" s="203">
        <v>1</v>
      </c>
      <c r="D8" s="204" t="s">
        <v>439</v>
      </c>
      <c r="E8" s="205">
        <v>1993</v>
      </c>
      <c r="F8" s="205" t="s">
        <v>159</v>
      </c>
      <c r="G8" s="206">
        <v>799</v>
      </c>
      <c r="H8" s="206">
        <v>799</v>
      </c>
      <c r="I8" s="222"/>
      <c r="J8" s="223">
        <v>5</v>
      </c>
      <c r="K8" s="223" t="s">
        <v>169</v>
      </c>
      <c r="L8" s="203">
        <v>100</v>
      </c>
      <c r="M8" s="204" t="s">
        <v>517</v>
      </c>
      <c r="N8" s="205">
        <v>1984</v>
      </c>
      <c r="O8" s="205" t="s">
        <v>11</v>
      </c>
      <c r="P8" s="206">
        <v>860</v>
      </c>
      <c r="Q8" s="206">
        <v>860</v>
      </c>
    </row>
    <row r="9" spans="1:27" s="102" customFormat="1" ht="18.75" customHeight="1" x14ac:dyDescent="0.2">
      <c r="A9" s="223">
        <v>6</v>
      </c>
      <c r="B9" s="221" t="s">
        <v>186</v>
      </c>
      <c r="C9" s="203">
        <v>46</v>
      </c>
      <c r="D9" s="204" t="s">
        <v>468</v>
      </c>
      <c r="E9" s="205">
        <v>1995</v>
      </c>
      <c r="F9" s="205" t="s">
        <v>163</v>
      </c>
      <c r="G9" s="206">
        <v>805</v>
      </c>
      <c r="H9" s="206">
        <v>805</v>
      </c>
      <c r="I9" s="222"/>
      <c r="J9" s="223">
        <v>6</v>
      </c>
      <c r="K9" s="223" t="s">
        <v>170</v>
      </c>
      <c r="L9" s="203">
        <v>51</v>
      </c>
      <c r="M9" s="204" t="s">
        <v>532</v>
      </c>
      <c r="N9" s="205">
        <v>1993</v>
      </c>
      <c r="O9" s="205" t="s">
        <v>527</v>
      </c>
      <c r="P9" s="206">
        <v>882</v>
      </c>
      <c r="Q9" s="206">
        <v>892</v>
      </c>
    </row>
    <row r="10" spans="1:27" s="102" customFormat="1" ht="18.75" customHeight="1" x14ac:dyDescent="0.2">
      <c r="A10" s="223">
        <v>7</v>
      </c>
      <c r="B10" s="221" t="s">
        <v>187</v>
      </c>
      <c r="C10" s="203">
        <v>2</v>
      </c>
      <c r="D10" s="204" t="s">
        <v>440</v>
      </c>
      <c r="E10" s="205">
        <v>1991</v>
      </c>
      <c r="F10" s="205" t="s">
        <v>159</v>
      </c>
      <c r="G10" s="206">
        <v>813</v>
      </c>
      <c r="H10" s="206">
        <v>813</v>
      </c>
      <c r="I10" s="222"/>
      <c r="J10" s="223">
        <v>7</v>
      </c>
      <c r="K10" s="223" t="s">
        <v>171</v>
      </c>
      <c r="L10" s="203">
        <v>4</v>
      </c>
      <c r="M10" s="204" t="s">
        <v>441</v>
      </c>
      <c r="N10" s="205">
        <v>1998</v>
      </c>
      <c r="O10" s="205" t="s">
        <v>159</v>
      </c>
      <c r="P10" s="206" t="s">
        <v>425</v>
      </c>
      <c r="Q10" s="206" t="s">
        <v>425</v>
      </c>
    </row>
    <row r="11" spans="1:27" s="102" customFormat="1" ht="18.75" customHeight="1" x14ac:dyDescent="0.2">
      <c r="A11" s="223">
        <v>8</v>
      </c>
      <c r="B11" s="221" t="s">
        <v>188</v>
      </c>
      <c r="C11" s="203" t="s">
        <v>558</v>
      </c>
      <c r="D11" s="204" t="s">
        <v>558</v>
      </c>
      <c r="E11" s="205" t="s">
        <v>558</v>
      </c>
      <c r="F11" s="205" t="s">
        <v>558</v>
      </c>
      <c r="G11" s="206" t="s">
        <v>558</v>
      </c>
      <c r="H11" s="206" t="s">
        <v>558</v>
      </c>
      <c r="I11" s="222"/>
      <c r="J11" s="223">
        <v>8</v>
      </c>
      <c r="K11" s="223" t="s">
        <v>172</v>
      </c>
      <c r="L11" s="203" t="s">
        <v>558</v>
      </c>
      <c r="M11" s="204" t="s">
        <v>558</v>
      </c>
      <c r="N11" s="205" t="s">
        <v>558</v>
      </c>
      <c r="O11" s="205" t="s">
        <v>558</v>
      </c>
      <c r="P11" s="206" t="s">
        <v>558</v>
      </c>
      <c r="Q11" s="206" t="s">
        <v>558</v>
      </c>
    </row>
    <row r="12" spans="1:27" ht="18.75" customHeight="1" x14ac:dyDescent="0.2">
      <c r="A12" s="524" t="s">
        <v>412</v>
      </c>
      <c r="B12" s="524"/>
      <c r="C12" s="524"/>
      <c r="D12" s="524"/>
      <c r="E12" s="524"/>
      <c r="F12" s="524"/>
      <c r="G12" s="524"/>
      <c r="H12" s="524"/>
      <c r="I12" s="195"/>
      <c r="J12" s="524" t="s">
        <v>415</v>
      </c>
      <c r="K12" s="524"/>
      <c r="L12" s="524"/>
      <c r="M12" s="524"/>
      <c r="N12" s="524"/>
      <c r="O12" s="524"/>
      <c r="P12" s="524"/>
      <c r="Q12" s="524"/>
      <c r="U12" s="78"/>
      <c r="V12" s="78"/>
      <c r="W12" s="79"/>
      <c r="X12" s="80"/>
      <c r="Y12" s="80"/>
      <c r="Z12" s="81"/>
      <c r="AA12" s="81"/>
    </row>
    <row r="13" spans="1:27" s="82" customFormat="1" ht="23.25" customHeight="1" x14ac:dyDescent="0.2">
      <c r="A13" s="279" t="s">
        <v>39</v>
      </c>
      <c r="B13" s="279"/>
      <c r="C13" s="280" t="s">
        <v>40</v>
      </c>
      <c r="D13" s="279" t="s">
        <v>77</v>
      </c>
      <c r="E13" s="281" t="s">
        <v>42</v>
      </c>
      <c r="F13" s="281" t="s">
        <v>41</v>
      </c>
      <c r="G13" s="282" t="s">
        <v>43</v>
      </c>
      <c r="H13" s="282" t="s">
        <v>44</v>
      </c>
      <c r="I13" s="207"/>
      <c r="J13" s="279" t="s">
        <v>39</v>
      </c>
      <c r="K13" s="279"/>
      <c r="L13" s="280" t="s">
        <v>40</v>
      </c>
      <c r="M13" s="279" t="s">
        <v>77</v>
      </c>
      <c r="N13" s="281" t="s">
        <v>42</v>
      </c>
      <c r="O13" s="281" t="s">
        <v>41</v>
      </c>
      <c r="P13" s="282" t="s">
        <v>43</v>
      </c>
      <c r="Q13" s="282" t="s">
        <v>44</v>
      </c>
      <c r="U13" s="83"/>
      <c r="V13" s="83"/>
      <c r="W13" s="84"/>
      <c r="X13" s="85"/>
      <c r="Y13" s="85"/>
      <c r="Z13" s="86"/>
      <c r="AA13" s="86"/>
    </row>
    <row r="14" spans="1:27" s="102" customFormat="1" ht="18.75" customHeight="1" x14ac:dyDescent="0.2">
      <c r="A14" s="221">
        <v>1</v>
      </c>
      <c r="B14" s="221" t="s">
        <v>189</v>
      </c>
      <c r="C14" s="199" t="s">
        <v>558</v>
      </c>
      <c r="D14" s="200" t="s">
        <v>558</v>
      </c>
      <c r="E14" s="201" t="s">
        <v>558</v>
      </c>
      <c r="F14" s="201" t="s">
        <v>558</v>
      </c>
      <c r="G14" s="202" t="s">
        <v>558</v>
      </c>
      <c r="H14" s="202" t="s">
        <v>558</v>
      </c>
      <c r="I14" s="222"/>
      <c r="J14" s="221">
        <v>1</v>
      </c>
      <c r="K14" s="221" t="s">
        <v>173</v>
      </c>
      <c r="L14" s="199" t="s">
        <v>558</v>
      </c>
      <c r="M14" s="200" t="s">
        <v>558</v>
      </c>
      <c r="N14" s="201" t="s">
        <v>558</v>
      </c>
      <c r="O14" s="201" t="s">
        <v>558</v>
      </c>
      <c r="P14" s="202" t="s">
        <v>558</v>
      </c>
      <c r="Q14" s="202" t="s">
        <v>558</v>
      </c>
    </row>
    <row r="15" spans="1:27" s="102" customFormat="1" ht="18.75" customHeight="1" x14ac:dyDescent="0.2">
      <c r="A15" s="223">
        <v>2</v>
      </c>
      <c r="B15" s="221" t="s">
        <v>190</v>
      </c>
      <c r="C15" s="203">
        <v>89</v>
      </c>
      <c r="D15" s="204" t="s">
        <v>531</v>
      </c>
      <c r="E15" s="205">
        <v>1994</v>
      </c>
      <c r="F15" s="205" t="s">
        <v>11</v>
      </c>
      <c r="G15" s="206" t="s">
        <v>425</v>
      </c>
      <c r="H15" s="206">
        <v>775</v>
      </c>
      <c r="I15" s="222"/>
      <c r="J15" s="223">
        <v>2</v>
      </c>
      <c r="K15" s="223" t="s">
        <v>174</v>
      </c>
      <c r="L15" s="203">
        <v>99</v>
      </c>
      <c r="M15" s="204" t="s">
        <v>516</v>
      </c>
      <c r="N15" s="205">
        <v>1997</v>
      </c>
      <c r="O15" s="205" t="s">
        <v>11</v>
      </c>
      <c r="P15" s="206">
        <v>855</v>
      </c>
      <c r="Q15" s="206">
        <v>855</v>
      </c>
    </row>
    <row r="16" spans="1:27" s="102" customFormat="1" ht="18.75" customHeight="1" x14ac:dyDescent="0.2">
      <c r="A16" s="223">
        <v>3</v>
      </c>
      <c r="B16" s="221" t="s">
        <v>191</v>
      </c>
      <c r="C16" s="203">
        <v>25</v>
      </c>
      <c r="D16" s="204" t="s">
        <v>452</v>
      </c>
      <c r="E16" s="205">
        <v>1994</v>
      </c>
      <c r="F16" s="205" t="s">
        <v>162</v>
      </c>
      <c r="G16" s="206">
        <v>680</v>
      </c>
      <c r="H16" s="206">
        <v>763</v>
      </c>
      <c r="I16" s="222"/>
      <c r="J16" s="223">
        <v>3</v>
      </c>
      <c r="K16" s="223" t="s">
        <v>175</v>
      </c>
      <c r="L16" s="203">
        <v>69</v>
      </c>
      <c r="M16" s="204" t="s">
        <v>488</v>
      </c>
      <c r="N16" s="205">
        <v>1993</v>
      </c>
      <c r="O16" s="205" t="s">
        <v>156</v>
      </c>
      <c r="P16" s="206">
        <v>833</v>
      </c>
      <c r="Q16" s="206">
        <v>833</v>
      </c>
    </row>
    <row r="17" spans="1:17" s="102" customFormat="1" ht="18.75" customHeight="1" x14ac:dyDescent="0.2">
      <c r="A17" s="223">
        <v>4</v>
      </c>
      <c r="B17" s="221" t="s">
        <v>192</v>
      </c>
      <c r="C17" s="203">
        <v>34</v>
      </c>
      <c r="D17" s="204" t="s">
        <v>456</v>
      </c>
      <c r="E17" s="205">
        <v>1988</v>
      </c>
      <c r="F17" s="205" t="s">
        <v>147</v>
      </c>
      <c r="G17" s="206" t="s">
        <v>425</v>
      </c>
      <c r="H17" s="206">
        <v>757</v>
      </c>
      <c r="I17" s="222"/>
      <c r="J17" s="223">
        <v>4</v>
      </c>
      <c r="K17" s="223" t="s">
        <v>176</v>
      </c>
      <c r="L17" s="203">
        <v>24</v>
      </c>
      <c r="M17" s="204" t="s">
        <v>451</v>
      </c>
      <c r="N17" s="205">
        <v>1984</v>
      </c>
      <c r="O17" s="205" t="s">
        <v>162</v>
      </c>
      <c r="P17" s="206">
        <v>806</v>
      </c>
      <c r="Q17" s="206">
        <v>806</v>
      </c>
    </row>
    <row r="18" spans="1:17" s="102" customFormat="1" ht="18.75" customHeight="1" x14ac:dyDescent="0.2">
      <c r="A18" s="223">
        <v>5</v>
      </c>
      <c r="B18" s="221" t="s">
        <v>193</v>
      </c>
      <c r="C18" s="203">
        <v>74</v>
      </c>
      <c r="D18" s="204" t="s">
        <v>493</v>
      </c>
      <c r="E18" s="205">
        <v>1996</v>
      </c>
      <c r="F18" s="205" t="s">
        <v>383</v>
      </c>
      <c r="G18" s="206">
        <v>757</v>
      </c>
      <c r="H18" s="206">
        <v>757</v>
      </c>
      <c r="I18" s="222"/>
      <c r="J18" s="223">
        <v>5</v>
      </c>
      <c r="K18" s="223" t="s">
        <v>177</v>
      </c>
      <c r="L18" s="203">
        <v>28</v>
      </c>
      <c r="M18" s="204" t="s">
        <v>455</v>
      </c>
      <c r="N18" s="205">
        <v>1991</v>
      </c>
      <c r="O18" s="205" t="s">
        <v>162</v>
      </c>
      <c r="P18" s="206">
        <v>822</v>
      </c>
      <c r="Q18" s="206">
        <v>833</v>
      </c>
    </row>
    <row r="19" spans="1:17" s="102" customFormat="1" ht="18.75" customHeight="1" x14ac:dyDescent="0.2">
      <c r="A19" s="223">
        <v>6</v>
      </c>
      <c r="B19" s="221" t="s">
        <v>194</v>
      </c>
      <c r="C19" s="203">
        <v>90</v>
      </c>
      <c r="D19" s="204" t="s">
        <v>507</v>
      </c>
      <c r="E19" s="205">
        <v>1987</v>
      </c>
      <c r="F19" s="205" t="s">
        <v>11</v>
      </c>
      <c r="G19" s="206">
        <v>759</v>
      </c>
      <c r="H19" s="206">
        <v>763</v>
      </c>
      <c r="I19" s="222"/>
      <c r="J19" s="223">
        <v>6</v>
      </c>
      <c r="K19" s="223" t="s">
        <v>178</v>
      </c>
      <c r="L19" s="203">
        <v>78</v>
      </c>
      <c r="M19" s="204" t="s">
        <v>497</v>
      </c>
      <c r="N19" s="205">
        <v>1993</v>
      </c>
      <c r="O19" s="205" t="s">
        <v>383</v>
      </c>
      <c r="P19" s="206">
        <v>843</v>
      </c>
      <c r="Q19" s="206">
        <v>843</v>
      </c>
    </row>
    <row r="20" spans="1:17" s="102" customFormat="1" ht="18.75" customHeight="1" x14ac:dyDescent="0.2">
      <c r="A20" s="223">
        <v>7</v>
      </c>
      <c r="B20" s="221" t="s">
        <v>195</v>
      </c>
      <c r="C20" s="203">
        <v>5</v>
      </c>
      <c r="D20" s="204" t="s">
        <v>442</v>
      </c>
      <c r="E20" s="205">
        <v>2000</v>
      </c>
      <c r="F20" s="205" t="s">
        <v>207</v>
      </c>
      <c r="G20" s="206">
        <v>770</v>
      </c>
      <c r="H20" s="206">
        <v>770</v>
      </c>
      <c r="I20" s="222"/>
      <c r="J20" s="223">
        <v>7</v>
      </c>
      <c r="K20" s="223" t="s">
        <v>179</v>
      </c>
      <c r="L20" s="203">
        <v>39</v>
      </c>
      <c r="M20" s="204" t="s">
        <v>461</v>
      </c>
      <c r="N20" s="205">
        <v>1992</v>
      </c>
      <c r="O20" s="205" t="s">
        <v>147</v>
      </c>
      <c r="P20" s="206" t="s">
        <v>425</v>
      </c>
      <c r="Q20" s="206">
        <v>844</v>
      </c>
    </row>
    <row r="21" spans="1:17" s="102" customFormat="1" ht="18.75" customHeight="1" x14ac:dyDescent="0.2">
      <c r="A21" s="223">
        <v>8</v>
      </c>
      <c r="B21" s="221" t="s">
        <v>196</v>
      </c>
      <c r="C21" s="203">
        <v>10</v>
      </c>
      <c r="D21" s="204" t="s">
        <v>446</v>
      </c>
      <c r="E21" s="205">
        <v>1989</v>
      </c>
      <c r="F21" s="205" t="s">
        <v>527</v>
      </c>
      <c r="G21" s="206">
        <v>770</v>
      </c>
      <c r="H21" s="206">
        <v>770</v>
      </c>
      <c r="I21" s="222"/>
      <c r="J21" s="223">
        <v>8</v>
      </c>
      <c r="K21" s="223" t="s">
        <v>180</v>
      </c>
      <c r="L21" s="203" t="s">
        <v>558</v>
      </c>
      <c r="M21" s="204" t="s">
        <v>558</v>
      </c>
      <c r="N21" s="205" t="s">
        <v>558</v>
      </c>
      <c r="O21" s="205" t="s">
        <v>558</v>
      </c>
      <c r="P21" s="206" t="s">
        <v>558</v>
      </c>
      <c r="Q21" s="206" t="s">
        <v>558</v>
      </c>
    </row>
    <row r="22" spans="1:17" s="102" customFormat="1" ht="18.75" customHeight="1" x14ac:dyDescent="0.2">
      <c r="A22" s="524" t="s">
        <v>413</v>
      </c>
      <c r="B22" s="524"/>
      <c r="C22" s="524"/>
      <c r="D22" s="524"/>
      <c r="E22" s="524"/>
      <c r="F22" s="524"/>
      <c r="G22" s="524"/>
      <c r="H22" s="524"/>
      <c r="I22" s="195"/>
      <c r="J22" s="524"/>
      <c r="K22" s="524"/>
      <c r="L22" s="524"/>
      <c r="M22" s="524"/>
      <c r="N22" s="524"/>
      <c r="O22" s="524"/>
      <c r="P22" s="524"/>
      <c r="Q22" s="524"/>
    </row>
    <row r="23" spans="1:17" s="102" customFormat="1" ht="18.75" customHeight="1" x14ac:dyDescent="0.2">
      <c r="A23" s="279" t="s">
        <v>39</v>
      </c>
      <c r="B23" s="279"/>
      <c r="C23" s="280" t="s">
        <v>40</v>
      </c>
      <c r="D23" s="279" t="s">
        <v>77</v>
      </c>
      <c r="E23" s="281" t="s">
        <v>42</v>
      </c>
      <c r="F23" s="281" t="s">
        <v>41</v>
      </c>
      <c r="G23" s="282" t="s">
        <v>43</v>
      </c>
      <c r="H23" s="282" t="s">
        <v>44</v>
      </c>
      <c r="I23" s="207"/>
      <c r="J23" s="279" t="s">
        <v>39</v>
      </c>
      <c r="K23" s="279"/>
      <c r="L23" s="280" t="s">
        <v>40</v>
      </c>
      <c r="M23" s="279" t="s">
        <v>77</v>
      </c>
      <c r="N23" s="281" t="s">
        <v>42</v>
      </c>
      <c r="O23" s="281" t="s">
        <v>41</v>
      </c>
      <c r="P23" s="282" t="s">
        <v>43</v>
      </c>
      <c r="Q23" s="282" t="s">
        <v>44</v>
      </c>
    </row>
    <row r="24" spans="1:17" s="102" customFormat="1" ht="18.75" customHeight="1" x14ac:dyDescent="0.2">
      <c r="A24" s="221">
        <v>1</v>
      </c>
      <c r="B24" s="221" t="s">
        <v>403</v>
      </c>
      <c r="C24" s="199" t="s">
        <v>558</v>
      </c>
      <c r="D24" s="200" t="s">
        <v>558</v>
      </c>
      <c r="E24" s="201" t="s">
        <v>558</v>
      </c>
      <c r="F24" s="201" t="s">
        <v>558</v>
      </c>
      <c r="G24" s="202" t="s">
        <v>558</v>
      </c>
      <c r="H24" s="202" t="s">
        <v>558</v>
      </c>
      <c r="I24" s="222"/>
      <c r="J24" s="221">
        <v>1</v>
      </c>
      <c r="K24" s="221" t="s">
        <v>214</v>
      </c>
      <c r="L24" s="199" t="s">
        <v>558</v>
      </c>
      <c r="M24" s="200" t="s">
        <v>558</v>
      </c>
      <c r="N24" s="201" t="s">
        <v>558</v>
      </c>
      <c r="O24" s="201" t="s">
        <v>558</v>
      </c>
      <c r="P24" s="202" t="s">
        <v>558</v>
      </c>
      <c r="Q24" s="202" t="s">
        <v>558</v>
      </c>
    </row>
    <row r="25" spans="1:17" s="102" customFormat="1" ht="18.75" customHeight="1" x14ac:dyDescent="0.2">
      <c r="A25" s="223">
        <v>2</v>
      </c>
      <c r="B25" s="221" t="s">
        <v>404</v>
      </c>
      <c r="C25" s="203">
        <v>84</v>
      </c>
      <c r="D25" s="204" t="s">
        <v>503</v>
      </c>
      <c r="E25" s="205">
        <v>1994</v>
      </c>
      <c r="F25" s="205" t="s">
        <v>157</v>
      </c>
      <c r="G25" s="206">
        <v>751</v>
      </c>
      <c r="H25" s="206">
        <v>751</v>
      </c>
      <c r="I25" s="222"/>
      <c r="J25" s="223">
        <v>2</v>
      </c>
      <c r="K25" s="221" t="s">
        <v>215</v>
      </c>
      <c r="L25" s="203" t="s">
        <v>558</v>
      </c>
      <c r="M25" s="204" t="s">
        <v>558</v>
      </c>
      <c r="N25" s="205" t="s">
        <v>558</v>
      </c>
      <c r="O25" s="205" t="s">
        <v>558</v>
      </c>
      <c r="P25" s="206" t="s">
        <v>558</v>
      </c>
      <c r="Q25" s="206" t="s">
        <v>558</v>
      </c>
    </row>
    <row r="26" spans="1:17" s="102" customFormat="1" ht="18.75" customHeight="1" x14ac:dyDescent="0.2">
      <c r="A26" s="223">
        <v>3</v>
      </c>
      <c r="B26" s="221" t="s">
        <v>405</v>
      </c>
      <c r="C26" s="203">
        <v>63</v>
      </c>
      <c r="D26" s="204" t="s">
        <v>482</v>
      </c>
      <c r="E26" s="205">
        <v>1990</v>
      </c>
      <c r="F26" s="205" t="s">
        <v>156</v>
      </c>
      <c r="G26" s="206">
        <v>737</v>
      </c>
      <c r="H26" s="206">
        <v>742</v>
      </c>
      <c r="I26" s="222"/>
      <c r="J26" s="223">
        <v>3</v>
      </c>
      <c r="K26" s="221" t="s">
        <v>216</v>
      </c>
      <c r="L26" s="203" t="s">
        <v>558</v>
      </c>
      <c r="M26" s="204" t="s">
        <v>558</v>
      </c>
      <c r="N26" s="205" t="s">
        <v>558</v>
      </c>
      <c r="O26" s="205" t="s">
        <v>558</v>
      </c>
      <c r="P26" s="206" t="s">
        <v>558</v>
      </c>
      <c r="Q26" s="206" t="s">
        <v>558</v>
      </c>
    </row>
    <row r="27" spans="1:17" s="102" customFormat="1" ht="18.75" customHeight="1" x14ac:dyDescent="0.2">
      <c r="A27" s="223">
        <v>4</v>
      </c>
      <c r="B27" s="221" t="s">
        <v>406</v>
      </c>
      <c r="C27" s="203">
        <v>15</v>
      </c>
      <c r="D27" s="204" t="s">
        <v>426</v>
      </c>
      <c r="E27" s="205">
        <v>1988</v>
      </c>
      <c r="F27" s="205" t="s">
        <v>155</v>
      </c>
      <c r="G27" s="206" t="s">
        <v>425</v>
      </c>
      <c r="H27" s="206">
        <v>731</v>
      </c>
      <c r="I27" s="222"/>
      <c r="J27" s="223">
        <v>4</v>
      </c>
      <c r="K27" s="221" t="s">
        <v>217</v>
      </c>
      <c r="L27" s="203" t="s">
        <v>558</v>
      </c>
      <c r="M27" s="204" t="s">
        <v>558</v>
      </c>
      <c r="N27" s="205" t="s">
        <v>558</v>
      </c>
      <c r="O27" s="205" t="s">
        <v>558</v>
      </c>
      <c r="P27" s="206" t="s">
        <v>558</v>
      </c>
      <c r="Q27" s="206" t="s">
        <v>558</v>
      </c>
    </row>
    <row r="28" spans="1:17" s="102" customFormat="1" ht="18.75" customHeight="1" x14ac:dyDescent="0.2">
      <c r="A28" s="223">
        <v>5</v>
      </c>
      <c r="B28" s="221" t="s">
        <v>407</v>
      </c>
      <c r="C28" s="203">
        <v>24</v>
      </c>
      <c r="D28" s="204" t="s">
        <v>451</v>
      </c>
      <c r="E28" s="205">
        <v>1994</v>
      </c>
      <c r="F28" s="205" t="s">
        <v>162</v>
      </c>
      <c r="G28" s="206">
        <v>670</v>
      </c>
      <c r="H28" s="206">
        <v>732</v>
      </c>
      <c r="I28" s="222"/>
      <c r="J28" s="223">
        <v>5</v>
      </c>
      <c r="K28" s="221" t="s">
        <v>218</v>
      </c>
      <c r="L28" s="203" t="s">
        <v>558</v>
      </c>
      <c r="M28" s="204" t="s">
        <v>558</v>
      </c>
      <c r="N28" s="205" t="s">
        <v>558</v>
      </c>
      <c r="O28" s="205" t="s">
        <v>558</v>
      </c>
      <c r="P28" s="206" t="s">
        <v>558</v>
      </c>
      <c r="Q28" s="206" t="s">
        <v>558</v>
      </c>
    </row>
    <row r="29" spans="1:17" s="102" customFormat="1" ht="18.75" customHeight="1" x14ac:dyDescent="0.2">
      <c r="A29" s="223">
        <v>6</v>
      </c>
      <c r="B29" s="221" t="s">
        <v>408</v>
      </c>
      <c r="C29" s="203">
        <v>73</v>
      </c>
      <c r="D29" s="204" t="s">
        <v>492</v>
      </c>
      <c r="E29" s="205">
        <v>1985</v>
      </c>
      <c r="F29" s="205" t="s">
        <v>383</v>
      </c>
      <c r="G29" s="206">
        <v>744</v>
      </c>
      <c r="H29" s="206">
        <v>744</v>
      </c>
      <c r="I29" s="222"/>
      <c r="J29" s="223">
        <v>6</v>
      </c>
      <c r="K29" s="221" t="s">
        <v>219</v>
      </c>
      <c r="L29" s="203" t="s">
        <v>558</v>
      </c>
      <c r="M29" s="204" t="s">
        <v>558</v>
      </c>
      <c r="N29" s="205" t="s">
        <v>558</v>
      </c>
      <c r="O29" s="205" t="s">
        <v>558</v>
      </c>
      <c r="P29" s="206" t="s">
        <v>558</v>
      </c>
      <c r="Q29" s="206" t="s">
        <v>558</v>
      </c>
    </row>
    <row r="30" spans="1:17" s="102" customFormat="1" ht="18.75" customHeight="1" x14ac:dyDescent="0.2">
      <c r="A30" s="223">
        <v>7</v>
      </c>
      <c r="B30" s="221" t="s">
        <v>409</v>
      </c>
      <c r="C30" s="203">
        <v>45</v>
      </c>
      <c r="D30" s="204" t="s">
        <v>467</v>
      </c>
      <c r="E30" s="205">
        <v>1989</v>
      </c>
      <c r="F30" s="205" t="s">
        <v>163</v>
      </c>
      <c r="G30" s="206">
        <v>745</v>
      </c>
      <c r="H30" s="206">
        <v>745</v>
      </c>
      <c r="I30" s="222"/>
      <c r="J30" s="223">
        <v>7</v>
      </c>
      <c r="K30" s="221" t="s">
        <v>220</v>
      </c>
      <c r="L30" s="203" t="s">
        <v>558</v>
      </c>
      <c r="M30" s="204" t="s">
        <v>558</v>
      </c>
      <c r="N30" s="205" t="s">
        <v>558</v>
      </c>
      <c r="O30" s="205" t="s">
        <v>558</v>
      </c>
      <c r="P30" s="206" t="s">
        <v>558</v>
      </c>
      <c r="Q30" s="206" t="s">
        <v>558</v>
      </c>
    </row>
    <row r="31" spans="1:17" s="102" customFormat="1" ht="18.75" customHeight="1" x14ac:dyDescent="0.2">
      <c r="A31" s="223">
        <v>8</v>
      </c>
      <c r="B31" s="221" t="s">
        <v>410</v>
      </c>
      <c r="C31" s="203">
        <v>62</v>
      </c>
      <c r="D31" s="204" t="s">
        <v>481</v>
      </c>
      <c r="E31" s="205">
        <v>1993</v>
      </c>
      <c r="F31" s="205" t="s">
        <v>156</v>
      </c>
      <c r="G31" s="206">
        <v>745</v>
      </c>
      <c r="H31" s="206">
        <v>745</v>
      </c>
      <c r="I31" s="222"/>
      <c r="J31" s="223">
        <v>8</v>
      </c>
      <c r="K31" s="221" t="s">
        <v>221</v>
      </c>
      <c r="L31" s="203" t="s">
        <v>558</v>
      </c>
      <c r="M31" s="204" t="s">
        <v>558</v>
      </c>
      <c r="N31" s="205" t="s">
        <v>558</v>
      </c>
      <c r="O31" s="205" t="s">
        <v>558</v>
      </c>
      <c r="P31" s="206" t="s">
        <v>558</v>
      </c>
      <c r="Q31" s="206" t="s">
        <v>558</v>
      </c>
    </row>
    <row r="32" spans="1:17" ht="18.75" customHeight="1" x14ac:dyDescent="0.2">
      <c r="A32" s="524" t="s">
        <v>416</v>
      </c>
      <c r="B32" s="524"/>
      <c r="C32" s="524"/>
      <c r="D32" s="524"/>
      <c r="E32" s="524"/>
      <c r="F32" s="524"/>
      <c r="G32" s="524"/>
      <c r="H32" s="524"/>
      <c r="I32" s="195"/>
      <c r="J32" s="524" t="s">
        <v>377</v>
      </c>
      <c r="K32" s="524"/>
      <c r="L32" s="524"/>
      <c r="M32" s="524"/>
      <c r="N32" s="524"/>
      <c r="O32" s="524"/>
      <c r="P32" s="524"/>
      <c r="Q32" s="524"/>
    </row>
    <row r="33" spans="1:17" s="82" customFormat="1" ht="21.75" customHeight="1" x14ac:dyDescent="0.2">
      <c r="A33" s="196" t="s">
        <v>39</v>
      </c>
      <c r="B33" s="196"/>
      <c r="C33" s="227" t="s">
        <v>40</v>
      </c>
      <c r="D33" s="196" t="s">
        <v>77</v>
      </c>
      <c r="E33" s="197" t="s">
        <v>42</v>
      </c>
      <c r="F33" s="197" t="s">
        <v>41</v>
      </c>
      <c r="G33" s="198" t="s">
        <v>43</v>
      </c>
      <c r="H33" s="198" t="s">
        <v>44</v>
      </c>
      <c r="I33" s="207"/>
      <c r="J33" s="196" t="s">
        <v>39</v>
      </c>
      <c r="K33" s="196"/>
      <c r="L33" s="227" t="s">
        <v>40</v>
      </c>
      <c r="M33" s="196" t="s">
        <v>77</v>
      </c>
      <c r="N33" s="197" t="s">
        <v>42</v>
      </c>
      <c r="O33" s="197" t="s">
        <v>41</v>
      </c>
      <c r="P33" s="198" t="s">
        <v>43</v>
      </c>
      <c r="Q33" s="198" t="s">
        <v>44</v>
      </c>
    </row>
    <row r="34" spans="1:17" s="102" customFormat="1" ht="18.75" customHeight="1" x14ac:dyDescent="0.2">
      <c r="A34" s="221">
        <v>1</v>
      </c>
      <c r="B34" s="221" t="s">
        <v>78</v>
      </c>
      <c r="C34" s="199" t="s">
        <v>558</v>
      </c>
      <c r="D34" s="200" t="s">
        <v>558</v>
      </c>
      <c r="E34" s="208" t="s">
        <v>558</v>
      </c>
      <c r="F34" s="208" t="s">
        <v>558</v>
      </c>
      <c r="G34" s="209" t="s">
        <v>558</v>
      </c>
      <c r="H34" s="209" t="s">
        <v>558</v>
      </c>
      <c r="I34" s="222"/>
      <c r="J34" s="221">
        <v>1</v>
      </c>
      <c r="K34" s="221" t="s">
        <v>46</v>
      </c>
      <c r="L34" s="199">
        <v>93</v>
      </c>
      <c r="M34" s="210" t="s">
        <v>510</v>
      </c>
      <c r="N34" s="201">
        <v>1997</v>
      </c>
      <c r="O34" s="201" t="s">
        <v>11</v>
      </c>
      <c r="P34" s="211" t="s">
        <v>425</v>
      </c>
      <c r="Q34" s="211">
        <v>20966</v>
      </c>
    </row>
    <row r="35" spans="1:17" s="102" customFormat="1" ht="18.75" customHeight="1" x14ac:dyDescent="0.2">
      <c r="A35" s="223">
        <v>2</v>
      </c>
      <c r="B35" s="221" t="s">
        <v>79</v>
      </c>
      <c r="C35" s="203">
        <v>65</v>
      </c>
      <c r="D35" s="204" t="s">
        <v>484</v>
      </c>
      <c r="E35" s="212">
        <v>1986</v>
      </c>
      <c r="F35" s="212" t="s">
        <v>156</v>
      </c>
      <c r="G35" s="213">
        <v>5207</v>
      </c>
      <c r="H35" s="213" t="s">
        <v>425</v>
      </c>
      <c r="I35" s="222"/>
      <c r="J35" s="223">
        <v>2</v>
      </c>
      <c r="K35" s="223" t="s">
        <v>47</v>
      </c>
      <c r="L35" s="203">
        <v>94</v>
      </c>
      <c r="M35" s="204" t="s">
        <v>511</v>
      </c>
      <c r="N35" s="205">
        <v>1993</v>
      </c>
      <c r="O35" s="205" t="s">
        <v>11</v>
      </c>
      <c r="P35" s="214" t="s">
        <v>425</v>
      </c>
      <c r="Q35" s="214">
        <v>20693</v>
      </c>
    </row>
    <row r="36" spans="1:17" s="102" customFormat="1" ht="18.75" customHeight="1" x14ac:dyDescent="0.2">
      <c r="A36" s="223">
        <v>3</v>
      </c>
      <c r="B36" s="221" t="s">
        <v>80</v>
      </c>
      <c r="C36" s="203">
        <v>57</v>
      </c>
      <c r="D36" s="204" t="s">
        <v>476</v>
      </c>
      <c r="E36" s="212">
        <v>1996</v>
      </c>
      <c r="F36" s="212" t="s">
        <v>158</v>
      </c>
      <c r="G36" s="213" t="s">
        <v>425</v>
      </c>
      <c r="H36" s="213" t="s">
        <v>425</v>
      </c>
      <c r="I36" s="222"/>
      <c r="J36" s="223">
        <v>3</v>
      </c>
      <c r="K36" s="223" t="s">
        <v>48</v>
      </c>
      <c r="L36" s="203">
        <v>16</v>
      </c>
      <c r="M36" s="204" t="s">
        <v>427</v>
      </c>
      <c r="N36" s="212">
        <v>1983</v>
      </c>
      <c r="O36" s="212" t="s">
        <v>155</v>
      </c>
      <c r="P36" s="215" t="s">
        <v>425</v>
      </c>
      <c r="Q36" s="215">
        <v>20520</v>
      </c>
    </row>
    <row r="37" spans="1:17" s="102" customFormat="1" ht="18.75" customHeight="1" x14ac:dyDescent="0.2">
      <c r="A37" s="223">
        <v>4</v>
      </c>
      <c r="B37" s="221" t="s">
        <v>81</v>
      </c>
      <c r="C37" s="203">
        <v>17</v>
      </c>
      <c r="D37" s="204" t="s">
        <v>428</v>
      </c>
      <c r="E37" s="212">
        <v>1994</v>
      </c>
      <c r="F37" s="212" t="s">
        <v>155</v>
      </c>
      <c r="G37" s="213">
        <v>5474</v>
      </c>
      <c r="H37" s="213" t="s">
        <v>425</v>
      </c>
      <c r="I37" s="222"/>
      <c r="J37" s="223">
        <v>4</v>
      </c>
      <c r="K37" s="223" t="s">
        <v>49</v>
      </c>
      <c r="L37" s="203">
        <v>36</v>
      </c>
      <c r="M37" s="204" t="s">
        <v>458</v>
      </c>
      <c r="N37" s="212">
        <v>1984</v>
      </c>
      <c r="O37" s="212" t="s">
        <v>147</v>
      </c>
      <c r="P37" s="215" t="s">
        <v>425</v>
      </c>
      <c r="Q37" s="215">
        <v>20438</v>
      </c>
    </row>
    <row r="38" spans="1:17" s="102" customFormat="1" ht="18.75" customHeight="1" x14ac:dyDescent="0.2">
      <c r="A38" s="223">
        <v>5</v>
      </c>
      <c r="B38" s="221" t="s">
        <v>82</v>
      </c>
      <c r="C38" s="203">
        <v>6</v>
      </c>
      <c r="D38" s="204" t="s">
        <v>443</v>
      </c>
      <c r="E38" s="212">
        <v>1995</v>
      </c>
      <c r="F38" s="212" t="s">
        <v>207</v>
      </c>
      <c r="G38" s="213">
        <v>5987</v>
      </c>
      <c r="H38" s="215">
        <v>10062</v>
      </c>
      <c r="I38" s="222"/>
      <c r="J38" s="223">
        <v>5</v>
      </c>
      <c r="K38" s="223" t="s">
        <v>50</v>
      </c>
      <c r="L38" s="203">
        <v>66</v>
      </c>
      <c r="M38" s="204" t="s">
        <v>485</v>
      </c>
      <c r="N38" s="216">
        <v>1989</v>
      </c>
      <c r="O38" s="216" t="s">
        <v>156</v>
      </c>
      <c r="P38" s="214">
        <v>20419</v>
      </c>
      <c r="Q38" s="214">
        <v>20419</v>
      </c>
    </row>
    <row r="39" spans="1:17" s="102" customFormat="1" ht="18.75" customHeight="1" x14ac:dyDescent="0.2">
      <c r="A39" s="223">
        <v>6</v>
      </c>
      <c r="B39" s="221" t="s">
        <v>83</v>
      </c>
      <c r="C39" s="203">
        <v>5</v>
      </c>
      <c r="D39" s="204" t="s">
        <v>442</v>
      </c>
      <c r="E39" s="212">
        <v>2000</v>
      </c>
      <c r="F39" s="212" t="s">
        <v>207</v>
      </c>
      <c r="G39" s="213">
        <v>5882</v>
      </c>
      <c r="H39" s="215">
        <v>5882</v>
      </c>
      <c r="I39" s="222"/>
      <c r="J39" s="223">
        <v>6</v>
      </c>
      <c r="K39" s="223" t="s">
        <v>51</v>
      </c>
      <c r="L39" s="203">
        <v>7</v>
      </c>
      <c r="M39" s="204" t="s">
        <v>444</v>
      </c>
      <c r="N39" s="212">
        <v>1993</v>
      </c>
      <c r="O39" s="212" t="s">
        <v>207</v>
      </c>
      <c r="P39" s="215">
        <v>20007</v>
      </c>
      <c r="Q39" s="215">
        <v>20020</v>
      </c>
    </row>
    <row r="40" spans="1:17" ht="18.75" customHeight="1" x14ac:dyDescent="0.2">
      <c r="A40" s="524" t="s">
        <v>417</v>
      </c>
      <c r="B40" s="524"/>
      <c r="C40" s="524"/>
      <c r="D40" s="524"/>
      <c r="E40" s="524"/>
      <c r="F40" s="524"/>
      <c r="G40" s="524"/>
      <c r="H40" s="524"/>
      <c r="I40" s="195"/>
      <c r="J40" s="524"/>
      <c r="K40" s="524"/>
      <c r="L40" s="524"/>
      <c r="M40" s="524"/>
      <c r="N40" s="524"/>
      <c r="O40" s="524"/>
      <c r="P40" s="524"/>
      <c r="Q40" s="524"/>
    </row>
    <row r="41" spans="1:17" ht="21.75" customHeight="1" x14ac:dyDescent="0.2">
      <c r="A41" s="196" t="s">
        <v>39</v>
      </c>
      <c r="B41" s="196"/>
      <c r="C41" s="227" t="s">
        <v>40</v>
      </c>
      <c r="D41" s="196" t="s">
        <v>77</v>
      </c>
      <c r="E41" s="197" t="s">
        <v>42</v>
      </c>
      <c r="F41" s="197" t="s">
        <v>41</v>
      </c>
      <c r="G41" s="198" t="s">
        <v>43</v>
      </c>
      <c r="H41" s="198" t="s">
        <v>44</v>
      </c>
      <c r="I41" s="195"/>
      <c r="J41" s="196" t="s">
        <v>39</v>
      </c>
      <c r="K41" s="196"/>
      <c r="L41" s="227" t="s">
        <v>40</v>
      </c>
      <c r="M41" s="196" t="s">
        <v>77</v>
      </c>
      <c r="N41" s="197" t="s">
        <v>42</v>
      </c>
      <c r="O41" s="197" t="s">
        <v>41</v>
      </c>
      <c r="P41" s="198" t="s">
        <v>43</v>
      </c>
      <c r="Q41" s="198" t="s">
        <v>44</v>
      </c>
    </row>
    <row r="42" spans="1:17" s="102" customFormat="1" ht="18.75" customHeight="1" x14ac:dyDescent="0.2">
      <c r="A42" s="221">
        <v>1</v>
      </c>
      <c r="B42" s="221" t="s">
        <v>109</v>
      </c>
      <c r="C42" s="199" t="s">
        <v>558</v>
      </c>
      <c r="D42" s="200" t="s">
        <v>558</v>
      </c>
      <c r="E42" s="208" t="s">
        <v>558</v>
      </c>
      <c r="F42" s="208" t="s">
        <v>558</v>
      </c>
      <c r="G42" s="209" t="s">
        <v>558</v>
      </c>
      <c r="H42" s="209" t="s">
        <v>558</v>
      </c>
      <c r="I42" s="222"/>
      <c r="J42" s="221">
        <v>1</v>
      </c>
      <c r="K42" s="221" t="s">
        <v>127</v>
      </c>
      <c r="L42" s="199" t="s">
        <v>558</v>
      </c>
      <c r="M42" s="210" t="s">
        <v>558</v>
      </c>
      <c r="N42" s="201" t="s">
        <v>558</v>
      </c>
      <c r="O42" s="201" t="s">
        <v>558</v>
      </c>
      <c r="P42" s="211" t="s">
        <v>558</v>
      </c>
      <c r="Q42" s="211" t="s">
        <v>558</v>
      </c>
    </row>
    <row r="43" spans="1:17" s="108" customFormat="1" ht="18.75" customHeight="1" x14ac:dyDescent="0.2">
      <c r="A43" s="223">
        <v>2</v>
      </c>
      <c r="B43" s="221" t="s">
        <v>110</v>
      </c>
      <c r="C43" s="203">
        <v>58</v>
      </c>
      <c r="D43" s="204" t="s">
        <v>477</v>
      </c>
      <c r="E43" s="212">
        <v>1991</v>
      </c>
      <c r="F43" s="212" t="s">
        <v>158</v>
      </c>
      <c r="G43" s="213">
        <v>5786</v>
      </c>
      <c r="H43" s="213">
        <v>5786</v>
      </c>
      <c r="I43" s="224"/>
      <c r="J43" s="223">
        <v>2</v>
      </c>
      <c r="K43" s="223" t="s">
        <v>128</v>
      </c>
      <c r="L43" s="203" t="s">
        <v>558</v>
      </c>
      <c r="M43" s="204" t="s">
        <v>558</v>
      </c>
      <c r="N43" s="205" t="s">
        <v>558</v>
      </c>
      <c r="O43" s="205" t="s">
        <v>558</v>
      </c>
      <c r="P43" s="214" t="s">
        <v>558</v>
      </c>
      <c r="Q43" s="214" t="s">
        <v>558</v>
      </c>
    </row>
    <row r="44" spans="1:17" s="102" customFormat="1" ht="18.75" customHeight="1" x14ac:dyDescent="0.2">
      <c r="A44" s="223">
        <v>3</v>
      </c>
      <c r="B44" s="221" t="s">
        <v>111</v>
      </c>
      <c r="C44" s="203">
        <v>75</v>
      </c>
      <c r="D44" s="204" t="s">
        <v>494</v>
      </c>
      <c r="E44" s="212">
        <v>1996</v>
      </c>
      <c r="F44" s="212" t="s">
        <v>383</v>
      </c>
      <c r="G44" s="213">
        <v>5688</v>
      </c>
      <c r="H44" s="213">
        <v>5723</v>
      </c>
      <c r="I44" s="222"/>
      <c r="J44" s="223">
        <v>3</v>
      </c>
      <c r="K44" s="223" t="s">
        <v>129</v>
      </c>
      <c r="L44" s="203" t="s">
        <v>558</v>
      </c>
      <c r="M44" s="204" t="s">
        <v>558</v>
      </c>
      <c r="N44" s="212" t="s">
        <v>558</v>
      </c>
      <c r="O44" s="212" t="s">
        <v>558</v>
      </c>
      <c r="P44" s="215" t="s">
        <v>558</v>
      </c>
      <c r="Q44" s="215" t="s">
        <v>558</v>
      </c>
    </row>
    <row r="45" spans="1:17" s="102" customFormat="1" ht="18.75" customHeight="1" x14ac:dyDescent="0.2">
      <c r="A45" s="223">
        <v>4</v>
      </c>
      <c r="B45" s="221" t="s">
        <v>112</v>
      </c>
      <c r="C45" s="203">
        <v>92</v>
      </c>
      <c r="D45" s="204" t="s">
        <v>509</v>
      </c>
      <c r="E45" s="212">
        <v>1993</v>
      </c>
      <c r="F45" s="212" t="s">
        <v>11</v>
      </c>
      <c r="G45" s="213" t="s">
        <v>425</v>
      </c>
      <c r="H45" s="213">
        <v>5565</v>
      </c>
      <c r="I45" s="222"/>
      <c r="J45" s="223">
        <v>4</v>
      </c>
      <c r="K45" s="223" t="s">
        <v>130</v>
      </c>
      <c r="L45" s="203" t="s">
        <v>558</v>
      </c>
      <c r="M45" s="204" t="s">
        <v>558</v>
      </c>
      <c r="N45" s="212" t="s">
        <v>558</v>
      </c>
      <c r="O45" s="212" t="s">
        <v>558</v>
      </c>
      <c r="P45" s="215" t="s">
        <v>558</v>
      </c>
      <c r="Q45" s="215" t="s">
        <v>558</v>
      </c>
    </row>
    <row r="46" spans="1:17" s="102" customFormat="1" ht="18.75" customHeight="1" x14ac:dyDescent="0.2">
      <c r="A46" s="223">
        <v>5</v>
      </c>
      <c r="B46" s="221" t="s">
        <v>113</v>
      </c>
      <c r="C46" s="203">
        <v>47</v>
      </c>
      <c r="D46" s="204" t="s">
        <v>469</v>
      </c>
      <c r="E46" s="212">
        <v>1990</v>
      </c>
      <c r="F46" s="212" t="s">
        <v>163</v>
      </c>
      <c r="G46" s="213">
        <v>5430</v>
      </c>
      <c r="H46" s="213">
        <v>5558</v>
      </c>
      <c r="I46" s="222"/>
      <c r="J46" s="223">
        <v>5</v>
      </c>
      <c r="K46" s="223" t="s">
        <v>131</v>
      </c>
      <c r="L46" s="203" t="s">
        <v>558</v>
      </c>
      <c r="M46" s="204" t="s">
        <v>558</v>
      </c>
      <c r="N46" s="216" t="s">
        <v>558</v>
      </c>
      <c r="O46" s="216" t="s">
        <v>558</v>
      </c>
      <c r="P46" s="214" t="s">
        <v>558</v>
      </c>
      <c r="Q46" s="214" t="s">
        <v>558</v>
      </c>
    </row>
    <row r="47" spans="1:17" s="102" customFormat="1" ht="18.75" customHeight="1" x14ac:dyDescent="0.2">
      <c r="A47" s="223">
        <v>6</v>
      </c>
      <c r="B47" s="221" t="s">
        <v>114</v>
      </c>
      <c r="C47" s="203">
        <v>27</v>
      </c>
      <c r="D47" s="204" t="s">
        <v>454</v>
      </c>
      <c r="E47" s="212">
        <v>1994</v>
      </c>
      <c r="F47" s="212" t="s">
        <v>162</v>
      </c>
      <c r="G47" s="213" t="s">
        <v>425</v>
      </c>
      <c r="H47" s="213">
        <v>5555</v>
      </c>
      <c r="I47" s="222"/>
      <c r="J47" s="223">
        <v>6</v>
      </c>
      <c r="K47" s="223" t="s">
        <v>132</v>
      </c>
      <c r="L47" s="203" t="s">
        <v>558</v>
      </c>
      <c r="M47" s="204" t="s">
        <v>558</v>
      </c>
      <c r="N47" s="212" t="s">
        <v>558</v>
      </c>
      <c r="O47" s="212" t="s">
        <v>558</v>
      </c>
      <c r="P47" s="215" t="s">
        <v>558</v>
      </c>
      <c r="Q47" s="215" t="s">
        <v>558</v>
      </c>
    </row>
    <row r="48" spans="1:17" s="102" customFormat="1" ht="18.75" customHeight="1" x14ac:dyDescent="0.2">
      <c r="A48" s="524" t="s">
        <v>529</v>
      </c>
      <c r="B48" s="524"/>
      <c r="C48" s="524"/>
      <c r="D48" s="524"/>
      <c r="E48" s="524"/>
      <c r="F48" s="524"/>
      <c r="G48" s="524"/>
      <c r="H48" s="524"/>
      <c r="I48" s="222"/>
      <c r="J48" s="409"/>
      <c r="K48" s="409"/>
      <c r="L48" s="410"/>
      <c r="M48" s="411"/>
      <c r="N48" s="412"/>
      <c r="O48" s="412"/>
      <c r="P48" s="413"/>
      <c r="Q48" s="413"/>
    </row>
    <row r="49" spans="1:17" s="102" customFormat="1" ht="18.75" customHeight="1" x14ac:dyDescent="0.2">
      <c r="A49" s="196" t="s">
        <v>39</v>
      </c>
      <c r="B49" s="196"/>
      <c r="C49" s="227" t="s">
        <v>40</v>
      </c>
      <c r="D49" s="196" t="s">
        <v>77</v>
      </c>
      <c r="E49" s="197" t="s">
        <v>42</v>
      </c>
      <c r="F49" s="197" t="s">
        <v>41</v>
      </c>
      <c r="G49" s="198" t="s">
        <v>43</v>
      </c>
      <c r="H49" s="198" t="s">
        <v>44</v>
      </c>
      <c r="I49" s="222"/>
      <c r="J49" s="409"/>
      <c r="K49" s="409"/>
      <c r="L49" s="410"/>
      <c r="M49" s="411"/>
      <c r="N49" s="412"/>
      <c r="O49" s="412"/>
      <c r="P49" s="413"/>
      <c r="Q49" s="413"/>
    </row>
    <row r="50" spans="1:17" s="102" customFormat="1" ht="18.75" customHeight="1" x14ac:dyDescent="0.2">
      <c r="A50" s="221">
        <v>1</v>
      </c>
      <c r="B50" s="221" t="s">
        <v>140</v>
      </c>
      <c r="C50" s="199" t="s">
        <v>558</v>
      </c>
      <c r="D50" s="200" t="s">
        <v>558</v>
      </c>
      <c r="E50" s="208" t="s">
        <v>558</v>
      </c>
      <c r="F50" s="208" t="s">
        <v>558</v>
      </c>
      <c r="G50" s="209" t="s">
        <v>558</v>
      </c>
      <c r="H50" s="209" t="s">
        <v>558</v>
      </c>
      <c r="I50" s="222"/>
      <c r="J50" s="409"/>
      <c r="K50" s="409"/>
      <c r="L50" s="410"/>
      <c r="M50" s="411"/>
      <c r="N50" s="412"/>
      <c r="O50" s="412"/>
      <c r="P50" s="413"/>
      <c r="Q50" s="413"/>
    </row>
    <row r="51" spans="1:17" s="102" customFormat="1" ht="18.75" customHeight="1" x14ac:dyDescent="0.2">
      <c r="A51" s="223">
        <v>2</v>
      </c>
      <c r="B51" s="221" t="s">
        <v>141</v>
      </c>
      <c r="C51" s="203">
        <v>26</v>
      </c>
      <c r="D51" s="204" t="s">
        <v>453</v>
      </c>
      <c r="E51" s="212">
        <v>1994</v>
      </c>
      <c r="F51" s="212" t="s">
        <v>162</v>
      </c>
      <c r="G51" s="213" t="s">
        <v>425</v>
      </c>
      <c r="H51" s="213">
        <v>5521</v>
      </c>
      <c r="I51" s="222"/>
      <c r="J51" s="409"/>
      <c r="K51" s="409"/>
      <c r="L51" s="410"/>
      <c r="M51" s="411"/>
      <c r="N51" s="412"/>
      <c r="O51" s="412"/>
      <c r="P51" s="413"/>
      <c r="Q51" s="413"/>
    </row>
    <row r="52" spans="1:17" s="102" customFormat="1" ht="18.75" customHeight="1" x14ac:dyDescent="0.2">
      <c r="A52" s="223">
        <v>3</v>
      </c>
      <c r="B52" s="221" t="s">
        <v>142</v>
      </c>
      <c r="C52" s="203">
        <v>85</v>
      </c>
      <c r="D52" s="204" t="s">
        <v>504</v>
      </c>
      <c r="E52" s="212">
        <v>1988</v>
      </c>
      <c r="F52" s="212" t="s">
        <v>157</v>
      </c>
      <c r="G52" s="213">
        <v>5485</v>
      </c>
      <c r="H52" s="213">
        <v>5485</v>
      </c>
      <c r="I52" s="222"/>
      <c r="J52" s="409"/>
      <c r="K52" s="409"/>
      <c r="L52" s="410"/>
      <c r="M52" s="411"/>
      <c r="N52" s="412"/>
      <c r="O52" s="412"/>
      <c r="P52" s="413"/>
      <c r="Q52" s="413"/>
    </row>
    <row r="53" spans="1:17" s="102" customFormat="1" ht="18.75" customHeight="1" x14ac:dyDescent="0.2">
      <c r="A53" s="223">
        <v>4</v>
      </c>
      <c r="B53" s="221" t="s">
        <v>143</v>
      </c>
      <c r="C53" s="203">
        <v>35</v>
      </c>
      <c r="D53" s="204" t="s">
        <v>457</v>
      </c>
      <c r="E53" s="212">
        <v>1990</v>
      </c>
      <c r="F53" s="212" t="s">
        <v>147</v>
      </c>
      <c r="G53" s="213">
        <v>0</v>
      </c>
      <c r="H53" s="213">
        <v>5414</v>
      </c>
      <c r="I53" s="222"/>
      <c r="J53" s="409"/>
      <c r="K53" s="409"/>
      <c r="L53" s="410"/>
      <c r="M53" s="411"/>
      <c r="N53" s="412"/>
      <c r="O53" s="412"/>
      <c r="P53" s="413"/>
      <c r="Q53" s="413"/>
    </row>
    <row r="54" spans="1:17" s="102" customFormat="1" ht="18.75" customHeight="1" x14ac:dyDescent="0.2">
      <c r="A54" s="223">
        <v>5</v>
      </c>
      <c r="B54" s="221" t="s">
        <v>144</v>
      </c>
      <c r="C54" s="203">
        <v>91</v>
      </c>
      <c r="D54" s="204" t="s">
        <v>508</v>
      </c>
      <c r="E54" s="212">
        <v>1992</v>
      </c>
      <c r="F54" s="212" t="s">
        <v>11</v>
      </c>
      <c r="G54" s="213">
        <v>5409</v>
      </c>
      <c r="H54" s="213">
        <v>5409</v>
      </c>
      <c r="I54" s="222"/>
      <c r="J54" s="409"/>
      <c r="K54" s="409"/>
      <c r="L54" s="410"/>
      <c r="M54" s="411"/>
      <c r="N54" s="412"/>
      <c r="O54" s="412"/>
      <c r="P54" s="413"/>
      <c r="Q54" s="413"/>
    </row>
    <row r="55" spans="1:17" s="102" customFormat="1" ht="18.75" customHeight="1" x14ac:dyDescent="0.2">
      <c r="A55" s="223">
        <v>6</v>
      </c>
      <c r="B55" s="221" t="s">
        <v>145</v>
      </c>
      <c r="C55" s="203">
        <v>64</v>
      </c>
      <c r="D55" s="204" t="s">
        <v>483</v>
      </c>
      <c r="E55" s="212">
        <v>1993</v>
      </c>
      <c r="F55" s="212" t="s">
        <v>156</v>
      </c>
      <c r="G55" s="213">
        <v>5406</v>
      </c>
      <c r="H55" s="213">
        <v>5406</v>
      </c>
      <c r="I55" s="222"/>
      <c r="J55" s="409"/>
      <c r="K55" s="409"/>
      <c r="L55" s="410"/>
      <c r="M55" s="411"/>
      <c r="N55" s="412"/>
      <c r="O55" s="412"/>
      <c r="P55" s="413"/>
      <c r="Q55" s="413"/>
    </row>
    <row r="56" spans="1:17" ht="18.75" customHeight="1" x14ac:dyDescent="0.2">
      <c r="A56" s="524" t="s">
        <v>371</v>
      </c>
      <c r="B56" s="524"/>
      <c r="C56" s="524"/>
      <c r="D56" s="524"/>
      <c r="E56" s="524"/>
      <c r="F56" s="524"/>
      <c r="G56" s="524"/>
      <c r="H56" s="524"/>
      <c r="I56" s="195"/>
      <c r="J56" s="524" t="s">
        <v>373</v>
      </c>
      <c r="K56" s="524"/>
      <c r="L56" s="524"/>
      <c r="M56" s="524"/>
      <c r="N56" s="524"/>
      <c r="O56" s="524"/>
      <c r="P56" s="524"/>
      <c r="Q56" s="524"/>
    </row>
    <row r="57" spans="1:17" ht="21.75" customHeight="1" x14ac:dyDescent="0.2">
      <c r="A57" s="196" t="s">
        <v>39</v>
      </c>
      <c r="B57" s="196"/>
      <c r="C57" s="227" t="s">
        <v>40</v>
      </c>
      <c r="D57" s="196" t="s">
        <v>77</v>
      </c>
      <c r="E57" s="197" t="s">
        <v>42</v>
      </c>
      <c r="F57" s="197" t="s">
        <v>41</v>
      </c>
      <c r="G57" s="198" t="s">
        <v>43</v>
      </c>
      <c r="H57" s="198" t="s">
        <v>44</v>
      </c>
      <c r="I57" s="195"/>
      <c r="J57" s="196" t="s">
        <v>39</v>
      </c>
      <c r="K57" s="196"/>
      <c r="L57" s="227" t="s">
        <v>40</v>
      </c>
      <c r="M57" s="196" t="s">
        <v>77</v>
      </c>
      <c r="N57" s="197" t="s">
        <v>42</v>
      </c>
      <c r="O57" s="197" t="s">
        <v>41</v>
      </c>
      <c r="P57" s="198" t="s">
        <v>43</v>
      </c>
      <c r="Q57" s="198" t="s">
        <v>44</v>
      </c>
    </row>
    <row r="58" spans="1:17" s="102" customFormat="1" ht="18.75" customHeight="1" x14ac:dyDescent="0.2">
      <c r="A58" s="221">
        <v>1</v>
      </c>
      <c r="B58" s="221" t="s">
        <v>27</v>
      </c>
      <c r="C58" s="199">
        <v>37</v>
      </c>
      <c r="D58" s="200" t="s">
        <v>459</v>
      </c>
      <c r="E58" s="208">
        <v>1996</v>
      </c>
      <c r="F58" s="208" t="s">
        <v>147</v>
      </c>
      <c r="G58" s="217" t="s">
        <v>425</v>
      </c>
      <c r="H58" s="217" t="s">
        <v>437</v>
      </c>
      <c r="I58" s="222"/>
      <c r="J58" s="221">
        <v>1</v>
      </c>
      <c r="K58" s="221" t="s">
        <v>52</v>
      </c>
      <c r="L58" s="199">
        <v>87</v>
      </c>
      <c r="M58" s="200" t="s">
        <v>505</v>
      </c>
      <c r="N58" s="208">
        <v>1991</v>
      </c>
      <c r="O58" s="208" t="s">
        <v>157</v>
      </c>
      <c r="P58" s="217">
        <v>90638</v>
      </c>
      <c r="Q58" s="217" t="s">
        <v>425</v>
      </c>
    </row>
    <row r="59" spans="1:17" s="102" customFormat="1" ht="18.75" customHeight="1" x14ac:dyDescent="0.2">
      <c r="A59" s="223">
        <v>2</v>
      </c>
      <c r="B59" s="223" t="s">
        <v>28</v>
      </c>
      <c r="C59" s="203">
        <v>48</v>
      </c>
      <c r="D59" s="204" t="s">
        <v>470</v>
      </c>
      <c r="E59" s="212">
        <v>1988</v>
      </c>
      <c r="F59" s="212" t="s">
        <v>163</v>
      </c>
      <c r="G59" s="215">
        <v>44420</v>
      </c>
      <c r="H59" s="215">
        <v>45633</v>
      </c>
      <c r="I59" s="222"/>
      <c r="J59" s="223">
        <v>2</v>
      </c>
      <c r="K59" s="223" t="s">
        <v>53</v>
      </c>
      <c r="L59" s="203">
        <v>60</v>
      </c>
      <c r="M59" s="204" t="s">
        <v>479</v>
      </c>
      <c r="N59" s="212">
        <v>1984</v>
      </c>
      <c r="O59" s="212" t="s">
        <v>205</v>
      </c>
      <c r="P59" s="215">
        <v>93060</v>
      </c>
      <c r="Q59" s="215" t="s">
        <v>425</v>
      </c>
    </row>
    <row r="60" spans="1:17" s="102" customFormat="1" ht="18.75" customHeight="1" x14ac:dyDescent="0.2">
      <c r="A60" s="223">
        <v>3</v>
      </c>
      <c r="B60" s="223" t="s">
        <v>29</v>
      </c>
      <c r="C60" s="203">
        <v>29</v>
      </c>
      <c r="D60" s="204" t="s">
        <v>435</v>
      </c>
      <c r="E60" s="212">
        <v>1991</v>
      </c>
      <c r="F60" s="212" t="s">
        <v>382</v>
      </c>
      <c r="G60" s="215">
        <v>42385</v>
      </c>
      <c r="H60" s="215">
        <v>42588</v>
      </c>
      <c r="I60" s="222"/>
      <c r="J60" s="223">
        <v>3</v>
      </c>
      <c r="K60" s="223" t="s">
        <v>54</v>
      </c>
      <c r="L60" s="203">
        <v>98</v>
      </c>
      <c r="M60" s="204" t="s">
        <v>515</v>
      </c>
      <c r="N60" s="212">
        <v>1996</v>
      </c>
      <c r="O60" s="212" t="s">
        <v>11</v>
      </c>
      <c r="P60" s="215" t="s">
        <v>425</v>
      </c>
      <c r="Q60" s="215">
        <v>95514</v>
      </c>
    </row>
    <row r="61" spans="1:17" s="108" customFormat="1" ht="18.75" customHeight="1" x14ac:dyDescent="0.2">
      <c r="A61" s="223">
        <v>4</v>
      </c>
      <c r="B61" s="223" t="s">
        <v>30</v>
      </c>
      <c r="C61" s="203">
        <v>96</v>
      </c>
      <c r="D61" s="204" t="s">
        <v>513</v>
      </c>
      <c r="E61" s="212">
        <v>1997</v>
      </c>
      <c r="F61" s="212" t="s">
        <v>11</v>
      </c>
      <c r="G61" s="215" t="s">
        <v>425</v>
      </c>
      <c r="H61" s="215">
        <v>42082</v>
      </c>
      <c r="I61" s="224"/>
      <c r="J61" s="223">
        <v>4</v>
      </c>
      <c r="K61" s="223" t="s">
        <v>55</v>
      </c>
      <c r="L61" s="203">
        <v>38</v>
      </c>
      <c r="M61" s="204" t="s">
        <v>460</v>
      </c>
      <c r="N61" s="212">
        <v>1992</v>
      </c>
      <c r="O61" s="212" t="s">
        <v>147</v>
      </c>
      <c r="P61" s="215" t="s">
        <v>425</v>
      </c>
      <c r="Q61" s="215">
        <v>93680</v>
      </c>
    </row>
    <row r="62" spans="1:17" s="102" customFormat="1" ht="18.75" customHeight="1" x14ac:dyDescent="0.2">
      <c r="A62" s="223">
        <v>5</v>
      </c>
      <c r="B62" s="223" t="s">
        <v>31</v>
      </c>
      <c r="C62" s="203">
        <v>18</v>
      </c>
      <c r="D62" s="204" t="s">
        <v>429</v>
      </c>
      <c r="E62" s="212">
        <v>1983</v>
      </c>
      <c r="F62" s="212" t="s">
        <v>155</v>
      </c>
      <c r="G62" s="215" t="s">
        <v>425</v>
      </c>
      <c r="H62" s="215">
        <v>42081</v>
      </c>
      <c r="I62" s="222"/>
      <c r="J62" s="223">
        <v>5</v>
      </c>
      <c r="K62" s="223" t="s">
        <v>56</v>
      </c>
      <c r="L62" s="203">
        <v>68</v>
      </c>
      <c r="M62" s="204" t="s">
        <v>487</v>
      </c>
      <c r="N62" s="212">
        <v>1992</v>
      </c>
      <c r="O62" s="212" t="s">
        <v>156</v>
      </c>
      <c r="P62" s="215">
        <v>92620</v>
      </c>
      <c r="Q62" s="215">
        <v>92620</v>
      </c>
    </row>
    <row r="63" spans="1:17" s="102" customFormat="1" ht="18.75" customHeight="1" x14ac:dyDescent="0.2">
      <c r="A63" s="223">
        <v>6</v>
      </c>
      <c r="B63" s="223" t="s">
        <v>32</v>
      </c>
      <c r="C63" s="203">
        <v>67</v>
      </c>
      <c r="D63" s="204" t="s">
        <v>486</v>
      </c>
      <c r="E63" s="212">
        <v>1990</v>
      </c>
      <c r="F63" s="212" t="s">
        <v>156</v>
      </c>
      <c r="G63" s="215">
        <v>41778</v>
      </c>
      <c r="H63" s="215">
        <v>41778</v>
      </c>
      <c r="I63" s="222"/>
      <c r="J63" s="223">
        <v>6</v>
      </c>
      <c r="K63" s="223" t="s">
        <v>57</v>
      </c>
      <c r="L63" s="203">
        <v>77</v>
      </c>
      <c r="M63" s="204" t="s">
        <v>496</v>
      </c>
      <c r="N63" s="212">
        <v>1994</v>
      </c>
      <c r="O63" s="212" t="s">
        <v>383</v>
      </c>
      <c r="P63" s="215">
        <v>92320</v>
      </c>
      <c r="Q63" s="215">
        <v>92320</v>
      </c>
    </row>
    <row r="64" spans="1:17" s="102" customFormat="1" ht="18.75" customHeight="1" x14ac:dyDescent="0.2">
      <c r="A64" s="223">
        <v>7</v>
      </c>
      <c r="B64" s="223" t="s">
        <v>84</v>
      </c>
      <c r="C64" s="203">
        <v>95</v>
      </c>
      <c r="D64" s="204" t="s">
        <v>512</v>
      </c>
      <c r="E64" s="212">
        <v>1991</v>
      </c>
      <c r="F64" s="212" t="s">
        <v>11</v>
      </c>
      <c r="G64" s="215" t="s">
        <v>425</v>
      </c>
      <c r="H64" s="215">
        <v>41668</v>
      </c>
      <c r="I64" s="222"/>
      <c r="J64" s="223">
        <v>7</v>
      </c>
      <c r="K64" s="223" t="s">
        <v>58</v>
      </c>
      <c r="L64" s="203">
        <v>97</v>
      </c>
      <c r="M64" s="204" t="s">
        <v>514</v>
      </c>
      <c r="N64" s="212">
        <v>1990</v>
      </c>
      <c r="O64" s="212" t="s">
        <v>11</v>
      </c>
      <c r="P64" s="215" t="s">
        <v>425</v>
      </c>
      <c r="Q64" s="215">
        <v>91807</v>
      </c>
    </row>
    <row r="65" spans="1:17" s="102" customFormat="1" ht="18.75" customHeight="1" x14ac:dyDescent="0.2">
      <c r="A65" s="223">
        <v>8</v>
      </c>
      <c r="B65" s="223" t="s">
        <v>85</v>
      </c>
      <c r="C65" s="203">
        <v>76</v>
      </c>
      <c r="D65" s="204" t="s">
        <v>495</v>
      </c>
      <c r="E65" s="212">
        <v>1979</v>
      </c>
      <c r="F65" s="212" t="s">
        <v>383</v>
      </c>
      <c r="G65" s="215">
        <v>40213</v>
      </c>
      <c r="H65" s="215">
        <v>41178</v>
      </c>
      <c r="I65" s="222"/>
      <c r="J65" s="223"/>
      <c r="K65" s="223" t="s">
        <v>59</v>
      </c>
      <c r="L65" s="203" t="s">
        <v>558</v>
      </c>
      <c r="M65" s="204" t="s">
        <v>558</v>
      </c>
      <c r="N65" s="212" t="s">
        <v>558</v>
      </c>
      <c r="O65" s="212" t="s">
        <v>558</v>
      </c>
      <c r="P65" s="215" t="s">
        <v>558</v>
      </c>
      <c r="Q65" s="215" t="s">
        <v>558</v>
      </c>
    </row>
    <row r="66" spans="1:17" ht="18.75" customHeight="1" x14ac:dyDescent="0.2">
      <c r="A66" s="524" t="s">
        <v>7</v>
      </c>
      <c r="B66" s="524"/>
      <c r="C66" s="524"/>
      <c r="D66" s="524"/>
      <c r="E66" s="524"/>
      <c r="F66" s="524"/>
      <c r="G66" s="524"/>
      <c r="H66" s="524"/>
      <c r="I66" s="195"/>
      <c r="J66" s="524" t="s">
        <v>9</v>
      </c>
      <c r="K66" s="524"/>
      <c r="L66" s="524"/>
      <c r="M66" s="524"/>
      <c r="N66" s="524"/>
      <c r="O66" s="524"/>
      <c r="P66" s="524"/>
      <c r="Q66" s="524"/>
    </row>
    <row r="67" spans="1:17" ht="21" customHeight="1" x14ac:dyDescent="0.2">
      <c r="A67" s="196" t="s">
        <v>39</v>
      </c>
      <c r="B67" s="196"/>
      <c r="C67" s="227" t="s">
        <v>40</v>
      </c>
      <c r="D67" s="196" t="s">
        <v>77</v>
      </c>
      <c r="E67" s="197" t="s">
        <v>42</v>
      </c>
      <c r="F67" s="197" t="s">
        <v>41</v>
      </c>
      <c r="G67" s="198" t="s">
        <v>43</v>
      </c>
      <c r="H67" s="198" t="s">
        <v>44</v>
      </c>
      <c r="I67" s="195"/>
      <c r="J67" s="196" t="s">
        <v>39</v>
      </c>
      <c r="K67" s="196"/>
      <c r="L67" s="227" t="s">
        <v>40</v>
      </c>
      <c r="M67" s="196" t="s">
        <v>77</v>
      </c>
      <c r="N67" s="197" t="s">
        <v>42</v>
      </c>
      <c r="O67" s="197" t="s">
        <v>41</v>
      </c>
      <c r="P67" s="198" t="s">
        <v>43</v>
      </c>
      <c r="Q67" s="198" t="s">
        <v>44</v>
      </c>
    </row>
    <row r="68" spans="1:17" s="102" customFormat="1" ht="18.75" customHeight="1" x14ac:dyDescent="0.2">
      <c r="A68" s="221">
        <v>1</v>
      </c>
      <c r="B68" s="221" t="s">
        <v>60</v>
      </c>
      <c r="C68" s="199">
        <v>2</v>
      </c>
      <c r="D68" s="200" t="s">
        <v>440</v>
      </c>
      <c r="E68" s="201">
        <v>1991</v>
      </c>
      <c r="F68" s="201" t="s">
        <v>159</v>
      </c>
      <c r="G68" s="202" t="s">
        <v>425</v>
      </c>
      <c r="H68" s="202" t="s">
        <v>425</v>
      </c>
      <c r="I68" s="222"/>
      <c r="J68" s="221">
        <v>1</v>
      </c>
      <c r="K68" s="221" t="s">
        <v>20</v>
      </c>
      <c r="L68" s="199">
        <v>4</v>
      </c>
      <c r="M68" s="210" t="s">
        <v>441</v>
      </c>
      <c r="N68" s="201">
        <v>1998</v>
      </c>
      <c r="O68" s="201" t="s">
        <v>159</v>
      </c>
      <c r="P68" s="202" t="s">
        <v>425</v>
      </c>
      <c r="Q68" s="202" t="s">
        <v>425</v>
      </c>
    </row>
    <row r="69" spans="1:17" s="102" customFormat="1" ht="18.75" customHeight="1" x14ac:dyDescent="0.2">
      <c r="A69" s="223">
        <v>2</v>
      </c>
      <c r="B69" s="223" t="s">
        <v>61</v>
      </c>
      <c r="C69" s="203">
        <v>59</v>
      </c>
      <c r="D69" s="204" t="s">
        <v>478</v>
      </c>
      <c r="E69" s="205">
        <v>1998</v>
      </c>
      <c r="F69" s="205" t="s">
        <v>158</v>
      </c>
      <c r="G69" s="206">
        <v>525</v>
      </c>
      <c r="H69" s="206">
        <v>516</v>
      </c>
      <c r="I69" s="222"/>
      <c r="J69" s="223">
        <v>2</v>
      </c>
      <c r="K69" s="223" t="s">
        <v>21</v>
      </c>
      <c r="L69" s="203">
        <v>14</v>
      </c>
      <c r="M69" s="218" t="s">
        <v>450</v>
      </c>
      <c r="N69" s="205">
        <v>1997</v>
      </c>
      <c r="O69" s="205" t="s">
        <v>160</v>
      </c>
      <c r="P69" s="206">
        <v>177</v>
      </c>
      <c r="Q69" s="206">
        <v>177</v>
      </c>
    </row>
    <row r="70" spans="1:17" s="108" customFormat="1" ht="18.75" customHeight="1" x14ac:dyDescent="0.2">
      <c r="A70" s="223">
        <v>3</v>
      </c>
      <c r="B70" s="223" t="s">
        <v>62</v>
      </c>
      <c r="C70" s="203">
        <v>52</v>
      </c>
      <c r="D70" s="204" t="s">
        <v>472</v>
      </c>
      <c r="E70" s="205">
        <v>1991</v>
      </c>
      <c r="F70" s="205" t="s">
        <v>163</v>
      </c>
      <c r="G70" s="206">
        <v>604</v>
      </c>
      <c r="H70" s="206">
        <v>589</v>
      </c>
      <c r="I70" s="224"/>
      <c r="J70" s="223">
        <v>3</v>
      </c>
      <c r="K70" s="223" t="s">
        <v>22</v>
      </c>
      <c r="L70" s="203">
        <v>40</v>
      </c>
      <c r="M70" s="218" t="s">
        <v>462</v>
      </c>
      <c r="N70" s="205">
        <v>1993</v>
      </c>
      <c r="O70" s="205" t="s">
        <v>147</v>
      </c>
      <c r="P70" s="206" t="s">
        <v>425</v>
      </c>
      <c r="Q70" s="206">
        <v>181</v>
      </c>
    </row>
    <row r="71" spans="1:17" s="102" customFormat="1" ht="18.75" customHeight="1" x14ac:dyDescent="0.2">
      <c r="A71" s="223">
        <v>4</v>
      </c>
      <c r="B71" s="223" t="s">
        <v>63</v>
      </c>
      <c r="C71" s="203">
        <v>182</v>
      </c>
      <c r="D71" s="204" t="s">
        <v>530</v>
      </c>
      <c r="E71" s="205">
        <v>1998</v>
      </c>
      <c r="F71" s="205" t="s">
        <v>11</v>
      </c>
      <c r="G71" s="206" t="s">
        <v>425</v>
      </c>
      <c r="H71" s="206">
        <v>593</v>
      </c>
      <c r="I71" s="222"/>
      <c r="J71" s="223">
        <v>4</v>
      </c>
      <c r="K71" s="223" t="s">
        <v>23</v>
      </c>
      <c r="L71" s="203">
        <v>61</v>
      </c>
      <c r="M71" s="218" t="s">
        <v>480</v>
      </c>
      <c r="N71" s="205">
        <v>1992</v>
      </c>
      <c r="O71" s="205" t="s">
        <v>205</v>
      </c>
      <c r="P71" s="206" t="s">
        <v>438</v>
      </c>
      <c r="Q71" s="206">
        <v>183</v>
      </c>
    </row>
    <row r="72" spans="1:17" s="102" customFormat="1" ht="18.75" customHeight="1" x14ac:dyDescent="0.2">
      <c r="A72" s="223">
        <v>5</v>
      </c>
      <c r="B72" s="223" t="s">
        <v>64</v>
      </c>
      <c r="C72" s="203">
        <v>81</v>
      </c>
      <c r="D72" s="204" t="s">
        <v>500</v>
      </c>
      <c r="E72" s="205">
        <v>1986</v>
      </c>
      <c r="F72" s="205" t="s">
        <v>383</v>
      </c>
      <c r="G72" s="206">
        <v>678</v>
      </c>
      <c r="H72" s="206">
        <v>602</v>
      </c>
      <c r="I72" s="222"/>
      <c r="J72" s="223">
        <v>5</v>
      </c>
      <c r="K72" s="223" t="s">
        <v>24</v>
      </c>
      <c r="L72" s="203">
        <v>102</v>
      </c>
      <c r="M72" s="218" t="s">
        <v>519</v>
      </c>
      <c r="N72" s="205">
        <v>1993</v>
      </c>
      <c r="O72" s="205" t="s">
        <v>11</v>
      </c>
      <c r="P72" s="206" t="s">
        <v>425</v>
      </c>
      <c r="Q72" s="206">
        <v>183</v>
      </c>
    </row>
    <row r="73" spans="1:17" s="102" customFormat="1" ht="18.75" customHeight="1" x14ac:dyDescent="0.2">
      <c r="A73" s="223">
        <v>6</v>
      </c>
      <c r="B73" s="223" t="s">
        <v>65</v>
      </c>
      <c r="C73" s="203">
        <v>53</v>
      </c>
      <c r="D73" s="204" t="s">
        <v>526</v>
      </c>
      <c r="E73" s="205">
        <v>1996</v>
      </c>
      <c r="F73" s="205" t="s">
        <v>163</v>
      </c>
      <c r="G73" s="206">
        <v>602</v>
      </c>
      <c r="H73" s="206">
        <v>602</v>
      </c>
      <c r="I73" s="222"/>
      <c r="J73" s="223">
        <v>6</v>
      </c>
      <c r="K73" s="223" t="s">
        <v>25</v>
      </c>
      <c r="L73" s="203">
        <v>101</v>
      </c>
      <c r="M73" s="218" t="s">
        <v>518</v>
      </c>
      <c r="N73" s="205">
        <v>1990</v>
      </c>
      <c r="O73" s="205" t="s">
        <v>11</v>
      </c>
      <c r="P73" s="206" t="s">
        <v>425</v>
      </c>
      <c r="Q73" s="206">
        <v>186</v>
      </c>
    </row>
    <row r="74" spans="1:17" s="102" customFormat="1" ht="18.75" customHeight="1" x14ac:dyDescent="0.2">
      <c r="A74" s="223">
        <v>7</v>
      </c>
      <c r="B74" s="223" t="s">
        <v>66</v>
      </c>
      <c r="C74" s="203">
        <v>8</v>
      </c>
      <c r="D74" s="204" t="s">
        <v>533</v>
      </c>
      <c r="E74" s="205">
        <v>1995</v>
      </c>
      <c r="F74" s="205" t="s">
        <v>207</v>
      </c>
      <c r="G74" s="206">
        <v>615</v>
      </c>
      <c r="H74" s="206">
        <v>615</v>
      </c>
      <c r="I74" s="222"/>
      <c r="J74" s="223">
        <v>7</v>
      </c>
      <c r="K74" s="223" t="s">
        <v>86</v>
      </c>
      <c r="L74" s="203">
        <v>20</v>
      </c>
      <c r="M74" s="218" t="s">
        <v>431</v>
      </c>
      <c r="N74" s="205">
        <v>1974</v>
      </c>
      <c r="O74" s="205" t="s">
        <v>155</v>
      </c>
      <c r="P74" s="206" t="s">
        <v>425</v>
      </c>
      <c r="Q74" s="206">
        <v>194</v>
      </c>
    </row>
    <row r="75" spans="1:17" s="102" customFormat="1" ht="18.75" customHeight="1" x14ac:dyDescent="0.2">
      <c r="A75" s="223">
        <v>8</v>
      </c>
      <c r="B75" s="223" t="s">
        <v>67</v>
      </c>
      <c r="C75" s="203">
        <v>100</v>
      </c>
      <c r="D75" s="204" t="s">
        <v>517</v>
      </c>
      <c r="E75" s="205">
        <v>1984</v>
      </c>
      <c r="F75" s="205" t="s">
        <v>11</v>
      </c>
      <c r="G75" s="206" t="s">
        <v>425</v>
      </c>
      <c r="H75" s="206">
        <v>616</v>
      </c>
      <c r="I75" s="222"/>
      <c r="J75" s="223"/>
      <c r="K75" s="223" t="s">
        <v>87</v>
      </c>
      <c r="L75" s="203" t="s">
        <v>558</v>
      </c>
      <c r="M75" s="218" t="s">
        <v>558</v>
      </c>
      <c r="N75" s="205" t="s">
        <v>558</v>
      </c>
      <c r="O75" s="205" t="s">
        <v>558</v>
      </c>
      <c r="P75" s="206" t="s">
        <v>558</v>
      </c>
      <c r="Q75" s="206" t="s">
        <v>558</v>
      </c>
    </row>
    <row r="76" spans="1:17" s="102" customFormat="1" ht="18.75" customHeight="1" x14ac:dyDescent="0.2">
      <c r="A76" s="223">
        <v>9</v>
      </c>
      <c r="B76" s="223" t="s">
        <v>115</v>
      </c>
      <c r="C76" s="203">
        <v>43</v>
      </c>
      <c r="D76" s="204" t="s">
        <v>465</v>
      </c>
      <c r="E76" s="205">
        <v>1991</v>
      </c>
      <c r="F76" s="205" t="s">
        <v>147</v>
      </c>
      <c r="G76" s="206" t="s">
        <v>425</v>
      </c>
      <c r="H76" s="206">
        <v>624</v>
      </c>
      <c r="I76" s="222"/>
      <c r="J76" s="223"/>
      <c r="K76" s="223" t="s">
        <v>120</v>
      </c>
      <c r="L76" s="203" t="s">
        <v>558</v>
      </c>
      <c r="M76" s="218" t="s">
        <v>558</v>
      </c>
      <c r="N76" s="205" t="s">
        <v>558</v>
      </c>
      <c r="O76" s="205" t="s">
        <v>558</v>
      </c>
      <c r="P76" s="206" t="s">
        <v>558</v>
      </c>
      <c r="Q76" s="206" t="s">
        <v>558</v>
      </c>
    </row>
    <row r="77" spans="1:17" s="102" customFormat="1" ht="18.75" customHeight="1" x14ac:dyDescent="0.2">
      <c r="A77" s="223">
        <v>10</v>
      </c>
      <c r="B77" s="223" t="s">
        <v>116</v>
      </c>
      <c r="C77" s="203">
        <v>80</v>
      </c>
      <c r="D77" s="204" t="s">
        <v>499</v>
      </c>
      <c r="E77" s="205">
        <v>1988</v>
      </c>
      <c r="F77" s="205" t="s">
        <v>383</v>
      </c>
      <c r="G77" s="206">
        <v>658</v>
      </c>
      <c r="H77" s="206">
        <v>647</v>
      </c>
      <c r="I77" s="222"/>
      <c r="J77" s="223"/>
      <c r="K77" s="223" t="s">
        <v>121</v>
      </c>
      <c r="L77" s="203" t="s">
        <v>558</v>
      </c>
      <c r="M77" s="218" t="s">
        <v>558</v>
      </c>
      <c r="N77" s="205" t="s">
        <v>558</v>
      </c>
      <c r="O77" s="205" t="s">
        <v>558</v>
      </c>
      <c r="P77" s="206" t="s">
        <v>558</v>
      </c>
      <c r="Q77" s="206" t="s">
        <v>558</v>
      </c>
    </row>
    <row r="78" spans="1:17" s="102" customFormat="1" ht="18.75" customHeight="1" x14ac:dyDescent="0.2">
      <c r="A78" s="223">
        <v>11</v>
      </c>
      <c r="B78" s="223" t="s">
        <v>117</v>
      </c>
      <c r="C78" s="203">
        <v>70</v>
      </c>
      <c r="D78" s="204" t="s">
        <v>489</v>
      </c>
      <c r="E78" s="205">
        <v>1996</v>
      </c>
      <c r="F78" s="205" t="s">
        <v>156</v>
      </c>
      <c r="G78" s="206">
        <v>666</v>
      </c>
      <c r="H78" s="206">
        <v>666</v>
      </c>
      <c r="I78" s="222"/>
      <c r="J78" s="223"/>
      <c r="K78" s="223" t="s">
        <v>122</v>
      </c>
      <c r="L78" s="203" t="s">
        <v>558</v>
      </c>
      <c r="M78" s="218" t="s">
        <v>558</v>
      </c>
      <c r="N78" s="205" t="s">
        <v>558</v>
      </c>
      <c r="O78" s="205" t="s">
        <v>558</v>
      </c>
      <c r="P78" s="206" t="s">
        <v>558</v>
      </c>
      <c r="Q78" s="206" t="s">
        <v>558</v>
      </c>
    </row>
    <row r="79" spans="1:17" ht="18.75" customHeight="1" x14ac:dyDescent="0.2">
      <c r="A79" s="524" t="s">
        <v>8</v>
      </c>
      <c r="B79" s="524"/>
      <c r="C79" s="524"/>
      <c r="D79" s="524"/>
      <c r="E79" s="524"/>
      <c r="F79" s="524"/>
      <c r="G79" s="524"/>
      <c r="H79" s="524"/>
      <c r="I79" s="195"/>
      <c r="J79" s="524" t="s">
        <v>10</v>
      </c>
      <c r="K79" s="524"/>
      <c r="L79" s="524"/>
      <c r="M79" s="524"/>
      <c r="N79" s="524"/>
      <c r="O79" s="524"/>
      <c r="P79" s="524"/>
      <c r="Q79" s="524"/>
    </row>
    <row r="80" spans="1:17" s="102" customFormat="1" ht="21.75" customHeight="1" x14ac:dyDescent="0.2">
      <c r="A80" s="196" t="s">
        <v>39</v>
      </c>
      <c r="B80" s="196"/>
      <c r="C80" s="227" t="s">
        <v>40</v>
      </c>
      <c r="D80" s="196" t="s">
        <v>77</v>
      </c>
      <c r="E80" s="197" t="s">
        <v>42</v>
      </c>
      <c r="F80" s="197" t="s">
        <v>41</v>
      </c>
      <c r="G80" s="198" t="s">
        <v>43</v>
      </c>
      <c r="H80" s="198" t="s">
        <v>44</v>
      </c>
      <c r="I80" s="195"/>
      <c r="J80" s="196" t="s">
        <v>39</v>
      </c>
      <c r="K80" s="196"/>
      <c r="L80" s="227" t="s">
        <v>40</v>
      </c>
      <c r="M80" s="196" t="s">
        <v>77</v>
      </c>
      <c r="N80" s="197" t="s">
        <v>42</v>
      </c>
      <c r="O80" s="197" t="s">
        <v>41</v>
      </c>
      <c r="P80" s="198" t="s">
        <v>43</v>
      </c>
      <c r="Q80" s="198" t="s">
        <v>44</v>
      </c>
    </row>
    <row r="81" spans="1:17" s="102" customFormat="1" ht="18.75" customHeight="1" x14ac:dyDescent="0.2">
      <c r="A81" s="221">
        <v>1</v>
      </c>
      <c r="B81" s="221" t="s">
        <v>68</v>
      </c>
      <c r="C81" s="199">
        <v>9</v>
      </c>
      <c r="D81" s="200" t="s">
        <v>445</v>
      </c>
      <c r="E81" s="208">
        <v>1995</v>
      </c>
      <c r="F81" s="208" t="s">
        <v>207</v>
      </c>
      <c r="G81" s="209">
        <v>1287</v>
      </c>
      <c r="H81" s="209">
        <v>1287</v>
      </c>
      <c r="I81" s="222"/>
      <c r="J81" s="221">
        <v>1</v>
      </c>
      <c r="K81" s="221" t="s">
        <v>88</v>
      </c>
      <c r="L81" s="199">
        <v>44</v>
      </c>
      <c r="M81" s="210" t="s">
        <v>466</v>
      </c>
      <c r="N81" s="201">
        <v>1989</v>
      </c>
      <c r="O81" s="201" t="s">
        <v>528</v>
      </c>
      <c r="P81" s="202">
        <v>1471</v>
      </c>
      <c r="Q81" s="202" t="s">
        <v>425</v>
      </c>
    </row>
    <row r="82" spans="1:17" s="108" customFormat="1" ht="18.75" customHeight="1" x14ac:dyDescent="0.2">
      <c r="A82" s="223">
        <v>2</v>
      </c>
      <c r="B82" s="223" t="s">
        <v>69</v>
      </c>
      <c r="C82" s="203">
        <v>108</v>
      </c>
      <c r="D82" s="204" t="s">
        <v>525</v>
      </c>
      <c r="E82" s="212">
        <v>1993</v>
      </c>
      <c r="F82" s="212" t="s">
        <v>11</v>
      </c>
      <c r="G82" s="213">
        <v>1448</v>
      </c>
      <c r="H82" s="213">
        <v>1448</v>
      </c>
      <c r="I82" s="222"/>
      <c r="J82" s="223">
        <v>2</v>
      </c>
      <c r="K82" s="223" t="s">
        <v>89</v>
      </c>
      <c r="L82" s="203">
        <v>54</v>
      </c>
      <c r="M82" s="204" t="s">
        <v>473</v>
      </c>
      <c r="N82" s="205">
        <v>1998</v>
      </c>
      <c r="O82" s="205" t="s">
        <v>163</v>
      </c>
      <c r="P82" s="206">
        <v>1280</v>
      </c>
      <c r="Q82" s="206">
        <v>1257</v>
      </c>
    </row>
    <row r="83" spans="1:17" s="102" customFormat="1" ht="18.75" customHeight="1" x14ac:dyDescent="0.2">
      <c r="A83" s="223">
        <v>3</v>
      </c>
      <c r="B83" s="223" t="s">
        <v>70</v>
      </c>
      <c r="C83" s="203">
        <v>55</v>
      </c>
      <c r="D83" s="204" t="s">
        <v>474</v>
      </c>
      <c r="E83" s="212">
        <v>1994</v>
      </c>
      <c r="F83" s="212" t="s">
        <v>163</v>
      </c>
      <c r="G83" s="213">
        <v>1532</v>
      </c>
      <c r="H83" s="213">
        <v>1532</v>
      </c>
      <c r="I83" s="222"/>
      <c r="J83" s="223">
        <v>3</v>
      </c>
      <c r="K83" s="223" t="s">
        <v>90</v>
      </c>
      <c r="L83" s="203">
        <v>105</v>
      </c>
      <c r="M83" s="204" t="s">
        <v>522</v>
      </c>
      <c r="N83" s="212">
        <v>1986</v>
      </c>
      <c r="O83" s="212" t="s">
        <v>11</v>
      </c>
      <c r="P83" s="213" t="s">
        <v>425</v>
      </c>
      <c r="Q83" s="213">
        <v>1275</v>
      </c>
    </row>
    <row r="84" spans="1:17" s="102" customFormat="1" ht="18.75" customHeight="1" x14ac:dyDescent="0.2">
      <c r="A84" s="223">
        <v>4</v>
      </c>
      <c r="B84" s="223" t="s">
        <v>71</v>
      </c>
      <c r="C84" s="203">
        <v>72</v>
      </c>
      <c r="D84" s="204" t="s">
        <v>491</v>
      </c>
      <c r="E84" s="212">
        <v>1996</v>
      </c>
      <c r="F84" s="212" t="s">
        <v>156</v>
      </c>
      <c r="G84" s="213">
        <v>1638</v>
      </c>
      <c r="H84" s="213">
        <v>1638</v>
      </c>
      <c r="I84" s="222"/>
      <c r="J84" s="223">
        <v>4</v>
      </c>
      <c r="K84" s="223" t="s">
        <v>91</v>
      </c>
      <c r="L84" s="203">
        <v>52</v>
      </c>
      <c r="M84" s="204" t="s">
        <v>472</v>
      </c>
      <c r="N84" s="212">
        <v>1991</v>
      </c>
      <c r="O84" s="212" t="s">
        <v>163</v>
      </c>
      <c r="P84" s="213">
        <v>1295</v>
      </c>
      <c r="Q84" s="213">
        <v>1295</v>
      </c>
    </row>
    <row r="85" spans="1:17" s="102" customFormat="1" ht="18.75" customHeight="1" x14ac:dyDescent="0.2">
      <c r="A85" s="223">
        <v>5</v>
      </c>
      <c r="B85" s="223" t="s">
        <v>72</v>
      </c>
      <c r="C85" s="203">
        <v>107</v>
      </c>
      <c r="D85" s="204" t="s">
        <v>524</v>
      </c>
      <c r="E85" s="212">
        <v>1996</v>
      </c>
      <c r="F85" s="212" t="s">
        <v>11</v>
      </c>
      <c r="G85" s="213">
        <v>1804</v>
      </c>
      <c r="H85" s="213">
        <v>1742</v>
      </c>
      <c r="I85" s="222"/>
      <c r="J85" s="223">
        <v>5</v>
      </c>
      <c r="K85" s="223" t="s">
        <v>92</v>
      </c>
      <c r="L85" s="203">
        <v>106</v>
      </c>
      <c r="M85" s="204" t="s">
        <v>523</v>
      </c>
      <c r="N85" s="216">
        <v>1987</v>
      </c>
      <c r="O85" s="216" t="s">
        <v>11</v>
      </c>
      <c r="P85" s="206" t="s">
        <v>425</v>
      </c>
      <c r="Q85" s="206">
        <v>1308</v>
      </c>
    </row>
    <row r="86" spans="1:17" s="102" customFormat="1" ht="18.75" customHeight="1" x14ac:dyDescent="0.2">
      <c r="A86" s="223">
        <v>6</v>
      </c>
      <c r="B86" s="223" t="s">
        <v>73</v>
      </c>
      <c r="C86" s="203">
        <v>23</v>
      </c>
      <c r="D86" s="204" t="s">
        <v>434</v>
      </c>
      <c r="E86" s="212">
        <v>1987</v>
      </c>
      <c r="F86" s="212" t="s">
        <v>155</v>
      </c>
      <c r="G86" s="213" t="s">
        <v>425</v>
      </c>
      <c r="H86" s="213">
        <v>1834</v>
      </c>
      <c r="I86" s="222"/>
      <c r="J86" s="223">
        <v>6</v>
      </c>
      <c r="K86" s="223" t="s">
        <v>93</v>
      </c>
      <c r="L86" s="203">
        <v>30</v>
      </c>
      <c r="M86" s="204" t="s">
        <v>436</v>
      </c>
      <c r="N86" s="212">
        <v>1986</v>
      </c>
      <c r="O86" s="212" t="s">
        <v>382</v>
      </c>
      <c r="P86" s="213">
        <v>1311</v>
      </c>
      <c r="Q86" s="213">
        <v>1311</v>
      </c>
    </row>
    <row r="87" spans="1:17" s="102" customFormat="1" ht="18.75" customHeight="1" x14ac:dyDescent="0.2">
      <c r="A87" s="223"/>
      <c r="B87" s="223" t="s">
        <v>74</v>
      </c>
      <c r="C87" s="203" t="s">
        <v>558</v>
      </c>
      <c r="D87" s="204" t="s">
        <v>558</v>
      </c>
      <c r="E87" s="212" t="s">
        <v>558</v>
      </c>
      <c r="F87" s="212" t="s">
        <v>558</v>
      </c>
      <c r="G87" s="213" t="s">
        <v>558</v>
      </c>
      <c r="H87" s="213" t="s">
        <v>558</v>
      </c>
      <c r="I87" s="222"/>
      <c r="J87" s="223">
        <v>7</v>
      </c>
      <c r="K87" s="223" t="s">
        <v>94</v>
      </c>
      <c r="L87" s="203">
        <v>83</v>
      </c>
      <c r="M87" s="204" t="s">
        <v>502</v>
      </c>
      <c r="N87" s="212">
        <v>1996</v>
      </c>
      <c r="O87" s="212" t="s">
        <v>383</v>
      </c>
      <c r="P87" s="213">
        <v>1332</v>
      </c>
      <c r="Q87" s="213">
        <v>1318</v>
      </c>
    </row>
    <row r="88" spans="1:17" s="102" customFormat="1" ht="18.75" customHeight="1" x14ac:dyDescent="0.2">
      <c r="A88" s="223"/>
      <c r="B88" s="223" t="s">
        <v>75</v>
      </c>
      <c r="C88" s="203" t="s">
        <v>558</v>
      </c>
      <c r="D88" s="204" t="s">
        <v>558</v>
      </c>
      <c r="E88" s="212" t="s">
        <v>558</v>
      </c>
      <c r="F88" s="212" t="s">
        <v>558</v>
      </c>
      <c r="G88" s="213" t="s">
        <v>558</v>
      </c>
      <c r="H88" s="213" t="s">
        <v>558</v>
      </c>
      <c r="I88" s="222"/>
      <c r="J88" s="223">
        <v>8</v>
      </c>
      <c r="K88" s="223" t="s">
        <v>95</v>
      </c>
      <c r="L88" s="203">
        <v>12</v>
      </c>
      <c r="M88" s="204" t="s">
        <v>448</v>
      </c>
      <c r="N88" s="212">
        <v>1995</v>
      </c>
      <c r="O88" s="212" t="s">
        <v>527</v>
      </c>
      <c r="P88" s="213">
        <v>1342</v>
      </c>
      <c r="Q88" s="213">
        <v>1342</v>
      </c>
    </row>
    <row r="89" spans="1:17" s="102" customFormat="1" ht="18.75" customHeight="1" x14ac:dyDescent="0.2">
      <c r="A89" s="223"/>
      <c r="B89" s="223" t="s">
        <v>118</v>
      </c>
      <c r="C89" s="203" t="s">
        <v>558</v>
      </c>
      <c r="D89" s="204" t="s">
        <v>558</v>
      </c>
      <c r="E89" s="212" t="s">
        <v>558</v>
      </c>
      <c r="F89" s="212" t="s">
        <v>558</v>
      </c>
      <c r="G89" s="213" t="s">
        <v>558</v>
      </c>
      <c r="H89" s="213" t="s">
        <v>558</v>
      </c>
      <c r="I89" s="222"/>
      <c r="J89" s="223">
        <v>9</v>
      </c>
      <c r="K89" s="223" t="s">
        <v>124</v>
      </c>
      <c r="L89" s="203">
        <v>82</v>
      </c>
      <c r="M89" s="204" t="s">
        <v>501</v>
      </c>
      <c r="N89" s="212">
        <v>1992</v>
      </c>
      <c r="O89" s="212" t="s">
        <v>383</v>
      </c>
      <c r="P89" s="213">
        <v>1354</v>
      </c>
      <c r="Q89" s="213">
        <v>1354</v>
      </c>
    </row>
    <row r="90" spans="1:17" s="102" customFormat="1" ht="18.75" customHeight="1" x14ac:dyDescent="0.2">
      <c r="A90" s="223"/>
      <c r="B90" s="223" t="s">
        <v>119</v>
      </c>
      <c r="C90" s="203" t="s">
        <v>558</v>
      </c>
      <c r="D90" s="204" t="s">
        <v>558</v>
      </c>
      <c r="E90" s="212" t="s">
        <v>558</v>
      </c>
      <c r="F90" s="212" t="s">
        <v>558</v>
      </c>
      <c r="G90" s="213" t="s">
        <v>558</v>
      </c>
      <c r="H90" s="213" t="s">
        <v>558</v>
      </c>
      <c r="I90" s="222"/>
      <c r="J90" s="223">
        <v>10</v>
      </c>
      <c r="K90" s="223" t="s">
        <v>125</v>
      </c>
      <c r="L90" s="203">
        <v>71</v>
      </c>
      <c r="M90" s="204" t="s">
        <v>490</v>
      </c>
      <c r="N90" s="212">
        <v>1995</v>
      </c>
      <c r="O90" s="212" t="s">
        <v>156</v>
      </c>
      <c r="P90" s="213">
        <v>1393</v>
      </c>
      <c r="Q90" s="213">
        <v>1386</v>
      </c>
    </row>
    <row r="91" spans="1:17" s="102" customFormat="1" ht="18.75" customHeight="1" x14ac:dyDescent="0.2">
      <c r="A91" s="223"/>
      <c r="B91" s="223" t="s">
        <v>118</v>
      </c>
      <c r="C91" s="203" t="s">
        <v>558</v>
      </c>
      <c r="D91" s="204" t="s">
        <v>558</v>
      </c>
      <c r="E91" s="212" t="s">
        <v>558</v>
      </c>
      <c r="F91" s="212" t="s">
        <v>558</v>
      </c>
      <c r="G91" s="213" t="s">
        <v>558</v>
      </c>
      <c r="H91" s="213" t="s">
        <v>558</v>
      </c>
      <c r="I91" s="222"/>
      <c r="J91" s="223">
        <v>11</v>
      </c>
      <c r="K91" s="223" t="s">
        <v>126</v>
      </c>
      <c r="L91" s="203">
        <v>22</v>
      </c>
      <c r="M91" s="204" t="s">
        <v>433</v>
      </c>
      <c r="N91" s="212">
        <v>1987</v>
      </c>
      <c r="O91" s="212" t="s">
        <v>155</v>
      </c>
      <c r="P91" s="213" t="s">
        <v>425</v>
      </c>
      <c r="Q91" s="213">
        <v>1410</v>
      </c>
    </row>
    <row r="92" spans="1:17" s="102" customFormat="1" ht="18.75" customHeight="1" x14ac:dyDescent="0.2">
      <c r="A92" s="524" t="s">
        <v>6</v>
      </c>
      <c r="B92" s="524"/>
      <c r="C92" s="524"/>
      <c r="D92" s="524"/>
      <c r="E92" s="524"/>
      <c r="F92" s="524"/>
      <c r="G92" s="524"/>
      <c r="H92" s="524"/>
      <c r="I92" s="195"/>
      <c r="J92" s="195"/>
      <c r="K92" s="195"/>
      <c r="L92" s="228"/>
      <c r="M92" s="195"/>
      <c r="N92" s="219"/>
      <c r="O92" s="219"/>
      <c r="P92" s="220"/>
      <c r="Q92" s="220"/>
    </row>
    <row r="93" spans="1:17" s="102" customFormat="1" ht="21" customHeight="1" x14ac:dyDescent="0.2">
      <c r="A93" s="196" t="s">
        <v>39</v>
      </c>
      <c r="B93" s="196"/>
      <c r="C93" s="227" t="s">
        <v>40</v>
      </c>
      <c r="D93" s="196" t="s">
        <v>77</v>
      </c>
      <c r="E93" s="197" t="s">
        <v>42</v>
      </c>
      <c r="F93" s="197" t="s">
        <v>41</v>
      </c>
      <c r="G93" s="198" t="s">
        <v>43</v>
      </c>
      <c r="H93" s="198" t="s">
        <v>44</v>
      </c>
      <c r="I93" s="195"/>
      <c r="J93" s="195"/>
      <c r="K93" s="195"/>
      <c r="L93" s="228"/>
      <c r="M93" s="195"/>
      <c r="N93" s="219"/>
      <c r="O93" s="219"/>
      <c r="P93" s="220"/>
      <c r="Q93" s="220"/>
    </row>
    <row r="94" spans="1:17" s="102" customFormat="1" ht="18.75" customHeight="1" x14ac:dyDescent="0.2">
      <c r="A94" s="221">
        <v>1</v>
      </c>
      <c r="B94" s="221" t="s">
        <v>96</v>
      </c>
      <c r="C94" s="199">
        <v>21</v>
      </c>
      <c r="D94" s="210" t="s">
        <v>432</v>
      </c>
      <c r="E94" s="201">
        <v>2000</v>
      </c>
      <c r="F94" s="201" t="s">
        <v>155</v>
      </c>
      <c r="G94" s="202" t="s">
        <v>425</v>
      </c>
      <c r="H94" s="202">
        <v>340</v>
      </c>
      <c r="I94" s="222"/>
      <c r="J94" s="222"/>
      <c r="K94" s="222"/>
      <c r="L94" s="228"/>
      <c r="M94" s="222"/>
      <c r="N94" s="225"/>
      <c r="O94" s="225"/>
      <c r="P94" s="226"/>
      <c r="Q94" s="226"/>
    </row>
    <row r="95" spans="1:17" s="102" customFormat="1" ht="18.75" customHeight="1" x14ac:dyDescent="0.2">
      <c r="A95" s="223">
        <v>2</v>
      </c>
      <c r="B95" s="223" t="s">
        <v>97</v>
      </c>
      <c r="C95" s="203">
        <v>50</v>
      </c>
      <c r="D95" s="218" t="s">
        <v>471</v>
      </c>
      <c r="E95" s="205">
        <v>1988</v>
      </c>
      <c r="F95" s="205" t="s">
        <v>163</v>
      </c>
      <c r="G95" s="206">
        <v>360</v>
      </c>
      <c r="H95" s="206">
        <v>350</v>
      </c>
      <c r="I95" s="222"/>
      <c r="J95" s="222"/>
      <c r="K95" s="222"/>
      <c r="L95" s="228"/>
      <c r="M95" s="222"/>
      <c r="N95" s="225"/>
      <c r="O95" s="225"/>
      <c r="P95" s="226"/>
      <c r="Q95" s="226"/>
    </row>
    <row r="96" spans="1:17" s="102" customFormat="1" ht="18.75" customHeight="1" x14ac:dyDescent="0.2">
      <c r="A96" s="223">
        <v>3</v>
      </c>
      <c r="B96" s="223" t="s">
        <v>98</v>
      </c>
      <c r="C96" s="203">
        <v>79</v>
      </c>
      <c r="D96" s="218" t="s">
        <v>498</v>
      </c>
      <c r="E96" s="205">
        <v>1985</v>
      </c>
      <c r="F96" s="205" t="s">
        <v>383</v>
      </c>
      <c r="G96" s="206">
        <v>400</v>
      </c>
      <c r="H96" s="206">
        <v>370</v>
      </c>
      <c r="I96" s="222"/>
      <c r="J96" s="222"/>
      <c r="K96" s="222"/>
      <c r="L96" s="228"/>
      <c r="M96" s="222"/>
      <c r="N96" s="225"/>
      <c r="O96" s="225"/>
      <c r="P96" s="226"/>
      <c r="Q96" s="226"/>
    </row>
    <row r="97" spans="1:17" ht="18.75" customHeight="1" x14ac:dyDescent="0.2">
      <c r="A97" s="223">
        <v>4</v>
      </c>
      <c r="B97" s="223" t="s">
        <v>99</v>
      </c>
      <c r="C97" s="203">
        <v>11</v>
      </c>
      <c r="D97" s="218" t="s">
        <v>447</v>
      </c>
      <c r="E97" s="205">
        <v>1998</v>
      </c>
      <c r="F97" s="205" t="s">
        <v>527</v>
      </c>
      <c r="G97" s="206">
        <v>390</v>
      </c>
      <c r="H97" s="206">
        <v>390</v>
      </c>
      <c r="I97" s="222"/>
      <c r="J97" s="222"/>
      <c r="K97" s="222"/>
      <c r="L97" s="228"/>
      <c r="M97" s="222"/>
      <c r="N97" s="225"/>
      <c r="O97" s="225"/>
      <c r="P97" s="226"/>
      <c r="Q97" s="226"/>
    </row>
    <row r="98" spans="1:17" ht="18.75" customHeight="1" x14ac:dyDescent="0.2">
      <c r="A98" s="223">
        <v>5</v>
      </c>
      <c r="B98" s="223" t="s">
        <v>100</v>
      </c>
      <c r="C98" s="203">
        <v>103</v>
      </c>
      <c r="D98" s="218" t="s">
        <v>520</v>
      </c>
      <c r="E98" s="205">
        <v>1996</v>
      </c>
      <c r="F98" s="205" t="s">
        <v>11</v>
      </c>
      <c r="G98" s="206" t="s">
        <v>425</v>
      </c>
      <c r="H98" s="206">
        <v>402</v>
      </c>
      <c r="I98" s="222"/>
      <c r="J98" s="222"/>
      <c r="K98" s="222"/>
      <c r="L98" s="228"/>
      <c r="M98" s="222"/>
      <c r="N98" s="225"/>
      <c r="O98" s="225"/>
      <c r="P98" s="226"/>
      <c r="Q98" s="226"/>
    </row>
    <row r="99" spans="1:17" s="102" customFormat="1" ht="18.75" customHeight="1" x14ac:dyDescent="0.2">
      <c r="A99" s="223">
        <v>6</v>
      </c>
      <c r="B99" s="223" t="s">
        <v>101</v>
      </c>
      <c r="C99" s="203">
        <v>104</v>
      </c>
      <c r="D99" s="218" t="s">
        <v>521</v>
      </c>
      <c r="E99" s="205">
        <v>1994</v>
      </c>
      <c r="F99" s="205" t="s">
        <v>11</v>
      </c>
      <c r="G99" s="206" t="s">
        <v>425</v>
      </c>
      <c r="H99" s="206">
        <v>405</v>
      </c>
      <c r="I99" s="222"/>
      <c r="J99" s="222"/>
      <c r="K99" s="222"/>
      <c r="L99" s="228"/>
      <c r="M99" s="222"/>
      <c r="N99" s="225"/>
      <c r="O99" s="225"/>
      <c r="P99" s="226"/>
      <c r="Q99" s="226"/>
    </row>
    <row r="100" spans="1:17" s="102" customFormat="1" ht="18.75" customHeight="1" x14ac:dyDescent="0.2">
      <c r="A100" s="223">
        <v>7</v>
      </c>
      <c r="B100" s="223" t="s">
        <v>102</v>
      </c>
      <c r="C100" s="203">
        <v>42</v>
      </c>
      <c r="D100" s="218" t="s">
        <v>464</v>
      </c>
      <c r="E100" s="205">
        <v>1990</v>
      </c>
      <c r="F100" s="205" t="s">
        <v>147</v>
      </c>
      <c r="G100" s="206" t="s">
        <v>425</v>
      </c>
      <c r="H100" s="206">
        <v>435</v>
      </c>
      <c r="I100" s="222"/>
      <c r="J100" s="222"/>
      <c r="K100" s="222"/>
      <c r="L100" s="228"/>
      <c r="M100" s="222"/>
      <c r="N100" s="225"/>
      <c r="O100" s="225"/>
      <c r="P100" s="226"/>
      <c r="Q100" s="226"/>
    </row>
    <row r="101" spans="1:17" s="102" customFormat="1" ht="18.75" customHeight="1" x14ac:dyDescent="0.2">
      <c r="A101" s="223">
        <v>8</v>
      </c>
      <c r="B101" s="223" t="s">
        <v>103</v>
      </c>
      <c r="C101" s="203">
        <v>41</v>
      </c>
      <c r="D101" s="218" t="s">
        <v>463</v>
      </c>
      <c r="E101" s="205">
        <v>1988</v>
      </c>
      <c r="F101" s="205" t="s">
        <v>147</v>
      </c>
      <c r="G101" s="206" t="s">
        <v>425</v>
      </c>
      <c r="H101" s="206">
        <v>440</v>
      </c>
      <c r="I101" s="222"/>
      <c r="J101" s="222"/>
      <c r="K101" s="222"/>
      <c r="L101" s="228"/>
      <c r="M101" s="222"/>
      <c r="N101" s="225"/>
      <c r="O101" s="225"/>
      <c r="P101" s="226"/>
      <c r="Q101" s="226"/>
    </row>
    <row r="102" spans="1:17" s="102" customFormat="1" ht="16.5" customHeight="1" thickBot="1" x14ac:dyDescent="0.25">
      <c r="A102" s="523" t="s">
        <v>561</v>
      </c>
      <c r="B102" s="523"/>
      <c r="C102" s="523"/>
      <c r="D102" s="523"/>
      <c r="E102" s="523"/>
      <c r="F102" s="523"/>
      <c r="G102" s="523"/>
      <c r="H102" s="523"/>
      <c r="I102" s="222"/>
      <c r="J102" s="222"/>
      <c r="K102" s="222"/>
      <c r="L102" s="228"/>
      <c r="M102" s="222"/>
      <c r="N102" s="222"/>
      <c r="O102" s="222"/>
      <c r="P102" s="222"/>
      <c r="Q102" s="222"/>
    </row>
    <row r="103" spans="1:17" s="102" customFormat="1" ht="16.5" customHeight="1" x14ac:dyDescent="0.2">
      <c r="A103" s="275" t="s">
        <v>39</v>
      </c>
      <c r="B103" s="275"/>
      <c r="C103" s="276" t="s">
        <v>40</v>
      </c>
      <c r="D103" s="275" t="s">
        <v>77</v>
      </c>
      <c r="E103" s="277" t="s">
        <v>42</v>
      </c>
      <c r="F103" s="277" t="s">
        <v>41</v>
      </c>
      <c r="G103" s="278" t="s">
        <v>43</v>
      </c>
      <c r="H103" s="278" t="s">
        <v>44</v>
      </c>
      <c r="I103" s="222"/>
      <c r="J103" s="222"/>
      <c r="K103" s="222"/>
      <c r="L103" s="228"/>
      <c r="M103" s="222"/>
      <c r="N103" s="222"/>
      <c r="O103" s="222"/>
      <c r="P103" s="222"/>
      <c r="Q103" s="222"/>
    </row>
    <row r="104" spans="1:17" s="102" customFormat="1" ht="64.5" customHeight="1" x14ac:dyDescent="0.2">
      <c r="A104" s="101">
        <v>1</v>
      </c>
      <c r="B104" s="107" t="s">
        <v>134</v>
      </c>
      <c r="C104" s="229" t="s">
        <v>558</v>
      </c>
      <c r="D104" s="104" t="s">
        <v>558</v>
      </c>
      <c r="E104" s="105" t="s">
        <v>558</v>
      </c>
      <c r="F104" s="105" t="s">
        <v>558</v>
      </c>
      <c r="G104" s="106" t="s">
        <v>558</v>
      </c>
      <c r="H104" s="106" t="s">
        <v>558</v>
      </c>
      <c r="I104" s="222"/>
      <c r="J104" s="222"/>
      <c r="K104" s="222"/>
      <c r="L104" s="228"/>
      <c r="M104" s="222"/>
      <c r="N104" s="222"/>
      <c r="O104" s="222"/>
      <c r="P104" s="222"/>
      <c r="Q104" s="222"/>
    </row>
    <row r="105" spans="1:17" s="102" customFormat="1" ht="64.5" customHeight="1" x14ac:dyDescent="0.2">
      <c r="A105" s="101">
        <v>2</v>
      </c>
      <c r="B105" s="107" t="s">
        <v>135</v>
      </c>
      <c r="C105" s="229" t="s">
        <v>558</v>
      </c>
      <c r="D105" s="104" t="s">
        <v>558</v>
      </c>
      <c r="E105" s="105" t="s">
        <v>558</v>
      </c>
      <c r="F105" s="105" t="s">
        <v>558</v>
      </c>
      <c r="G105" s="106" t="s">
        <v>558</v>
      </c>
      <c r="H105" s="106" t="s">
        <v>558</v>
      </c>
      <c r="I105" s="222"/>
      <c r="J105" s="222"/>
      <c r="K105" s="222"/>
      <c r="L105" s="228"/>
      <c r="M105" s="222"/>
      <c r="N105" s="222"/>
      <c r="O105" s="222"/>
      <c r="P105" s="222"/>
      <c r="Q105" s="222"/>
    </row>
    <row r="106" spans="1:17" s="102" customFormat="1" ht="64.5" customHeight="1" x14ac:dyDescent="0.2">
      <c r="A106" s="101">
        <v>3</v>
      </c>
      <c r="B106" s="107" t="s">
        <v>136</v>
      </c>
      <c r="C106" s="229" t="s">
        <v>558</v>
      </c>
      <c r="D106" s="104" t="s">
        <v>558</v>
      </c>
      <c r="E106" s="105" t="s">
        <v>558</v>
      </c>
      <c r="F106" s="105" t="s">
        <v>558</v>
      </c>
      <c r="G106" s="106" t="s">
        <v>558</v>
      </c>
      <c r="H106" s="106" t="s">
        <v>558</v>
      </c>
      <c r="I106" s="222"/>
      <c r="J106" s="222"/>
      <c r="K106" s="222"/>
      <c r="L106" s="228"/>
      <c r="M106" s="222"/>
      <c r="N106" s="222"/>
      <c r="O106" s="222"/>
      <c r="P106" s="222"/>
      <c r="Q106" s="222"/>
    </row>
    <row r="107" spans="1:17" s="102" customFormat="1" ht="64.5" customHeight="1" x14ac:dyDescent="0.2">
      <c r="A107" s="101">
        <v>4</v>
      </c>
      <c r="B107" s="107" t="s">
        <v>137</v>
      </c>
      <c r="C107" s="229" t="s">
        <v>558</v>
      </c>
      <c r="D107" s="104" t="s">
        <v>558</v>
      </c>
      <c r="E107" s="105" t="s">
        <v>558</v>
      </c>
      <c r="F107" s="105" t="s">
        <v>558</v>
      </c>
      <c r="G107" s="106" t="s">
        <v>558</v>
      </c>
      <c r="H107" s="106" t="s">
        <v>558</v>
      </c>
      <c r="I107" s="222"/>
      <c r="J107" s="222"/>
      <c r="K107" s="222"/>
      <c r="L107" s="228"/>
      <c r="M107" s="222"/>
      <c r="N107" s="222"/>
      <c r="O107" s="222"/>
      <c r="P107" s="222"/>
      <c r="Q107" s="222"/>
    </row>
    <row r="108" spans="1:17" s="102" customFormat="1" ht="64.5" customHeight="1" x14ac:dyDescent="0.2">
      <c r="A108" s="101">
        <v>5</v>
      </c>
      <c r="B108" s="107" t="s">
        <v>138</v>
      </c>
      <c r="C108" s="229" t="s">
        <v>539</v>
      </c>
      <c r="D108" s="104" t="s">
        <v>538</v>
      </c>
      <c r="E108" s="105"/>
      <c r="F108" s="105" t="s">
        <v>156</v>
      </c>
      <c r="G108" s="106"/>
      <c r="H108" s="106"/>
      <c r="I108" s="222"/>
      <c r="J108" s="222"/>
      <c r="K108" s="222"/>
      <c r="L108" s="228"/>
      <c r="M108" s="222"/>
      <c r="N108" s="222"/>
      <c r="O108" s="222"/>
      <c r="P108" s="222"/>
      <c r="Q108" s="222"/>
    </row>
    <row r="109" spans="1:17" s="102" customFormat="1" ht="64.5" customHeight="1" x14ac:dyDescent="0.2">
      <c r="A109" s="101">
        <v>6</v>
      </c>
      <c r="B109" s="107" t="s">
        <v>139</v>
      </c>
      <c r="C109" s="229" t="s">
        <v>555</v>
      </c>
      <c r="D109" s="104" t="s">
        <v>554</v>
      </c>
      <c r="E109" s="105" t="s">
        <v>425</v>
      </c>
      <c r="F109" s="105" t="s">
        <v>11</v>
      </c>
      <c r="G109" s="106" t="s">
        <v>425</v>
      </c>
      <c r="H109" s="106"/>
      <c r="I109" s="222"/>
      <c r="J109" s="222"/>
      <c r="K109" s="222"/>
      <c r="L109" s="228"/>
      <c r="M109" s="222"/>
      <c r="N109" s="222"/>
      <c r="O109" s="222"/>
      <c r="P109" s="222"/>
      <c r="Q109" s="222"/>
    </row>
    <row r="110" spans="1:17" ht="58.5" customHeight="1" x14ac:dyDescent="0.2"/>
    <row r="111" spans="1:17" ht="58.5" customHeight="1" x14ac:dyDescent="0.2"/>
    <row r="112" spans="1:17" ht="58.5" customHeight="1" x14ac:dyDescent="0.2"/>
  </sheetData>
  <mergeCells count="21">
    <mergeCell ref="J56:Q56"/>
    <mergeCell ref="A66:H66"/>
    <mergeCell ref="A56:H56"/>
    <mergeCell ref="A32:H32"/>
    <mergeCell ref="J32:Q32"/>
    <mergeCell ref="A48:H48"/>
    <mergeCell ref="A22:H22"/>
    <mergeCell ref="J22:Q22"/>
    <mergeCell ref="J12:Q12"/>
    <mergeCell ref="A40:H40"/>
    <mergeCell ref="J40:Q40"/>
    <mergeCell ref="A1:M1"/>
    <mergeCell ref="P1:Q1"/>
    <mergeCell ref="A2:H2"/>
    <mergeCell ref="J2:Q2"/>
    <mergeCell ref="A12:H12"/>
    <mergeCell ref="A102:H102"/>
    <mergeCell ref="J79:Q79"/>
    <mergeCell ref="J66:Q66"/>
    <mergeCell ref="A79:H79"/>
    <mergeCell ref="A92:H92"/>
  </mergeCells>
  <printOptions horizontalCentered="1"/>
  <pageMargins left="0.23622047244094491" right="0.23622047244094491" top="0.23" bottom="0.25" header="0.34" footer="0.16"/>
  <pageSetup paperSize="9" scale="50" fitToHeight="0" orientation="portrait" horizont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S17"/>
  <sheetViews>
    <sheetView view="pageBreakPreview" topLeftCell="B1" zoomScale="60" zoomScaleNormal="100" workbookViewId="0">
      <selection activeCell="B1" sqref="B1:S1"/>
    </sheetView>
  </sheetViews>
  <sheetFormatPr defaultRowHeight="12.75" x14ac:dyDescent="0.2"/>
  <cols>
    <col min="1" max="1" width="12.28515625" style="45" hidden="1" customWidth="1"/>
    <col min="2" max="2" width="7.85546875" style="45" bestFit="1" customWidth="1"/>
    <col min="3" max="3" width="21.28515625" style="45" hidden="1" customWidth="1"/>
    <col min="4" max="4" width="16.42578125" style="45" bestFit="1" customWidth="1"/>
    <col min="5" max="5" width="35" style="45" bestFit="1" customWidth="1"/>
    <col min="6" max="6" width="13" style="45" bestFit="1" customWidth="1"/>
    <col min="7" max="7" width="13.7109375" style="45" customWidth="1"/>
    <col min="8" max="15" width="16.7109375" style="45" customWidth="1"/>
    <col min="16" max="16" width="10" style="45" customWidth="1"/>
    <col min="17" max="17" width="9.140625" style="45"/>
    <col min="18" max="18" width="11" style="45" customWidth="1"/>
    <col min="19" max="19" width="10.7109375" style="45" bestFit="1" customWidth="1"/>
    <col min="20" max="16384" width="9.140625" style="45"/>
  </cols>
  <sheetData>
    <row r="1" spans="1:19" ht="53.25" customHeight="1" x14ac:dyDescent="0.2">
      <c r="B1" s="536" t="s">
        <v>268</v>
      </c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</row>
    <row r="2" spans="1:19" ht="38.25" customHeight="1" x14ac:dyDescent="0.2">
      <c r="B2" s="537" t="s">
        <v>392</v>
      </c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</row>
    <row r="3" spans="1:19" s="111" customFormat="1" ht="36" x14ac:dyDescent="0.25">
      <c r="B3" s="540" t="s">
        <v>250</v>
      </c>
      <c r="C3" s="540"/>
      <c r="D3" s="541"/>
      <c r="E3" s="90" t="s">
        <v>200</v>
      </c>
      <c r="F3" s="115"/>
      <c r="G3" s="548" t="s">
        <v>254</v>
      </c>
      <c r="H3" s="548"/>
      <c r="I3" s="548"/>
      <c r="J3" s="549" t="s">
        <v>317</v>
      </c>
      <c r="K3" s="549"/>
      <c r="L3" s="549"/>
      <c r="M3" s="549"/>
      <c r="N3" s="542" t="s">
        <v>251</v>
      </c>
      <c r="O3" s="542"/>
      <c r="P3" s="546" t="s">
        <v>393</v>
      </c>
      <c r="Q3" s="547"/>
      <c r="R3" s="547"/>
      <c r="S3" s="547"/>
    </row>
    <row r="4" spans="1:19" s="111" customFormat="1" ht="24" customHeight="1" x14ac:dyDescent="0.25">
      <c r="B4" s="543" t="s">
        <v>252</v>
      </c>
      <c r="C4" s="544"/>
      <c r="D4" s="545"/>
      <c r="E4" s="175" t="s">
        <v>307</v>
      </c>
      <c r="F4" s="146"/>
      <c r="G4" s="550" t="s">
        <v>378</v>
      </c>
      <c r="H4" s="550"/>
      <c r="I4" s="550"/>
      <c r="J4" s="551" t="s">
        <v>327</v>
      </c>
      <c r="K4" s="551"/>
      <c r="L4" s="551"/>
      <c r="M4" s="551"/>
      <c r="N4" s="538" t="s">
        <v>253</v>
      </c>
      <c r="O4" s="538"/>
      <c r="P4" s="539">
        <v>0.5625</v>
      </c>
      <c r="Q4" s="539"/>
      <c r="R4" s="539"/>
      <c r="S4" s="539"/>
    </row>
    <row r="5" spans="1:19" s="8" customFormat="1" ht="33.75" customHeight="1" x14ac:dyDescent="0.2">
      <c r="B5" s="530" t="s">
        <v>236</v>
      </c>
      <c r="C5" s="147"/>
      <c r="D5" s="530" t="s">
        <v>237</v>
      </c>
      <c r="E5" s="530" t="s">
        <v>238</v>
      </c>
      <c r="F5" s="530" t="s">
        <v>239</v>
      </c>
      <c r="G5" s="530" t="s">
        <v>240</v>
      </c>
      <c r="H5" s="528" t="s">
        <v>34</v>
      </c>
      <c r="I5" s="529"/>
      <c r="J5" s="529"/>
      <c r="K5" s="529"/>
      <c r="L5" s="529"/>
      <c r="M5" s="529"/>
      <c r="N5" s="534" t="s">
        <v>270</v>
      </c>
      <c r="O5" s="532" t="s">
        <v>271</v>
      </c>
      <c r="P5" s="137"/>
      <c r="Q5" s="134"/>
      <c r="R5" s="135"/>
      <c r="S5" s="23"/>
    </row>
    <row r="6" spans="1:19" s="8" customFormat="1" ht="30.75" customHeight="1" x14ac:dyDescent="0.2">
      <c r="B6" s="531"/>
      <c r="C6" s="145" t="s">
        <v>0</v>
      </c>
      <c r="D6" s="531"/>
      <c r="E6" s="531"/>
      <c r="F6" s="531"/>
      <c r="G6" s="531"/>
      <c r="H6" s="145" t="s">
        <v>18</v>
      </c>
      <c r="I6" s="145" t="s">
        <v>13</v>
      </c>
      <c r="J6" s="145" t="s">
        <v>14</v>
      </c>
      <c r="K6" s="145" t="s">
        <v>15</v>
      </c>
      <c r="L6" s="145" t="s">
        <v>16</v>
      </c>
      <c r="M6" s="145" t="s">
        <v>17</v>
      </c>
      <c r="N6" s="535"/>
      <c r="O6" s="533"/>
      <c r="P6" s="56"/>
      <c r="Q6" s="55"/>
      <c r="R6" s="68"/>
      <c r="S6" s="23"/>
    </row>
    <row r="7" spans="1:19" s="8" customFormat="1" ht="101.25" customHeight="1" x14ac:dyDescent="0.2">
      <c r="A7" s="180" t="s">
        <v>88</v>
      </c>
      <c r="B7" s="414" t="s">
        <v>536</v>
      </c>
      <c r="C7" s="415" t="s">
        <v>88</v>
      </c>
      <c r="D7" s="416">
        <v>44</v>
      </c>
      <c r="E7" s="417" t="s">
        <v>466</v>
      </c>
      <c r="F7" s="418">
        <v>1989</v>
      </c>
      <c r="G7" s="418" t="s">
        <v>528</v>
      </c>
      <c r="H7" s="419">
        <v>1396</v>
      </c>
      <c r="I7" s="419">
        <v>1412</v>
      </c>
      <c r="J7" s="419">
        <v>1407</v>
      </c>
      <c r="K7" s="419" t="s">
        <v>535</v>
      </c>
      <c r="L7" s="419">
        <v>1423</v>
      </c>
      <c r="M7" s="419">
        <v>1399</v>
      </c>
      <c r="N7" s="421">
        <v>1423</v>
      </c>
      <c r="O7" s="420"/>
      <c r="P7" s="56"/>
      <c r="Q7" s="55"/>
      <c r="R7" s="68"/>
      <c r="S7" s="23"/>
    </row>
    <row r="8" spans="1:19" s="8" customFormat="1" ht="101.25" customHeight="1" x14ac:dyDescent="0.2">
      <c r="A8" s="180" t="s">
        <v>89</v>
      </c>
      <c r="B8" s="414">
        <v>1</v>
      </c>
      <c r="C8" s="415" t="s">
        <v>126</v>
      </c>
      <c r="D8" s="416">
        <v>22</v>
      </c>
      <c r="E8" s="417" t="s">
        <v>433</v>
      </c>
      <c r="F8" s="418">
        <v>1987</v>
      </c>
      <c r="G8" s="418" t="s">
        <v>155</v>
      </c>
      <c r="H8" s="419" t="s">
        <v>535</v>
      </c>
      <c r="I8" s="419">
        <v>1369</v>
      </c>
      <c r="J8" s="419" t="s">
        <v>535</v>
      </c>
      <c r="K8" s="419" t="s">
        <v>535</v>
      </c>
      <c r="L8" s="419">
        <v>1391</v>
      </c>
      <c r="M8" s="419" t="s">
        <v>535</v>
      </c>
      <c r="N8" s="422">
        <v>1391</v>
      </c>
      <c r="O8" s="420">
        <v>8</v>
      </c>
      <c r="P8" s="56"/>
      <c r="Q8" s="55"/>
      <c r="R8" s="68"/>
      <c r="S8" s="23"/>
    </row>
    <row r="9" spans="1:19" s="8" customFormat="1" ht="101.25" customHeight="1" x14ac:dyDescent="0.2">
      <c r="A9" s="180" t="s">
        <v>90</v>
      </c>
      <c r="B9" s="414">
        <v>2</v>
      </c>
      <c r="C9" s="415" t="s">
        <v>125</v>
      </c>
      <c r="D9" s="416">
        <v>71</v>
      </c>
      <c r="E9" s="417" t="s">
        <v>490</v>
      </c>
      <c r="F9" s="418">
        <v>1995</v>
      </c>
      <c r="G9" s="418" t="s">
        <v>156</v>
      </c>
      <c r="H9" s="419">
        <v>1350</v>
      </c>
      <c r="I9" s="419">
        <v>1316</v>
      </c>
      <c r="J9" s="419" t="s">
        <v>535</v>
      </c>
      <c r="K9" s="419">
        <v>1356</v>
      </c>
      <c r="L9" s="419" t="s">
        <v>535</v>
      </c>
      <c r="M9" s="419">
        <v>1324</v>
      </c>
      <c r="N9" s="423">
        <v>1356</v>
      </c>
      <c r="O9" s="420">
        <v>7</v>
      </c>
      <c r="P9" s="56"/>
      <c r="Q9" s="55"/>
      <c r="R9" s="68"/>
      <c r="S9" s="23"/>
    </row>
    <row r="10" spans="1:19" s="8" customFormat="1" ht="101.25" customHeight="1" x14ac:dyDescent="0.2">
      <c r="A10" s="180" t="s">
        <v>91</v>
      </c>
      <c r="B10" s="414">
        <v>3</v>
      </c>
      <c r="C10" s="415" t="s">
        <v>124</v>
      </c>
      <c r="D10" s="416">
        <v>82</v>
      </c>
      <c r="E10" s="417" t="s">
        <v>501</v>
      </c>
      <c r="F10" s="418">
        <v>1992</v>
      </c>
      <c r="G10" s="418" t="s">
        <v>383</v>
      </c>
      <c r="H10" s="419">
        <v>1345</v>
      </c>
      <c r="I10" s="419">
        <v>1183</v>
      </c>
      <c r="J10" s="419">
        <v>1324</v>
      </c>
      <c r="K10" s="419" t="s">
        <v>535</v>
      </c>
      <c r="L10" s="419">
        <v>1341</v>
      </c>
      <c r="M10" s="419">
        <v>1347</v>
      </c>
      <c r="N10" s="423">
        <v>1347</v>
      </c>
      <c r="O10" s="420">
        <v>6</v>
      </c>
      <c r="P10" s="56"/>
      <c r="Q10" s="55"/>
      <c r="R10" s="68"/>
      <c r="S10" s="23"/>
    </row>
    <row r="11" spans="1:19" s="8" customFormat="1" ht="101.25" customHeight="1" x14ac:dyDescent="0.2">
      <c r="A11" s="180" t="s">
        <v>92</v>
      </c>
      <c r="B11" s="414">
        <v>4</v>
      </c>
      <c r="C11" s="415" t="s">
        <v>93</v>
      </c>
      <c r="D11" s="416">
        <v>30</v>
      </c>
      <c r="E11" s="417" t="s">
        <v>436</v>
      </c>
      <c r="F11" s="418">
        <v>1986</v>
      </c>
      <c r="G11" s="418" t="s">
        <v>382</v>
      </c>
      <c r="H11" s="419">
        <v>1245</v>
      </c>
      <c r="I11" s="419">
        <v>1276</v>
      </c>
      <c r="J11" s="419">
        <v>1284</v>
      </c>
      <c r="K11" s="419">
        <v>1269</v>
      </c>
      <c r="L11" s="419" t="s">
        <v>535</v>
      </c>
      <c r="M11" s="419">
        <v>1277</v>
      </c>
      <c r="N11" s="423">
        <v>1284</v>
      </c>
      <c r="O11" s="420">
        <v>5</v>
      </c>
      <c r="P11" s="56"/>
      <c r="Q11" s="55"/>
      <c r="R11" s="68"/>
      <c r="S11" s="23"/>
    </row>
    <row r="12" spans="1:19" s="8" customFormat="1" ht="101.25" customHeight="1" x14ac:dyDescent="0.2">
      <c r="A12" s="180" t="s">
        <v>93</v>
      </c>
      <c r="B12" s="414">
        <v>5</v>
      </c>
      <c r="C12" s="415" t="s">
        <v>94</v>
      </c>
      <c r="D12" s="416">
        <v>83</v>
      </c>
      <c r="E12" s="417" t="s">
        <v>502</v>
      </c>
      <c r="F12" s="418">
        <v>1996</v>
      </c>
      <c r="G12" s="418" t="s">
        <v>383</v>
      </c>
      <c r="H12" s="419">
        <v>1244</v>
      </c>
      <c r="I12" s="419">
        <v>1266</v>
      </c>
      <c r="J12" s="419">
        <v>1129</v>
      </c>
      <c r="K12" s="419">
        <v>1219</v>
      </c>
      <c r="L12" s="419">
        <v>1234</v>
      </c>
      <c r="M12" s="419">
        <v>1210</v>
      </c>
      <c r="N12" s="423">
        <v>1266</v>
      </c>
      <c r="O12" s="420">
        <v>4</v>
      </c>
      <c r="P12" s="56"/>
      <c r="Q12" s="55"/>
      <c r="R12" s="68"/>
      <c r="S12" s="23"/>
    </row>
    <row r="13" spans="1:19" s="8" customFormat="1" ht="101.25" customHeight="1" x14ac:dyDescent="0.2">
      <c r="A13" s="180" t="s">
        <v>94</v>
      </c>
      <c r="B13" s="414">
        <v>6</v>
      </c>
      <c r="C13" s="415" t="s">
        <v>92</v>
      </c>
      <c r="D13" s="416">
        <v>106</v>
      </c>
      <c r="E13" s="417" t="s">
        <v>523</v>
      </c>
      <c r="F13" s="418">
        <v>1987</v>
      </c>
      <c r="G13" s="418" t="s">
        <v>11</v>
      </c>
      <c r="H13" s="419">
        <v>1259</v>
      </c>
      <c r="I13" s="419">
        <v>1259</v>
      </c>
      <c r="J13" s="419">
        <v>1262</v>
      </c>
      <c r="K13" s="419">
        <v>1230</v>
      </c>
      <c r="L13" s="419" t="s">
        <v>535</v>
      </c>
      <c r="M13" s="419" t="s">
        <v>535</v>
      </c>
      <c r="N13" s="423">
        <v>1262</v>
      </c>
      <c r="O13" s="420">
        <v>3</v>
      </c>
      <c r="P13" s="56"/>
      <c r="Q13" s="55"/>
      <c r="R13" s="68"/>
      <c r="S13" s="23"/>
    </row>
    <row r="14" spans="1:19" s="8" customFormat="1" ht="101.25" customHeight="1" x14ac:dyDescent="0.2">
      <c r="A14" s="180" t="s">
        <v>95</v>
      </c>
      <c r="B14" s="414">
        <v>7</v>
      </c>
      <c r="C14" s="415" t="s">
        <v>90</v>
      </c>
      <c r="D14" s="416">
        <v>105</v>
      </c>
      <c r="E14" s="417" t="s">
        <v>522</v>
      </c>
      <c r="F14" s="418">
        <v>1986</v>
      </c>
      <c r="G14" s="418" t="s">
        <v>11</v>
      </c>
      <c r="H14" s="419" t="s">
        <v>535</v>
      </c>
      <c r="I14" s="419">
        <v>1254</v>
      </c>
      <c r="J14" s="419">
        <v>1251</v>
      </c>
      <c r="K14" s="419">
        <v>1178</v>
      </c>
      <c r="L14" s="419" t="s">
        <v>536</v>
      </c>
      <c r="M14" s="419" t="s">
        <v>535</v>
      </c>
      <c r="N14" s="423">
        <v>1254</v>
      </c>
      <c r="O14" s="420">
        <v>2</v>
      </c>
      <c r="P14" s="56"/>
      <c r="Q14" s="55"/>
      <c r="R14" s="68"/>
      <c r="S14" s="23"/>
    </row>
    <row r="15" spans="1:19" s="8" customFormat="1" ht="101.25" customHeight="1" x14ac:dyDescent="0.2">
      <c r="A15" s="180" t="s">
        <v>124</v>
      </c>
      <c r="B15" s="414">
        <v>8</v>
      </c>
      <c r="C15" s="415" t="s">
        <v>91</v>
      </c>
      <c r="D15" s="416">
        <v>52</v>
      </c>
      <c r="E15" s="417" t="s">
        <v>472</v>
      </c>
      <c r="F15" s="418">
        <v>1991</v>
      </c>
      <c r="G15" s="418" t="s">
        <v>163</v>
      </c>
      <c r="H15" s="419">
        <v>1241</v>
      </c>
      <c r="I15" s="419">
        <v>1251</v>
      </c>
      <c r="J15" s="419">
        <v>1246</v>
      </c>
      <c r="K15" s="419">
        <v>1227</v>
      </c>
      <c r="L15" s="419">
        <v>1220</v>
      </c>
      <c r="M15" s="419" t="s">
        <v>535</v>
      </c>
      <c r="N15" s="423">
        <v>1251</v>
      </c>
      <c r="O15" s="420">
        <v>1</v>
      </c>
      <c r="P15" s="56"/>
      <c r="Q15" s="55"/>
      <c r="R15" s="68"/>
      <c r="S15" s="23"/>
    </row>
    <row r="16" spans="1:19" s="8" customFormat="1" ht="101.25" customHeight="1" x14ac:dyDescent="0.2">
      <c r="A16" s="180" t="s">
        <v>125</v>
      </c>
      <c r="B16" s="414">
        <v>9</v>
      </c>
      <c r="C16" s="415" t="s">
        <v>89</v>
      </c>
      <c r="D16" s="416">
        <v>54</v>
      </c>
      <c r="E16" s="417" t="s">
        <v>473</v>
      </c>
      <c r="F16" s="418">
        <v>1998</v>
      </c>
      <c r="G16" s="418" t="s">
        <v>163</v>
      </c>
      <c r="H16" s="419">
        <v>1223</v>
      </c>
      <c r="I16" s="419">
        <v>1234</v>
      </c>
      <c r="J16" s="419">
        <v>1218</v>
      </c>
      <c r="K16" s="419" t="s">
        <v>536</v>
      </c>
      <c r="L16" s="419" t="s">
        <v>536</v>
      </c>
      <c r="M16" s="419" t="s">
        <v>536</v>
      </c>
      <c r="N16" s="423">
        <v>1234</v>
      </c>
      <c r="O16" s="420"/>
      <c r="P16" s="56"/>
      <c r="Q16" s="55"/>
      <c r="R16" s="68"/>
      <c r="S16" s="23"/>
    </row>
    <row r="17" spans="1:19" s="8" customFormat="1" ht="101.25" customHeight="1" x14ac:dyDescent="0.2">
      <c r="A17" s="180" t="s">
        <v>126</v>
      </c>
      <c r="B17" s="414" t="s">
        <v>536</v>
      </c>
      <c r="C17" s="415" t="s">
        <v>95</v>
      </c>
      <c r="D17" s="416">
        <v>12</v>
      </c>
      <c r="E17" s="417" t="s">
        <v>448</v>
      </c>
      <c r="F17" s="418">
        <v>1995</v>
      </c>
      <c r="G17" s="418" t="s">
        <v>527</v>
      </c>
      <c r="H17" s="419" t="s">
        <v>535</v>
      </c>
      <c r="I17" s="419" t="s">
        <v>536</v>
      </c>
      <c r="J17" s="419" t="s">
        <v>536</v>
      </c>
      <c r="K17" s="419" t="s">
        <v>536</v>
      </c>
      <c r="L17" s="419" t="s">
        <v>536</v>
      </c>
      <c r="M17" s="419" t="s">
        <v>536</v>
      </c>
      <c r="N17" s="423" t="s">
        <v>537</v>
      </c>
      <c r="O17" s="420"/>
      <c r="P17" s="56"/>
      <c r="Q17" s="55"/>
      <c r="R17" s="68"/>
      <c r="S17" s="23"/>
    </row>
  </sheetData>
  <mergeCells count="20">
    <mergeCell ref="B5:B6"/>
    <mergeCell ref="D5:D6"/>
    <mergeCell ref="B1:S1"/>
    <mergeCell ref="B2:S2"/>
    <mergeCell ref="N4:O4"/>
    <mergeCell ref="P4:S4"/>
    <mergeCell ref="B3:D3"/>
    <mergeCell ref="N3:O3"/>
    <mergeCell ref="B4:D4"/>
    <mergeCell ref="P3:S3"/>
    <mergeCell ref="G3:I3"/>
    <mergeCell ref="J3:M3"/>
    <mergeCell ref="G4:I4"/>
    <mergeCell ref="J4:M4"/>
    <mergeCell ref="H5:M5"/>
    <mergeCell ref="E5:E6"/>
    <mergeCell ref="G5:G6"/>
    <mergeCell ref="F5:F6"/>
    <mergeCell ref="O5:O6"/>
    <mergeCell ref="N5:N6"/>
  </mergeCells>
  <conditionalFormatting sqref="B7:B17">
    <cfRule type="expression" dxfId="53" priority="15" stopIfTrue="1">
      <formula>NOT(ISERROR(SEARCH("OC",B7)))</formula>
    </cfRule>
  </conditionalFormatting>
  <conditionalFormatting sqref="N7:N17">
    <cfRule type="cellIs" dxfId="52" priority="2" operator="equal">
      <formula>0</formula>
    </cfRule>
  </conditionalFormatting>
  <conditionalFormatting sqref="G7:G17">
    <cfRule type="containsText" dxfId="51" priority="1" stopIfTrue="1" operator="containsText" text="oc">
      <formula>NOT(ISERROR(SEARCH("oc",G7)))</formula>
    </cfRule>
  </conditionalFormatting>
  <hyperlinks>
    <hyperlink ref="E3" location="Program!A1" display="Program!A1"/>
  </hyperlinks>
  <printOptions horizontalCentered="1"/>
  <pageMargins left="0.16" right="0.14000000000000001" top="0.25" bottom="0.2" header="0.16" footer="0.15748031496062992"/>
  <pageSetup paperSize="9" scale="3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S32"/>
  <sheetViews>
    <sheetView view="pageBreakPreview" zoomScale="50" zoomScaleNormal="100" zoomScaleSheetLayoutView="50" workbookViewId="0">
      <selection sqref="A1:R1"/>
    </sheetView>
  </sheetViews>
  <sheetFormatPr defaultRowHeight="12.75" x14ac:dyDescent="0.2"/>
  <cols>
    <col min="1" max="1" width="8.28515625" style="45" customWidth="1"/>
    <col min="2" max="2" width="14.140625" style="45" hidden="1" customWidth="1"/>
    <col min="3" max="3" width="13.28515625" style="45" customWidth="1"/>
    <col min="4" max="4" width="43.140625" style="45" bestFit="1" customWidth="1"/>
    <col min="5" max="5" width="11.7109375" style="45" customWidth="1"/>
    <col min="6" max="6" width="14.7109375" style="45" customWidth="1"/>
    <col min="7" max="7" width="15.28515625" style="45" customWidth="1"/>
    <col min="8" max="8" width="9.42578125" style="45" customWidth="1"/>
    <col min="9" max="10" width="9.140625" style="45"/>
    <col min="11" max="12" width="10" style="45" customWidth="1"/>
    <col min="13" max="13" width="26.28515625" style="45" bestFit="1" customWidth="1"/>
    <col min="14" max="14" width="11.140625" style="45" customWidth="1"/>
    <col min="15" max="15" width="11.42578125" style="45" bestFit="1" customWidth="1"/>
    <col min="16" max="16" width="14.28515625" style="45" customWidth="1"/>
    <col min="17" max="17" width="12.7109375" style="45" bestFit="1" customWidth="1"/>
    <col min="18" max="18" width="8.28515625" style="45" customWidth="1"/>
    <col min="19" max="16384" width="9.140625" style="45"/>
  </cols>
  <sheetData>
    <row r="1" spans="1:19" ht="42" customHeight="1" x14ac:dyDescent="0.2">
      <c r="A1" s="563" t="s">
        <v>269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563"/>
    </row>
    <row r="2" spans="1:19" ht="29.25" customHeight="1" x14ac:dyDescent="0.2">
      <c r="A2" s="564" t="s">
        <v>392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564"/>
      <c r="P2" s="564"/>
      <c r="Q2" s="564"/>
      <c r="R2" s="564"/>
    </row>
    <row r="3" spans="1:19" ht="24.75" customHeight="1" x14ac:dyDescent="0.2">
      <c r="A3" s="568" t="s">
        <v>208</v>
      </c>
      <c r="B3" s="568"/>
      <c r="C3" s="569"/>
      <c r="D3" s="90" t="s">
        <v>197</v>
      </c>
      <c r="E3" s="18"/>
      <c r="F3" s="75"/>
      <c r="G3" s="570" t="s">
        <v>254</v>
      </c>
      <c r="H3" s="570"/>
      <c r="I3" s="570"/>
      <c r="J3" s="579" t="s">
        <v>310</v>
      </c>
      <c r="K3" s="579"/>
      <c r="L3" s="579"/>
      <c r="M3" s="579"/>
      <c r="N3" s="571" t="s">
        <v>209</v>
      </c>
      <c r="O3" s="571"/>
      <c r="P3" s="555" t="s">
        <v>393</v>
      </c>
      <c r="Q3" s="555"/>
      <c r="R3" s="555"/>
    </row>
    <row r="4" spans="1:19" ht="24.75" customHeight="1" thickBot="1" x14ac:dyDescent="0.25">
      <c r="A4" s="557" t="s">
        <v>210</v>
      </c>
      <c r="B4" s="558"/>
      <c r="C4" s="559"/>
      <c r="D4" s="174" t="s">
        <v>306</v>
      </c>
      <c r="E4" s="47"/>
      <c r="F4" s="48"/>
      <c r="G4" s="556" t="s">
        <v>378</v>
      </c>
      <c r="H4" s="556"/>
      <c r="I4" s="556"/>
      <c r="J4" s="580" t="s">
        <v>318</v>
      </c>
      <c r="K4" s="580"/>
      <c r="L4" s="580"/>
      <c r="M4" s="580"/>
      <c r="N4" s="572" t="s">
        <v>211</v>
      </c>
      <c r="O4" s="572"/>
      <c r="P4" s="539">
        <v>0.70833333333333337</v>
      </c>
      <c r="Q4" s="539"/>
      <c r="R4" s="539"/>
    </row>
    <row r="5" spans="1:19" ht="27" customHeight="1" thickBot="1" x14ac:dyDescent="0.25">
      <c r="A5" s="573" t="s">
        <v>390</v>
      </c>
      <c r="B5" s="574"/>
      <c r="C5" s="574"/>
      <c r="D5" s="574"/>
      <c r="E5" s="574"/>
      <c r="F5" s="574"/>
      <c r="G5" s="574"/>
      <c r="H5" s="574"/>
      <c r="I5" s="575"/>
      <c r="J5" s="46"/>
      <c r="K5" s="576" t="s">
        <v>391</v>
      </c>
      <c r="L5" s="577"/>
      <c r="M5" s="577"/>
      <c r="N5" s="577"/>
      <c r="O5" s="577"/>
      <c r="P5" s="577"/>
      <c r="Q5" s="577"/>
      <c r="R5" s="578"/>
    </row>
    <row r="6" spans="1:19" ht="48" customHeight="1" x14ac:dyDescent="0.2">
      <c r="A6" s="253" t="s">
        <v>226</v>
      </c>
      <c r="B6" s="254" t="s">
        <v>0</v>
      </c>
      <c r="C6" s="255" t="s">
        <v>227</v>
      </c>
      <c r="D6" s="255" t="s">
        <v>222</v>
      </c>
      <c r="E6" s="255" t="s">
        <v>223</v>
      </c>
      <c r="F6" s="255" t="s">
        <v>224</v>
      </c>
      <c r="G6" s="255" t="s">
        <v>225</v>
      </c>
      <c r="H6" s="256"/>
      <c r="I6" s="552" t="s">
        <v>418</v>
      </c>
      <c r="J6" s="74"/>
      <c r="K6" s="261" t="s">
        <v>229</v>
      </c>
      <c r="L6" s="262" t="s">
        <v>230</v>
      </c>
      <c r="M6" s="262" t="s">
        <v>231</v>
      </c>
      <c r="N6" s="262" t="s">
        <v>232</v>
      </c>
      <c r="O6" s="262" t="s">
        <v>233</v>
      </c>
      <c r="P6" s="262" t="s">
        <v>234</v>
      </c>
      <c r="Q6" s="262" t="s">
        <v>235</v>
      </c>
      <c r="R6" s="565" t="s">
        <v>241</v>
      </c>
      <c r="S6" s="52"/>
    </row>
    <row r="7" spans="1:19" ht="60.75" customHeight="1" x14ac:dyDescent="0.2">
      <c r="A7" s="313">
        <v>1</v>
      </c>
      <c r="B7" s="314" t="s">
        <v>181</v>
      </c>
      <c r="C7" s="315" t="s">
        <v>558</v>
      </c>
      <c r="D7" s="316" t="s">
        <v>558</v>
      </c>
      <c r="E7" s="317" t="s">
        <v>558</v>
      </c>
      <c r="F7" s="317" t="s">
        <v>558</v>
      </c>
      <c r="G7" s="318"/>
      <c r="H7" s="319"/>
      <c r="I7" s="553"/>
      <c r="J7" s="176" t="s">
        <v>181</v>
      </c>
      <c r="K7" s="327">
        <v>1</v>
      </c>
      <c r="L7" s="328">
        <v>24</v>
      </c>
      <c r="M7" s="329" t="s">
        <v>451</v>
      </c>
      <c r="N7" s="330">
        <v>1994</v>
      </c>
      <c r="O7" s="331" t="s">
        <v>162</v>
      </c>
      <c r="P7" s="332">
        <v>741</v>
      </c>
      <c r="Q7" s="333">
        <v>8</v>
      </c>
      <c r="R7" s="566"/>
      <c r="S7" s="52"/>
    </row>
    <row r="8" spans="1:19" ht="60.75" customHeight="1" x14ac:dyDescent="0.2">
      <c r="A8" s="313">
        <v>2</v>
      </c>
      <c r="B8" s="314" t="s">
        <v>182</v>
      </c>
      <c r="C8" s="315">
        <v>56</v>
      </c>
      <c r="D8" s="316" t="s">
        <v>475</v>
      </c>
      <c r="E8" s="317">
        <v>1994</v>
      </c>
      <c r="F8" s="317" t="s">
        <v>158</v>
      </c>
      <c r="G8" s="318">
        <v>806</v>
      </c>
      <c r="H8" s="319">
        <v>2</v>
      </c>
      <c r="I8" s="553"/>
      <c r="J8" s="176" t="s">
        <v>182</v>
      </c>
      <c r="K8" s="327">
        <v>2</v>
      </c>
      <c r="L8" s="328">
        <v>15</v>
      </c>
      <c r="M8" s="329" t="s">
        <v>426</v>
      </c>
      <c r="N8" s="330">
        <v>1988</v>
      </c>
      <c r="O8" s="331" t="s">
        <v>155</v>
      </c>
      <c r="P8" s="332">
        <v>742</v>
      </c>
      <c r="Q8" s="333">
        <v>7</v>
      </c>
      <c r="R8" s="566"/>
      <c r="S8" s="52"/>
    </row>
    <row r="9" spans="1:19" ht="60.75" customHeight="1" x14ac:dyDescent="0.2">
      <c r="A9" s="313">
        <v>3</v>
      </c>
      <c r="B9" s="314" t="s">
        <v>183</v>
      </c>
      <c r="C9" s="315">
        <v>57</v>
      </c>
      <c r="D9" s="316" t="s">
        <v>476</v>
      </c>
      <c r="E9" s="317">
        <v>1996</v>
      </c>
      <c r="F9" s="317" t="s">
        <v>158</v>
      </c>
      <c r="G9" s="318" t="s">
        <v>540</v>
      </c>
      <c r="H9" s="319"/>
      <c r="I9" s="553"/>
      <c r="J9" s="176" t="s">
        <v>183</v>
      </c>
      <c r="K9" s="327">
        <v>3</v>
      </c>
      <c r="L9" s="328">
        <v>63</v>
      </c>
      <c r="M9" s="329" t="s">
        <v>482</v>
      </c>
      <c r="N9" s="330">
        <v>1990</v>
      </c>
      <c r="O9" s="331" t="s">
        <v>156</v>
      </c>
      <c r="P9" s="332">
        <v>747</v>
      </c>
      <c r="Q9" s="333">
        <v>6</v>
      </c>
      <c r="R9" s="566"/>
      <c r="S9" s="52"/>
    </row>
    <row r="10" spans="1:19" ht="60.75" customHeight="1" x14ac:dyDescent="0.2">
      <c r="A10" s="313">
        <v>4</v>
      </c>
      <c r="B10" s="314" t="s">
        <v>184</v>
      </c>
      <c r="C10" s="315">
        <v>13</v>
      </c>
      <c r="D10" s="316" t="s">
        <v>449</v>
      </c>
      <c r="E10" s="317">
        <v>1995</v>
      </c>
      <c r="F10" s="317" t="s">
        <v>160</v>
      </c>
      <c r="G10" s="318">
        <v>803</v>
      </c>
      <c r="H10" s="319">
        <v>1</v>
      </c>
      <c r="I10" s="553"/>
      <c r="J10" s="176" t="s">
        <v>184</v>
      </c>
      <c r="K10" s="327">
        <v>4</v>
      </c>
      <c r="L10" s="328">
        <v>62</v>
      </c>
      <c r="M10" s="329" t="s">
        <v>481</v>
      </c>
      <c r="N10" s="330">
        <v>1993</v>
      </c>
      <c r="O10" s="331" t="s">
        <v>156</v>
      </c>
      <c r="P10" s="467" t="s">
        <v>551</v>
      </c>
      <c r="Q10" s="333">
        <v>5</v>
      </c>
      <c r="R10" s="566"/>
      <c r="S10" s="52"/>
    </row>
    <row r="11" spans="1:19" ht="60.75" customHeight="1" x14ac:dyDescent="0.2">
      <c r="A11" s="313">
        <v>5</v>
      </c>
      <c r="B11" s="314" t="s">
        <v>185</v>
      </c>
      <c r="C11" s="315">
        <v>1</v>
      </c>
      <c r="D11" s="316" t="s">
        <v>439</v>
      </c>
      <c r="E11" s="317">
        <v>1993</v>
      </c>
      <c r="F11" s="317" t="s">
        <v>159</v>
      </c>
      <c r="G11" s="318">
        <v>807</v>
      </c>
      <c r="H11" s="319">
        <v>3</v>
      </c>
      <c r="I11" s="553"/>
      <c r="J11" s="176" t="s">
        <v>185</v>
      </c>
      <c r="K11" s="327">
        <v>5</v>
      </c>
      <c r="L11" s="328">
        <v>45</v>
      </c>
      <c r="M11" s="329" t="s">
        <v>467</v>
      </c>
      <c r="N11" s="330">
        <v>1989</v>
      </c>
      <c r="O11" s="331" t="s">
        <v>163</v>
      </c>
      <c r="P11" s="467" t="s">
        <v>550</v>
      </c>
      <c r="Q11" s="333">
        <v>4</v>
      </c>
      <c r="R11" s="566"/>
      <c r="S11" s="52"/>
    </row>
    <row r="12" spans="1:19" ht="60.75" customHeight="1" x14ac:dyDescent="0.2">
      <c r="A12" s="313">
        <v>6</v>
      </c>
      <c r="B12" s="314" t="s">
        <v>186</v>
      </c>
      <c r="C12" s="315">
        <v>46</v>
      </c>
      <c r="D12" s="316" t="s">
        <v>468</v>
      </c>
      <c r="E12" s="317">
        <v>1995</v>
      </c>
      <c r="F12" s="317" t="s">
        <v>163</v>
      </c>
      <c r="G12" s="318">
        <v>817</v>
      </c>
      <c r="H12" s="319">
        <v>4</v>
      </c>
      <c r="I12" s="553"/>
      <c r="J12" s="176" t="s">
        <v>186</v>
      </c>
      <c r="K12" s="327">
        <v>6</v>
      </c>
      <c r="L12" s="328">
        <v>73</v>
      </c>
      <c r="M12" s="329" t="s">
        <v>492</v>
      </c>
      <c r="N12" s="330">
        <v>1985</v>
      </c>
      <c r="O12" s="331" t="s">
        <v>383</v>
      </c>
      <c r="P12" s="332">
        <v>756</v>
      </c>
      <c r="Q12" s="333">
        <v>3</v>
      </c>
      <c r="R12" s="566"/>
      <c r="S12" s="52"/>
    </row>
    <row r="13" spans="1:19" ht="60.75" customHeight="1" x14ac:dyDescent="0.2">
      <c r="A13" s="313">
        <v>7</v>
      </c>
      <c r="B13" s="314" t="s">
        <v>187</v>
      </c>
      <c r="C13" s="315">
        <v>2</v>
      </c>
      <c r="D13" s="316" t="s">
        <v>440</v>
      </c>
      <c r="E13" s="317">
        <v>1991</v>
      </c>
      <c r="F13" s="317" t="s">
        <v>159</v>
      </c>
      <c r="G13" s="318" t="s">
        <v>540</v>
      </c>
      <c r="H13" s="319"/>
      <c r="I13" s="553"/>
      <c r="J13" s="176" t="s">
        <v>187</v>
      </c>
      <c r="K13" s="327">
        <v>7</v>
      </c>
      <c r="L13" s="328">
        <v>84</v>
      </c>
      <c r="M13" s="329" t="s">
        <v>503</v>
      </c>
      <c r="N13" s="330">
        <v>1994</v>
      </c>
      <c r="O13" s="331" t="s">
        <v>157</v>
      </c>
      <c r="P13" s="332">
        <v>759</v>
      </c>
      <c r="Q13" s="333">
        <v>2</v>
      </c>
      <c r="R13" s="566"/>
      <c r="S13" s="52"/>
    </row>
    <row r="14" spans="1:19" ht="60.75" customHeight="1" thickBot="1" x14ac:dyDescent="0.25">
      <c r="A14" s="320">
        <v>8</v>
      </c>
      <c r="B14" s="321" t="s">
        <v>188</v>
      </c>
      <c r="C14" s="322" t="s">
        <v>558</v>
      </c>
      <c r="D14" s="323" t="s">
        <v>558</v>
      </c>
      <c r="E14" s="324" t="s">
        <v>558</v>
      </c>
      <c r="F14" s="324" t="s">
        <v>558</v>
      </c>
      <c r="G14" s="325"/>
      <c r="H14" s="326"/>
      <c r="I14" s="554"/>
      <c r="J14" s="176" t="s">
        <v>188</v>
      </c>
      <c r="K14" s="327">
        <v>8</v>
      </c>
      <c r="L14" s="328">
        <v>74</v>
      </c>
      <c r="M14" s="329" t="s">
        <v>493</v>
      </c>
      <c r="N14" s="330">
        <v>1996</v>
      </c>
      <c r="O14" s="331" t="s">
        <v>383</v>
      </c>
      <c r="P14" s="467" t="s">
        <v>553</v>
      </c>
      <c r="Q14" s="333">
        <v>1</v>
      </c>
      <c r="R14" s="566"/>
      <c r="S14" s="52"/>
    </row>
    <row r="15" spans="1:19" ht="60.75" customHeight="1" x14ac:dyDescent="0.2">
      <c r="A15" s="257" t="s">
        <v>226</v>
      </c>
      <c r="B15" s="258" t="s">
        <v>0</v>
      </c>
      <c r="C15" s="259" t="s">
        <v>227</v>
      </c>
      <c r="D15" s="259" t="s">
        <v>222</v>
      </c>
      <c r="E15" s="259" t="s">
        <v>223</v>
      </c>
      <c r="F15" s="259" t="s">
        <v>224</v>
      </c>
      <c r="G15" s="259" t="s">
        <v>225</v>
      </c>
      <c r="H15" s="260"/>
      <c r="I15" s="560" t="s">
        <v>421</v>
      </c>
      <c r="J15" s="176" t="s">
        <v>329</v>
      </c>
      <c r="K15" s="327">
        <v>9</v>
      </c>
      <c r="L15" s="328">
        <v>25</v>
      </c>
      <c r="M15" s="329" t="s">
        <v>452</v>
      </c>
      <c r="N15" s="330">
        <v>1994</v>
      </c>
      <c r="O15" s="331" t="s">
        <v>162</v>
      </c>
      <c r="P15" s="467" t="s">
        <v>552</v>
      </c>
      <c r="Q15" s="333"/>
      <c r="R15" s="566"/>
      <c r="S15" s="52"/>
    </row>
    <row r="16" spans="1:19" ht="60.75" customHeight="1" x14ac:dyDescent="0.2">
      <c r="A16" s="313">
        <v>1</v>
      </c>
      <c r="B16" s="314" t="s">
        <v>189</v>
      </c>
      <c r="C16" s="315" t="s">
        <v>558</v>
      </c>
      <c r="D16" s="316" t="s">
        <v>558</v>
      </c>
      <c r="E16" s="317" t="s">
        <v>558</v>
      </c>
      <c r="F16" s="317" t="s">
        <v>558</v>
      </c>
      <c r="G16" s="318"/>
      <c r="H16" s="319"/>
      <c r="I16" s="561"/>
      <c r="J16" s="176" t="s">
        <v>330</v>
      </c>
      <c r="K16" s="327">
        <v>10</v>
      </c>
      <c r="L16" s="328">
        <v>90</v>
      </c>
      <c r="M16" s="329" t="s">
        <v>507</v>
      </c>
      <c r="N16" s="330">
        <v>1987</v>
      </c>
      <c r="O16" s="331" t="s">
        <v>11</v>
      </c>
      <c r="P16" s="332">
        <v>768</v>
      </c>
      <c r="Q16" s="333"/>
      <c r="R16" s="566"/>
      <c r="S16" s="52"/>
    </row>
    <row r="17" spans="1:19" ht="60.75" customHeight="1" x14ac:dyDescent="0.2">
      <c r="A17" s="313">
        <v>2</v>
      </c>
      <c r="B17" s="314" t="s">
        <v>190</v>
      </c>
      <c r="C17" s="315">
        <v>89</v>
      </c>
      <c r="D17" s="316" t="s">
        <v>531</v>
      </c>
      <c r="E17" s="317">
        <v>1994</v>
      </c>
      <c r="F17" s="317" t="s">
        <v>11</v>
      </c>
      <c r="G17" s="318">
        <v>784</v>
      </c>
      <c r="H17" s="319">
        <v>6</v>
      </c>
      <c r="I17" s="561"/>
      <c r="J17" s="176" t="s">
        <v>331</v>
      </c>
      <c r="K17" s="327">
        <v>11</v>
      </c>
      <c r="L17" s="328">
        <v>34</v>
      </c>
      <c r="M17" s="329" t="s">
        <v>456</v>
      </c>
      <c r="N17" s="330">
        <v>1988</v>
      </c>
      <c r="O17" s="331" t="s">
        <v>147</v>
      </c>
      <c r="P17" s="332">
        <v>771</v>
      </c>
      <c r="Q17" s="333"/>
      <c r="R17" s="566"/>
      <c r="S17" s="52"/>
    </row>
    <row r="18" spans="1:19" ht="60.75" customHeight="1" x14ac:dyDescent="0.2">
      <c r="A18" s="313">
        <v>3</v>
      </c>
      <c r="B18" s="314" t="s">
        <v>191</v>
      </c>
      <c r="C18" s="315">
        <v>25</v>
      </c>
      <c r="D18" s="316" t="s">
        <v>452</v>
      </c>
      <c r="E18" s="317">
        <v>1994</v>
      </c>
      <c r="F18" s="317" t="s">
        <v>162</v>
      </c>
      <c r="G18" s="318">
        <v>765</v>
      </c>
      <c r="H18" s="465" t="s">
        <v>548</v>
      </c>
      <c r="I18" s="561"/>
      <c r="J18" s="176" t="s">
        <v>332</v>
      </c>
      <c r="K18" s="327" t="s">
        <v>536</v>
      </c>
      <c r="L18" s="328">
        <v>10</v>
      </c>
      <c r="M18" s="329" t="s">
        <v>446</v>
      </c>
      <c r="N18" s="330">
        <v>1989</v>
      </c>
      <c r="O18" s="331" t="s">
        <v>527</v>
      </c>
      <c r="P18" s="332">
        <v>773</v>
      </c>
      <c r="Q18" s="333"/>
      <c r="R18" s="566"/>
      <c r="S18" s="52"/>
    </row>
    <row r="19" spans="1:19" ht="60.75" customHeight="1" x14ac:dyDescent="0.2">
      <c r="A19" s="313">
        <v>4</v>
      </c>
      <c r="B19" s="314" t="s">
        <v>192</v>
      </c>
      <c r="C19" s="315">
        <v>34</v>
      </c>
      <c r="D19" s="316" t="s">
        <v>456</v>
      </c>
      <c r="E19" s="317">
        <v>1988</v>
      </c>
      <c r="F19" s="317" t="s">
        <v>147</v>
      </c>
      <c r="G19" s="318">
        <v>771</v>
      </c>
      <c r="H19" s="319">
        <v>4</v>
      </c>
      <c r="I19" s="561"/>
      <c r="J19" s="176" t="s">
        <v>333</v>
      </c>
      <c r="K19" s="327">
        <v>12</v>
      </c>
      <c r="L19" s="328">
        <v>89</v>
      </c>
      <c r="M19" s="329" t="s">
        <v>531</v>
      </c>
      <c r="N19" s="330">
        <v>1994</v>
      </c>
      <c r="O19" s="331" t="s">
        <v>11</v>
      </c>
      <c r="P19" s="332">
        <v>784</v>
      </c>
      <c r="Q19" s="333"/>
      <c r="R19" s="566"/>
      <c r="S19" s="52"/>
    </row>
    <row r="20" spans="1:19" ht="60.75" customHeight="1" x14ac:dyDescent="0.2">
      <c r="A20" s="313">
        <v>5</v>
      </c>
      <c r="B20" s="314" t="s">
        <v>193</v>
      </c>
      <c r="C20" s="315">
        <v>74</v>
      </c>
      <c r="D20" s="316" t="s">
        <v>493</v>
      </c>
      <c r="E20" s="317">
        <v>1996</v>
      </c>
      <c r="F20" s="317" t="s">
        <v>383</v>
      </c>
      <c r="G20" s="318">
        <v>765</v>
      </c>
      <c r="H20" s="465" t="s">
        <v>549</v>
      </c>
      <c r="I20" s="561"/>
      <c r="J20" s="176" t="s">
        <v>334</v>
      </c>
      <c r="K20" s="327">
        <v>13</v>
      </c>
      <c r="L20" s="328">
        <v>5</v>
      </c>
      <c r="M20" s="329" t="s">
        <v>442</v>
      </c>
      <c r="N20" s="330">
        <v>2000</v>
      </c>
      <c r="O20" s="331" t="s">
        <v>207</v>
      </c>
      <c r="P20" s="332">
        <v>792</v>
      </c>
      <c r="Q20" s="333"/>
      <c r="R20" s="566"/>
      <c r="S20" s="52"/>
    </row>
    <row r="21" spans="1:19" ht="60.75" customHeight="1" x14ac:dyDescent="0.2">
      <c r="A21" s="313">
        <v>6</v>
      </c>
      <c r="B21" s="314" t="s">
        <v>194</v>
      </c>
      <c r="C21" s="315">
        <v>90</v>
      </c>
      <c r="D21" s="316" t="s">
        <v>507</v>
      </c>
      <c r="E21" s="317">
        <v>1987</v>
      </c>
      <c r="F21" s="317" t="s">
        <v>11</v>
      </c>
      <c r="G21" s="318">
        <v>768</v>
      </c>
      <c r="H21" s="319">
        <v>3</v>
      </c>
      <c r="I21" s="561"/>
      <c r="J21" s="176" t="s">
        <v>335</v>
      </c>
      <c r="K21" s="327">
        <v>15</v>
      </c>
      <c r="L21" s="328">
        <v>13</v>
      </c>
      <c r="M21" s="329" t="s">
        <v>449</v>
      </c>
      <c r="N21" s="330">
        <v>1995</v>
      </c>
      <c r="O21" s="331" t="s">
        <v>160</v>
      </c>
      <c r="P21" s="332">
        <v>803</v>
      </c>
      <c r="Q21" s="333"/>
      <c r="R21" s="566"/>
      <c r="S21" s="52"/>
    </row>
    <row r="22" spans="1:19" ht="60.75" customHeight="1" x14ac:dyDescent="0.2">
      <c r="A22" s="313">
        <v>7</v>
      </c>
      <c r="B22" s="314" t="s">
        <v>195</v>
      </c>
      <c r="C22" s="315">
        <v>5</v>
      </c>
      <c r="D22" s="316" t="s">
        <v>442</v>
      </c>
      <c r="E22" s="317">
        <v>2000</v>
      </c>
      <c r="F22" s="317" t="s">
        <v>207</v>
      </c>
      <c r="G22" s="318">
        <v>792</v>
      </c>
      <c r="H22" s="319">
        <v>7</v>
      </c>
      <c r="I22" s="561"/>
      <c r="J22" s="176" t="s">
        <v>336</v>
      </c>
      <c r="K22" s="327">
        <v>17</v>
      </c>
      <c r="L22" s="328">
        <v>56</v>
      </c>
      <c r="M22" s="329" t="s">
        <v>475</v>
      </c>
      <c r="N22" s="330">
        <v>1994</v>
      </c>
      <c r="O22" s="331" t="s">
        <v>158</v>
      </c>
      <c r="P22" s="332">
        <v>806</v>
      </c>
      <c r="Q22" s="333"/>
      <c r="R22" s="566"/>
      <c r="S22" s="52"/>
    </row>
    <row r="23" spans="1:19" ht="60.75" customHeight="1" thickBot="1" x14ac:dyDescent="0.25">
      <c r="A23" s="320">
        <v>8</v>
      </c>
      <c r="B23" s="321" t="s">
        <v>196</v>
      </c>
      <c r="C23" s="322">
        <v>10</v>
      </c>
      <c r="D23" s="323" t="s">
        <v>446</v>
      </c>
      <c r="E23" s="324">
        <v>1989</v>
      </c>
      <c r="F23" s="324" t="s">
        <v>527</v>
      </c>
      <c r="G23" s="325">
        <v>773</v>
      </c>
      <c r="H23" s="326">
        <v>5</v>
      </c>
      <c r="I23" s="562"/>
      <c r="J23" s="176" t="s">
        <v>337</v>
      </c>
      <c r="K23" s="327">
        <v>19</v>
      </c>
      <c r="L23" s="328">
        <v>1</v>
      </c>
      <c r="M23" s="329" t="s">
        <v>439</v>
      </c>
      <c r="N23" s="330">
        <v>1993</v>
      </c>
      <c r="O23" s="331" t="s">
        <v>159</v>
      </c>
      <c r="P23" s="332">
        <v>807</v>
      </c>
      <c r="Q23" s="333"/>
      <c r="R23" s="566"/>
      <c r="S23" s="52"/>
    </row>
    <row r="24" spans="1:19" ht="60.75" customHeight="1" x14ac:dyDescent="0.2">
      <c r="A24" s="257" t="s">
        <v>226</v>
      </c>
      <c r="B24" s="258" t="s">
        <v>0</v>
      </c>
      <c r="C24" s="259" t="s">
        <v>227</v>
      </c>
      <c r="D24" s="259" t="s">
        <v>222</v>
      </c>
      <c r="E24" s="259" t="s">
        <v>223</v>
      </c>
      <c r="F24" s="259" t="s">
        <v>224</v>
      </c>
      <c r="G24" s="259" t="s">
        <v>225</v>
      </c>
      <c r="H24" s="260"/>
      <c r="I24" s="560" t="s">
        <v>420</v>
      </c>
      <c r="J24" s="176" t="s">
        <v>338</v>
      </c>
      <c r="K24" s="327">
        <v>21</v>
      </c>
      <c r="L24" s="328">
        <v>46</v>
      </c>
      <c r="M24" s="329" t="s">
        <v>468</v>
      </c>
      <c r="N24" s="330">
        <v>1995</v>
      </c>
      <c r="O24" s="331" t="s">
        <v>163</v>
      </c>
      <c r="P24" s="332">
        <v>817</v>
      </c>
      <c r="Q24" s="333"/>
      <c r="R24" s="566"/>
      <c r="S24" s="52"/>
    </row>
    <row r="25" spans="1:19" ht="60.75" customHeight="1" x14ac:dyDescent="0.2">
      <c r="A25" s="313">
        <v>1</v>
      </c>
      <c r="B25" s="314" t="s">
        <v>403</v>
      </c>
      <c r="C25" s="315" t="s">
        <v>558</v>
      </c>
      <c r="D25" s="316" t="s">
        <v>558</v>
      </c>
      <c r="E25" s="317" t="s">
        <v>558</v>
      </c>
      <c r="F25" s="317" t="s">
        <v>558</v>
      </c>
      <c r="G25" s="318"/>
      <c r="H25" s="319"/>
      <c r="I25" s="561"/>
      <c r="J25" s="176" t="s">
        <v>339</v>
      </c>
      <c r="K25" s="327" t="s">
        <v>536</v>
      </c>
      <c r="L25" s="328">
        <v>57</v>
      </c>
      <c r="M25" s="329" t="s">
        <v>476</v>
      </c>
      <c r="N25" s="330">
        <v>1996</v>
      </c>
      <c r="O25" s="331" t="s">
        <v>158</v>
      </c>
      <c r="P25" s="332" t="s">
        <v>540</v>
      </c>
      <c r="Q25" s="333"/>
      <c r="R25" s="566"/>
      <c r="S25" s="52"/>
    </row>
    <row r="26" spans="1:19" ht="60.75" customHeight="1" x14ac:dyDescent="0.2">
      <c r="A26" s="313">
        <v>2</v>
      </c>
      <c r="B26" s="314" t="s">
        <v>404</v>
      </c>
      <c r="C26" s="315">
        <v>84</v>
      </c>
      <c r="D26" s="316" t="s">
        <v>503</v>
      </c>
      <c r="E26" s="317">
        <v>1994</v>
      </c>
      <c r="F26" s="317" t="s">
        <v>157</v>
      </c>
      <c r="G26" s="318">
        <v>759</v>
      </c>
      <c r="H26" s="319">
        <v>7</v>
      </c>
      <c r="I26" s="561"/>
      <c r="J26" s="176" t="s">
        <v>340</v>
      </c>
      <c r="K26" s="327" t="s">
        <v>536</v>
      </c>
      <c r="L26" s="328">
        <v>2</v>
      </c>
      <c r="M26" s="329" t="s">
        <v>440</v>
      </c>
      <c r="N26" s="330">
        <v>1991</v>
      </c>
      <c r="O26" s="331" t="s">
        <v>159</v>
      </c>
      <c r="P26" s="332" t="s">
        <v>540</v>
      </c>
      <c r="Q26" s="333"/>
      <c r="R26" s="566"/>
      <c r="S26" s="52"/>
    </row>
    <row r="27" spans="1:19" ht="60.75" customHeight="1" x14ac:dyDescent="0.2">
      <c r="A27" s="313">
        <v>3</v>
      </c>
      <c r="B27" s="314" t="s">
        <v>405</v>
      </c>
      <c r="C27" s="315">
        <v>63</v>
      </c>
      <c r="D27" s="316" t="s">
        <v>482</v>
      </c>
      <c r="E27" s="317">
        <v>1990</v>
      </c>
      <c r="F27" s="317" t="s">
        <v>156</v>
      </c>
      <c r="G27" s="318">
        <v>747</v>
      </c>
      <c r="H27" s="319">
        <v>3</v>
      </c>
      <c r="I27" s="561"/>
      <c r="J27" s="176" t="s">
        <v>341</v>
      </c>
      <c r="K27" s="327"/>
      <c r="L27" s="334"/>
      <c r="M27" s="329"/>
      <c r="N27" s="330"/>
      <c r="O27" s="331"/>
      <c r="P27" s="332"/>
      <c r="Q27" s="333"/>
      <c r="R27" s="566"/>
      <c r="S27" s="52"/>
    </row>
    <row r="28" spans="1:19" ht="60.75" customHeight="1" x14ac:dyDescent="0.2">
      <c r="A28" s="313">
        <v>4</v>
      </c>
      <c r="B28" s="314" t="s">
        <v>406</v>
      </c>
      <c r="C28" s="315">
        <v>15</v>
      </c>
      <c r="D28" s="316" t="s">
        <v>426</v>
      </c>
      <c r="E28" s="317">
        <v>1988</v>
      </c>
      <c r="F28" s="317" t="s">
        <v>155</v>
      </c>
      <c r="G28" s="318">
        <v>742</v>
      </c>
      <c r="H28" s="319">
        <v>2</v>
      </c>
      <c r="I28" s="561"/>
      <c r="J28" s="176" t="s">
        <v>342</v>
      </c>
      <c r="K28" s="327"/>
      <c r="L28" s="334"/>
      <c r="M28" s="329"/>
      <c r="N28" s="330"/>
      <c r="O28" s="331"/>
      <c r="P28" s="332"/>
      <c r="Q28" s="333"/>
      <c r="R28" s="566"/>
      <c r="S28" s="52"/>
    </row>
    <row r="29" spans="1:19" ht="60.75" customHeight="1" x14ac:dyDescent="0.2">
      <c r="A29" s="313">
        <v>5</v>
      </c>
      <c r="B29" s="314" t="s">
        <v>407</v>
      </c>
      <c r="C29" s="315">
        <v>24</v>
      </c>
      <c r="D29" s="316" t="s">
        <v>451</v>
      </c>
      <c r="E29" s="317">
        <v>1994</v>
      </c>
      <c r="F29" s="317" t="s">
        <v>162</v>
      </c>
      <c r="G29" s="318">
        <v>741</v>
      </c>
      <c r="H29" s="319">
        <v>1</v>
      </c>
      <c r="I29" s="561"/>
      <c r="J29" s="176" t="s">
        <v>343</v>
      </c>
      <c r="K29" s="327"/>
      <c r="L29" s="334"/>
      <c r="M29" s="329"/>
      <c r="N29" s="330"/>
      <c r="O29" s="331"/>
      <c r="P29" s="332"/>
      <c r="Q29" s="333"/>
      <c r="R29" s="566"/>
      <c r="S29" s="52"/>
    </row>
    <row r="30" spans="1:19" ht="60.75" customHeight="1" x14ac:dyDescent="0.2">
      <c r="A30" s="313">
        <v>6</v>
      </c>
      <c r="B30" s="314" t="s">
        <v>408</v>
      </c>
      <c r="C30" s="315">
        <v>73</v>
      </c>
      <c r="D30" s="316" t="s">
        <v>492</v>
      </c>
      <c r="E30" s="317">
        <v>1985</v>
      </c>
      <c r="F30" s="317" t="s">
        <v>383</v>
      </c>
      <c r="G30" s="318">
        <v>756</v>
      </c>
      <c r="H30" s="319">
        <v>6</v>
      </c>
      <c r="I30" s="561"/>
      <c r="J30" s="176" t="s">
        <v>344</v>
      </c>
      <c r="K30" s="327"/>
      <c r="L30" s="334"/>
      <c r="M30" s="329"/>
      <c r="N30" s="330"/>
      <c r="O30" s="331"/>
      <c r="P30" s="332"/>
      <c r="Q30" s="333"/>
      <c r="R30" s="566"/>
      <c r="S30" s="52"/>
    </row>
    <row r="31" spans="1:19" ht="60.75" customHeight="1" x14ac:dyDescent="0.2">
      <c r="A31" s="313">
        <v>7</v>
      </c>
      <c r="B31" s="314" t="s">
        <v>409</v>
      </c>
      <c r="C31" s="315">
        <v>45</v>
      </c>
      <c r="D31" s="316" t="s">
        <v>467</v>
      </c>
      <c r="E31" s="317">
        <v>1989</v>
      </c>
      <c r="F31" s="317" t="s">
        <v>163</v>
      </c>
      <c r="G31" s="318">
        <v>752</v>
      </c>
      <c r="H31" s="465" t="s">
        <v>550</v>
      </c>
      <c r="I31" s="561"/>
      <c r="J31" s="176" t="s">
        <v>345</v>
      </c>
      <c r="K31" s="327"/>
      <c r="L31" s="334"/>
      <c r="M31" s="329"/>
      <c r="N31" s="330"/>
      <c r="O31" s="331"/>
      <c r="P31" s="332"/>
      <c r="Q31" s="333"/>
      <c r="R31" s="566"/>
      <c r="S31" s="52"/>
    </row>
    <row r="32" spans="1:19" ht="60.75" customHeight="1" thickBot="1" x14ac:dyDescent="0.25">
      <c r="A32" s="320">
        <v>8</v>
      </c>
      <c r="B32" s="314" t="s">
        <v>410</v>
      </c>
      <c r="C32" s="322">
        <v>62</v>
      </c>
      <c r="D32" s="323" t="s">
        <v>481</v>
      </c>
      <c r="E32" s="324">
        <v>1993</v>
      </c>
      <c r="F32" s="324" t="s">
        <v>156</v>
      </c>
      <c r="G32" s="325">
        <v>752</v>
      </c>
      <c r="H32" s="466" t="s">
        <v>551</v>
      </c>
      <c r="I32" s="562"/>
      <c r="J32" s="176" t="s">
        <v>346</v>
      </c>
      <c r="K32" s="335"/>
      <c r="L32" s="336"/>
      <c r="M32" s="337"/>
      <c r="N32" s="338"/>
      <c r="O32" s="339"/>
      <c r="P32" s="340"/>
      <c r="Q32" s="341"/>
      <c r="R32" s="567"/>
      <c r="S32" s="52"/>
    </row>
  </sheetData>
  <mergeCells count="18">
    <mergeCell ref="I24:I32"/>
    <mergeCell ref="A1:R1"/>
    <mergeCell ref="A2:R2"/>
    <mergeCell ref="R6:R32"/>
    <mergeCell ref="I15:I23"/>
    <mergeCell ref="A3:C3"/>
    <mergeCell ref="G3:I3"/>
    <mergeCell ref="N3:O3"/>
    <mergeCell ref="N4:O4"/>
    <mergeCell ref="A5:I5"/>
    <mergeCell ref="K5:R5"/>
    <mergeCell ref="J3:M3"/>
    <mergeCell ref="J4:M4"/>
    <mergeCell ref="I6:I14"/>
    <mergeCell ref="P3:R3"/>
    <mergeCell ref="P4:R4"/>
    <mergeCell ref="G4:I4"/>
    <mergeCell ref="A4:C4"/>
  </mergeCells>
  <conditionalFormatting sqref="F7:F14">
    <cfRule type="containsText" dxfId="50" priority="31" stopIfTrue="1" operator="containsText" text="OC">
      <formula>NOT(ISERROR(SEARCH("OC",F7)))</formula>
    </cfRule>
  </conditionalFormatting>
  <conditionalFormatting sqref="A7:A14">
    <cfRule type="containsText" dxfId="49" priority="30" stopIfTrue="1" operator="containsText" text="OC">
      <formula>NOT(ISERROR(SEARCH("OC",A7)))</formula>
    </cfRule>
  </conditionalFormatting>
  <conditionalFormatting sqref="K7:K32">
    <cfRule type="expression" dxfId="48" priority="34" stopIfTrue="1">
      <formula>NOT(ISERROR(SEARCH("OC",K7)))</formula>
    </cfRule>
  </conditionalFormatting>
  <conditionalFormatting sqref="F23">
    <cfRule type="containsText" dxfId="47" priority="8" stopIfTrue="1" operator="containsText" text="OC">
      <formula>NOT(ISERROR(SEARCH("OC",F23)))</formula>
    </cfRule>
  </conditionalFormatting>
  <conditionalFormatting sqref="A23">
    <cfRule type="containsText" dxfId="46" priority="7" stopIfTrue="1" operator="containsText" text="OC">
      <formula>NOT(ISERROR(SEARCH("OC",A23)))</formula>
    </cfRule>
  </conditionalFormatting>
  <conditionalFormatting sqref="O7:O32">
    <cfRule type="containsText" dxfId="45" priority="2" stopIfTrue="1" operator="containsText" text="oc">
      <formula>NOT(ISERROR(SEARCH("oc",O7)))</formula>
    </cfRule>
  </conditionalFormatting>
  <conditionalFormatting sqref="O7:O14">
    <cfRule type="duplicateValues" dxfId="44" priority="1" stopIfTrue="1"/>
  </conditionalFormatting>
  <hyperlinks>
    <hyperlink ref="D3" location="Program!A1" display="60m."/>
  </hyperlinks>
  <printOptions horizontalCentered="1"/>
  <pageMargins left="0.17" right="0.15" top="0.3" bottom="0.16" header="0.17" footer="0.23"/>
  <pageSetup paperSize="9" scale="43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S26"/>
  <sheetViews>
    <sheetView view="pageBreakPreview" zoomScale="70" zoomScaleNormal="100" zoomScaleSheetLayoutView="70" workbookViewId="0">
      <selection sqref="A1:R1"/>
    </sheetView>
  </sheetViews>
  <sheetFormatPr defaultRowHeight="12.75" x14ac:dyDescent="0.2"/>
  <cols>
    <col min="1" max="1" width="9.28515625" style="45" customWidth="1"/>
    <col min="2" max="2" width="21.5703125" style="45" hidden="1" customWidth="1"/>
    <col min="3" max="3" width="11.28515625" style="45" customWidth="1"/>
    <col min="4" max="4" width="32" style="45" bestFit="1" customWidth="1"/>
    <col min="5" max="5" width="11.7109375" style="45" customWidth="1"/>
    <col min="6" max="6" width="13.7109375" style="45" customWidth="1"/>
    <col min="7" max="7" width="16" style="45" customWidth="1"/>
    <col min="8" max="8" width="9.42578125" style="45" customWidth="1"/>
    <col min="9" max="11" width="9.140625" style="45"/>
    <col min="12" max="12" width="10" style="45" customWidth="1"/>
    <col min="13" max="13" width="23.5703125" style="45" bestFit="1" customWidth="1"/>
    <col min="14" max="14" width="11.28515625" style="45" bestFit="1" customWidth="1"/>
    <col min="15" max="15" width="9.28515625" style="45" customWidth="1"/>
    <col min="16" max="16" width="14.7109375" style="45" customWidth="1"/>
    <col min="17" max="17" width="8.7109375" style="45" bestFit="1" customWidth="1"/>
    <col min="18" max="16384" width="9.140625" style="45"/>
  </cols>
  <sheetData>
    <row r="1" spans="1:19" ht="47.25" customHeight="1" x14ac:dyDescent="0.2">
      <c r="A1" s="563" t="s">
        <v>269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563"/>
    </row>
    <row r="2" spans="1:19" ht="29.25" customHeight="1" x14ac:dyDescent="0.2">
      <c r="A2" s="564" t="s">
        <v>392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564"/>
      <c r="P2" s="564"/>
      <c r="Q2" s="564"/>
      <c r="R2" s="564"/>
    </row>
    <row r="3" spans="1:19" ht="18" x14ac:dyDescent="0.2">
      <c r="A3" s="568" t="s">
        <v>208</v>
      </c>
      <c r="B3" s="568"/>
      <c r="C3" s="569"/>
      <c r="D3" s="90" t="s">
        <v>19</v>
      </c>
      <c r="E3" s="18"/>
      <c r="F3" s="570" t="s">
        <v>254</v>
      </c>
      <c r="G3" s="570"/>
      <c r="H3" s="570"/>
      <c r="I3" s="579" t="s">
        <v>311</v>
      </c>
      <c r="J3" s="579"/>
      <c r="K3" s="579"/>
      <c r="L3" s="579"/>
      <c r="M3" s="579"/>
      <c r="N3" s="571" t="s">
        <v>209</v>
      </c>
      <c r="O3" s="571"/>
      <c r="P3" s="584" t="s">
        <v>393</v>
      </c>
      <c r="Q3" s="584"/>
      <c r="R3" s="584"/>
    </row>
    <row r="4" spans="1:19" ht="18.75" thickBot="1" x14ac:dyDescent="0.25">
      <c r="A4" s="557" t="s">
        <v>210</v>
      </c>
      <c r="B4" s="558"/>
      <c r="C4" s="559"/>
      <c r="D4" s="174" t="s">
        <v>306</v>
      </c>
      <c r="E4" s="47"/>
      <c r="F4" s="556" t="s">
        <v>378</v>
      </c>
      <c r="G4" s="556"/>
      <c r="H4" s="556"/>
      <c r="I4" s="580" t="s">
        <v>319</v>
      </c>
      <c r="J4" s="580"/>
      <c r="K4" s="580"/>
      <c r="L4" s="580"/>
      <c r="M4" s="580"/>
      <c r="N4" s="572" t="s">
        <v>211</v>
      </c>
      <c r="O4" s="572"/>
      <c r="P4" s="585">
        <v>0.61805555555555558</v>
      </c>
      <c r="Q4" s="586"/>
      <c r="R4" s="49"/>
    </row>
    <row r="5" spans="1:19" ht="24.75" customHeight="1" thickBot="1" x14ac:dyDescent="0.25">
      <c r="A5" s="573" t="s">
        <v>390</v>
      </c>
      <c r="B5" s="574"/>
      <c r="C5" s="574"/>
      <c r="D5" s="574"/>
      <c r="E5" s="574"/>
      <c r="F5" s="574"/>
      <c r="G5" s="574"/>
      <c r="H5" s="574"/>
      <c r="I5" s="575"/>
      <c r="J5" s="46"/>
      <c r="K5" s="576" t="s">
        <v>391</v>
      </c>
      <c r="L5" s="577"/>
      <c r="M5" s="577"/>
      <c r="N5" s="577"/>
      <c r="O5" s="577"/>
      <c r="P5" s="577"/>
      <c r="Q5" s="577"/>
      <c r="R5" s="578"/>
    </row>
    <row r="6" spans="1:19" ht="50.25" customHeight="1" x14ac:dyDescent="0.2">
      <c r="A6" s="253" t="s">
        <v>226</v>
      </c>
      <c r="B6" s="254" t="s">
        <v>0</v>
      </c>
      <c r="C6" s="255" t="s">
        <v>227</v>
      </c>
      <c r="D6" s="255" t="s">
        <v>222</v>
      </c>
      <c r="E6" s="255" t="s">
        <v>223</v>
      </c>
      <c r="F6" s="255" t="s">
        <v>224</v>
      </c>
      <c r="G6" s="255" t="s">
        <v>225</v>
      </c>
      <c r="H6" s="256"/>
      <c r="I6" s="581" t="s">
        <v>422</v>
      </c>
      <c r="J6" s="74"/>
      <c r="K6" s="261" t="s">
        <v>229</v>
      </c>
      <c r="L6" s="262" t="s">
        <v>230</v>
      </c>
      <c r="M6" s="262" t="s">
        <v>231</v>
      </c>
      <c r="N6" s="262" t="s">
        <v>232</v>
      </c>
      <c r="O6" s="262" t="s">
        <v>233</v>
      </c>
      <c r="P6" s="262" t="s">
        <v>234</v>
      </c>
      <c r="Q6" s="262" t="s">
        <v>235</v>
      </c>
      <c r="R6" s="565" t="s">
        <v>241</v>
      </c>
      <c r="S6" s="52"/>
    </row>
    <row r="7" spans="1:19" ht="69" customHeight="1" x14ac:dyDescent="0.2">
      <c r="A7" s="290">
        <v>1</v>
      </c>
      <c r="B7" s="291" t="s">
        <v>78</v>
      </c>
      <c r="C7" s="292" t="s">
        <v>558</v>
      </c>
      <c r="D7" s="293" t="s">
        <v>558</v>
      </c>
      <c r="E7" s="294" t="s">
        <v>558</v>
      </c>
      <c r="F7" s="294" t="s">
        <v>558</v>
      </c>
      <c r="G7" s="342"/>
      <c r="H7" s="296"/>
      <c r="I7" s="582"/>
      <c r="J7" s="177" t="s">
        <v>78</v>
      </c>
      <c r="K7" s="290">
        <v>1</v>
      </c>
      <c r="L7" s="292">
        <v>64</v>
      </c>
      <c r="M7" s="308" t="s">
        <v>483</v>
      </c>
      <c r="N7" s="346">
        <v>1993</v>
      </c>
      <c r="O7" s="346" t="s">
        <v>156</v>
      </c>
      <c r="P7" s="295">
        <v>5322</v>
      </c>
      <c r="Q7" s="348">
        <v>8</v>
      </c>
      <c r="R7" s="566"/>
      <c r="S7" s="52"/>
    </row>
    <row r="8" spans="1:19" ht="69" customHeight="1" x14ac:dyDescent="0.2">
      <c r="A8" s="290">
        <v>2</v>
      </c>
      <c r="B8" s="291" t="s">
        <v>79</v>
      </c>
      <c r="C8" s="292">
        <v>65</v>
      </c>
      <c r="D8" s="293" t="s">
        <v>484</v>
      </c>
      <c r="E8" s="294">
        <v>1986</v>
      </c>
      <c r="F8" s="294" t="s">
        <v>156</v>
      </c>
      <c r="G8" s="295">
        <v>5570</v>
      </c>
      <c r="H8" s="296">
        <v>1</v>
      </c>
      <c r="I8" s="582"/>
      <c r="J8" s="177" t="s">
        <v>79</v>
      </c>
      <c r="K8" s="290">
        <v>2</v>
      </c>
      <c r="L8" s="292">
        <v>85</v>
      </c>
      <c r="M8" s="308" t="s">
        <v>504</v>
      </c>
      <c r="N8" s="346">
        <v>1988</v>
      </c>
      <c r="O8" s="346" t="s">
        <v>157</v>
      </c>
      <c r="P8" s="295">
        <v>5403</v>
      </c>
      <c r="Q8" s="348">
        <v>7</v>
      </c>
      <c r="R8" s="566"/>
      <c r="S8" s="52"/>
    </row>
    <row r="9" spans="1:19" ht="69" customHeight="1" x14ac:dyDescent="0.2">
      <c r="A9" s="290">
        <v>3</v>
      </c>
      <c r="B9" s="291" t="s">
        <v>80</v>
      </c>
      <c r="C9" s="292">
        <v>57</v>
      </c>
      <c r="D9" s="293" t="s">
        <v>476</v>
      </c>
      <c r="E9" s="294">
        <v>1996</v>
      </c>
      <c r="F9" s="294" t="s">
        <v>158</v>
      </c>
      <c r="G9" s="342">
        <v>10046</v>
      </c>
      <c r="H9" s="296">
        <v>4</v>
      </c>
      <c r="I9" s="582"/>
      <c r="J9" s="177" t="s">
        <v>80</v>
      </c>
      <c r="K9" s="290">
        <v>3</v>
      </c>
      <c r="L9" s="292">
        <v>35</v>
      </c>
      <c r="M9" s="308" t="s">
        <v>457</v>
      </c>
      <c r="N9" s="346">
        <v>1990</v>
      </c>
      <c r="O9" s="346" t="s">
        <v>147</v>
      </c>
      <c r="P9" s="295">
        <v>5438</v>
      </c>
      <c r="Q9" s="348">
        <v>6</v>
      </c>
      <c r="R9" s="566"/>
      <c r="S9" s="52"/>
    </row>
    <row r="10" spans="1:19" ht="69" customHeight="1" x14ac:dyDescent="0.2">
      <c r="A10" s="290">
        <v>4</v>
      </c>
      <c r="B10" s="291" t="s">
        <v>81</v>
      </c>
      <c r="C10" s="292">
        <v>17</v>
      </c>
      <c r="D10" s="293" t="s">
        <v>428</v>
      </c>
      <c r="E10" s="294">
        <v>1994</v>
      </c>
      <c r="F10" s="294" t="s">
        <v>155</v>
      </c>
      <c r="G10" s="295">
        <v>5582</v>
      </c>
      <c r="H10" s="296">
        <v>2</v>
      </c>
      <c r="I10" s="582"/>
      <c r="J10" s="177" t="s">
        <v>81</v>
      </c>
      <c r="K10" s="290">
        <v>4</v>
      </c>
      <c r="L10" s="292">
        <v>91</v>
      </c>
      <c r="M10" s="308" t="s">
        <v>508</v>
      </c>
      <c r="N10" s="346">
        <v>1992</v>
      </c>
      <c r="O10" s="346" t="s">
        <v>11</v>
      </c>
      <c r="P10" s="295">
        <v>5459</v>
      </c>
      <c r="Q10" s="348">
        <v>5</v>
      </c>
      <c r="R10" s="566"/>
      <c r="S10" s="52"/>
    </row>
    <row r="11" spans="1:19" ht="69" customHeight="1" x14ac:dyDescent="0.2">
      <c r="A11" s="290">
        <v>5</v>
      </c>
      <c r="B11" s="291" t="s">
        <v>82</v>
      </c>
      <c r="C11" s="292">
        <v>6</v>
      </c>
      <c r="D11" s="293" t="s">
        <v>443</v>
      </c>
      <c r="E11" s="294">
        <v>1995</v>
      </c>
      <c r="F11" s="294" t="s">
        <v>207</v>
      </c>
      <c r="G11" s="295">
        <v>5699</v>
      </c>
      <c r="H11" s="296">
        <v>3</v>
      </c>
      <c r="I11" s="582"/>
      <c r="J11" s="177" t="s">
        <v>82</v>
      </c>
      <c r="K11" s="290">
        <v>5</v>
      </c>
      <c r="L11" s="292">
        <v>47</v>
      </c>
      <c r="M11" s="308" t="s">
        <v>469</v>
      </c>
      <c r="N11" s="346">
        <v>1990</v>
      </c>
      <c r="O11" s="346" t="s">
        <v>163</v>
      </c>
      <c r="P11" s="295">
        <v>5492</v>
      </c>
      <c r="Q11" s="348">
        <v>4</v>
      </c>
      <c r="R11" s="566"/>
      <c r="S11" s="52"/>
    </row>
    <row r="12" spans="1:19" ht="69" customHeight="1" thickBot="1" x14ac:dyDescent="0.25">
      <c r="A12" s="298">
        <v>6</v>
      </c>
      <c r="B12" s="291" t="s">
        <v>83</v>
      </c>
      <c r="C12" s="300">
        <v>5</v>
      </c>
      <c r="D12" s="301" t="s">
        <v>442</v>
      </c>
      <c r="E12" s="302">
        <v>2000</v>
      </c>
      <c r="F12" s="302" t="s">
        <v>207</v>
      </c>
      <c r="G12" s="343" t="s">
        <v>540</v>
      </c>
      <c r="H12" s="305" t="s">
        <v>536</v>
      </c>
      <c r="I12" s="583"/>
      <c r="J12" s="177" t="s">
        <v>83</v>
      </c>
      <c r="K12" s="290">
        <v>6</v>
      </c>
      <c r="L12" s="292">
        <v>65</v>
      </c>
      <c r="M12" s="308" t="s">
        <v>484</v>
      </c>
      <c r="N12" s="346">
        <v>1986</v>
      </c>
      <c r="O12" s="346" t="s">
        <v>156</v>
      </c>
      <c r="P12" s="295">
        <v>5570</v>
      </c>
      <c r="Q12" s="348">
        <v>3</v>
      </c>
      <c r="R12" s="566"/>
      <c r="S12" s="52"/>
    </row>
    <row r="13" spans="1:19" ht="69" customHeight="1" x14ac:dyDescent="0.2">
      <c r="A13" s="253" t="s">
        <v>226</v>
      </c>
      <c r="B13" s="254" t="s">
        <v>0</v>
      </c>
      <c r="C13" s="255" t="s">
        <v>227</v>
      </c>
      <c r="D13" s="255" t="s">
        <v>222</v>
      </c>
      <c r="E13" s="255" t="s">
        <v>223</v>
      </c>
      <c r="F13" s="255" t="s">
        <v>224</v>
      </c>
      <c r="G13" s="255" t="s">
        <v>225</v>
      </c>
      <c r="H13" s="256"/>
      <c r="I13" s="581" t="s">
        <v>423</v>
      </c>
      <c r="J13" s="177" t="s">
        <v>357</v>
      </c>
      <c r="K13" s="290">
        <v>7</v>
      </c>
      <c r="L13" s="292">
        <v>92</v>
      </c>
      <c r="M13" s="308" t="s">
        <v>509</v>
      </c>
      <c r="N13" s="346">
        <v>1993</v>
      </c>
      <c r="O13" s="346" t="s">
        <v>11</v>
      </c>
      <c r="P13" s="295">
        <v>5573</v>
      </c>
      <c r="Q13" s="348">
        <v>2</v>
      </c>
      <c r="R13" s="566"/>
      <c r="S13" s="52"/>
    </row>
    <row r="14" spans="1:19" ht="69" customHeight="1" x14ac:dyDescent="0.2">
      <c r="A14" s="290">
        <v>1</v>
      </c>
      <c r="B14" s="291" t="s">
        <v>109</v>
      </c>
      <c r="C14" s="344" t="s">
        <v>558</v>
      </c>
      <c r="D14" s="293" t="s">
        <v>558</v>
      </c>
      <c r="E14" s="294" t="s">
        <v>558</v>
      </c>
      <c r="F14" s="294" t="s">
        <v>558</v>
      </c>
      <c r="G14" s="342"/>
      <c r="H14" s="296"/>
      <c r="I14" s="582"/>
      <c r="J14" s="177" t="s">
        <v>358</v>
      </c>
      <c r="K14" s="290">
        <v>8</v>
      </c>
      <c r="L14" s="292">
        <v>17</v>
      </c>
      <c r="M14" s="308" t="s">
        <v>428</v>
      </c>
      <c r="N14" s="346">
        <v>1994</v>
      </c>
      <c r="O14" s="346" t="s">
        <v>155</v>
      </c>
      <c r="P14" s="295">
        <v>5582</v>
      </c>
      <c r="Q14" s="348">
        <v>1</v>
      </c>
      <c r="R14" s="566"/>
      <c r="S14" s="52"/>
    </row>
    <row r="15" spans="1:19" ht="69" customHeight="1" x14ac:dyDescent="0.2">
      <c r="A15" s="290">
        <v>2</v>
      </c>
      <c r="B15" s="291" t="s">
        <v>110</v>
      </c>
      <c r="C15" s="344">
        <v>58</v>
      </c>
      <c r="D15" s="293" t="s">
        <v>477</v>
      </c>
      <c r="E15" s="294">
        <v>1991</v>
      </c>
      <c r="F15" s="294" t="s">
        <v>158</v>
      </c>
      <c r="G15" s="295">
        <v>5816</v>
      </c>
      <c r="H15" s="296">
        <v>5</v>
      </c>
      <c r="I15" s="582"/>
      <c r="J15" s="177" t="s">
        <v>359</v>
      </c>
      <c r="K15" s="290">
        <v>9</v>
      </c>
      <c r="L15" s="292">
        <v>27</v>
      </c>
      <c r="M15" s="308" t="s">
        <v>454</v>
      </c>
      <c r="N15" s="346">
        <v>1994</v>
      </c>
      <c r="O15" s="346" t="s">
        <v>162</v>
      </c>
      <c r="P15" s="295">
        <v>5589</v>
      </c>
      <c r="Q15" s="348"/>
      <c r="R15" s="566"/>
      <c r="S15" s="52"/>
    </row>
    <row r="16" spans="1:19" ht="69" customHeight="1" x14ac:dyDescent="0.2">
      <c r="A16" s="290">
        <v>3</v>
      </c>
      <c r="B16" s="291" t="s">
        <v>111</v>
      </c>
      <c r="C16" s="344">
        <v>75</v>
      </c>
      <c r="D16" s="293" t="s">
        <v>494</v>
      </c>
      <c r="E16" s="294">
        <v>1996</v>
      </c>
      <c r="F16" s="294" t="s">
        <v>383</v>
      </c>
      <c r="G16" s="295">
        <v>5750</v>
      </c>
      <c r="H16" s="296">
        <v>4</v>
      </c>
      <c r="I16" s="582"/>
      <c r="J16" s="177" t="s">
        <v>360</v>
      </c>
      <c r="K16" s="290">
        <v>10</v>
      </c>
      <c r="L16" s="292">
        <v>26</v>
      </c>
      <c r="M16" s="308" t="s">
        <v>453</v>
      </c>
      <c r="N16" s="346">
        <v>1994</v>
      </c>
      <c r="O16" s="346" t="s">
        <v>162</v>
      </c>
      <c r="P16" s="295">
        <v>5602</v>
      </c>
      <c r="Q16" s="348"/>
      <c r="R16" s="566"/>
      <c r="S16" s="52"/>
    </row>
    <row r="17" spans="1:19" ht="69" customHeight="1" x14ac:dyDescent="0.2">
      <c r="A17" s="290">
        <v>4</v>
      </c>
      <c r="B17" s="291" t="s">
        <v>112</v>
      </c>
      <c r="C17" s="344">
        <v>92</v>
      </c>
      <c r="D17" s="293" t="s">
        <v>509</v>
      </c>
      <c r="E17" s="294">
        <v>1993</v>
      </c>
      <c r="F17" s="294" t="s">
        <v>11</v>
      </c>
      <c r="G17" s="295">
        <v>5573</v>
      </c>
      <c r="H17" s="296">
        <v>2</v>
      </c>
      <c r="I17" s="582"/>
      <c r="J17" s="177" t="s">
        <v>361</v>
      </c>
      <c r="K17" s="290">
        <v>11</v>
      </c>
      <c r="L17" s="292">
        <v>6</v>
      </c>
      <c r="M17" s="308" t="s">
        <v>443</v>
      </c>
      <c r="N17" s="346">
        <v>1995</v>
      </c>
      <c r="O17" s="346" t="s">
        <v>207</v>
      </c>
      <c r="P17" s="295">
        <v>5699</v>
      </c>
      <c r="Q17" s="348"/>
      <c r="R17" s="566"/>
      <c r="S17" s="52"/>
    </row>
    <row r="18" spans="1:19" ht="69" customHeight="1" x14ac:dyDescent="0.2">
      <c r="A18" s="290">
        <v>5</v>
      </c>
      <c r="B18" s="291" t="s">
        <v>113</v>
      </c>
      <c r="C18" s="344">
        <v>47</v>
      </c>
      <c r="D18" s="293" t="s">
        <v>469</v>
      </c>
      <c r="E18" s="294">
        <v>1990</v>
      </c>
      <c r="F18" s="294" t="s">
        <v>163</v>
      </c>
      <c r="G18" s="295">
        <v>5492</v>
      </c>
      <c r="H18" s="296">
        <v>1</v>
      </c>
      <c r="I18" s="582"/>
      <c r="J18" s="177" t="s">
        <v>362</v>
      </c>
      <c r="K18" s="290">
        <v>12</v>
      </c>
      <c r="L18" s="292">
        <v>75</v>
      </c>
      <c r="M18" s="308" t="s">
        <v>494</v>
      </c>
      <c r="N18" s="346">
        <v>1996</v>
      </c>
      <c r="O18" s="346" t="s">
        <v>383</v>
      </c>
      <c r="P18" s="295">
        <v>5750</v>
      </c>
      <c r="Q18" s="348"/>
      <c r="R18" s="566"/>
      <c r="S18" s="52"/>
    </row>
    <row r="19" spans="1:19" ht="69" customHeight="1" thickBot="1" x14ac:dyDescent="0.25">
      <c r="A19" s="298">
        <v>6</v>
      </c>
      <c r="B19" s="291" t="s">
        <v>114</v>
      </c>
      <c r="C19" s="345">
        <v>27</v>
      </c>
      <c r="D19" s="301" t="s">
        <v>454</v>
      </c>
      <c r="E19" s="302">
        <v>1994</v>
      </c>
      <c r="F19" s="302" t="s">
        <v>162</v>
      </c>
      <c r="G19" s="295">
        <v>5589</v>
      </c>
      <c r="H19" s="305">
        <v>3</v>
      </c>
      <c r="I19" s="583"/>
      <c r="J19" s="177" t="s">
        <v>363</v>
      </c>
      <c r="K19" s="290">
        <v>13</v>
      </c>
      <c r="L19" s="292">
        <v>58</v>
      </c>
      <c r="M19" s="308" t="s">
        <v>477</v>
      </c>
      <c r="N19" s="346">
        <v>1991</v>
      </c>
      <c r="O19" s="346" t="s">
        <v>158</v>
      </c>
      <c r="P19" s="295">
        <v>5816</v>
      </c>
      <c r="Q19" s="348"/>
      <c r="R19" s="566"/>
      <c r="S19" s="52"/>
    </row>
    <row r="20" spans="1:19" ht="69" customHeight="1" x14ac:dyDescent="0.2">
      <c r="A20" s="253" t="s">
        <v>226</v>
      </c>
      <c r="B20" s="254" t="s">
        <v>0</v>
      </c>
      <c r="C20" s="255" t="s">
        <v>227</v>
      </c>
      <c r="D20" s="255" t="s">
        <v>222</v>
      </c>
      <c r="E20" s="255" t="s">
        <v>223</v>
      </c>
      <c r="F20" s="255" t="s">
        <v>224</v>
      </c>
      <c r="G20" s="255" t="s">
        <v>225</v>
      </c>
      <c r="H20" s="256"/>
      <c r="I20" s="581" t="s">
        <v>424</v>
      </c>
      <c r="J20" s="177" t="s">
        <v>364</v>
      </c>
      <c r="K20" s="290">
        <v>14</v>
      </c>
      <c r="L20" s="292">
        <v>57</v>
      </c>
      <c r="M20" s="308" t="s">
        <v>476</v>
      </c>
      <c r="N20" s="346">
        <v>1996</v>
      </c>
      <c r="O20" s="346" t="s">
        <v>158</v>
      </c>
      <c r="P20" s="347">
        <v>10046</v>
      </c>
      <c r="Q20" s="348"/>
      <c r="R20" s="566"/>
      <c r="S20" s="52"/>
    </row>
    <row r="21" spans="1:19" ht="69" customHeight="1" x14ac:dyDescent="0.2">
      <c r="A21" s="290">
        <v>1</v>
      </c>
      <c r="B21" s="291" t="s">
        <v>140</v>
      </c>
      <c r="C21" s="292" t="s">
        <v>558</v>
      </c>
      <c r="D21" s="293" t="s">
        <v>558</v>
      </c>
      <c r="E21" s="294" t="s">
        <v>558</v>
      </c>
      <c r="F21" s="294" t="s">
        <v>558</v>
      </c>
      <c r="G21" s="342"/>
      <c r="H21" s="296"/>
      <c r="I21" s="582"/>
      <c r="J21" s="177" t="s">
        <v>365</v>
      </c>
      <c r="K21" s="290" t="s">
        <v>536</v>
      </c>
      <c r="L21" s="292">
        <v>5</v>
      </c>
      <c r="M21" s="308" t="s">
        <v>442</v>
      </c>
      <c r="N21" s="346">
        <v>2000</v>
      </c>
      <c r="O21" s="346" t="s">
        <v>207</v>
      </c>
      <c r="P21" s="347" t="s">
        <v>540</v>
      </c>
      <c r="Q21" s="348"/>
      <c r="R21" s="566"/>
      <c r="S21" s="52"/>
    </row>
    <row r="22" spans="1:19" ht="69" customHeight="1" x14ac:dyDescent="0.2">
      <c r="A22" s="290">
        <v>2</v>
      </c>
      <c r="B22" s="291" t="s">
        <v>141</v>
      </c>
      <c r="C22" s="292">
        <v>26</v>
      </c>
      <c r="D22" s="293" t="s">
        <v>453</v>
      </c>
      <c r="E22" s="294">
        <v>1994</v>
      </c>
      <c r="F22" s="294" t="s">
        <v>162</v>
      </c>
      <c r="G22" s="295">
        <v>5602</v>
      </c>
      <c r="H22" s="296">
        <v>5</v>
      </c>
      <c r="I22" s="582"/>
      <c r="J22" s="177" t="s">
        <v>366</v>
      </c>
      <c r="K22" s="290"/>
      <c r="L22" s="292"/>
      <c r="M22" s="308"/>
      <c r="N22" s="346"/>
      <c r="O22" s="346"/>
      <c r="P22" s="347"/>
      <c r="Q22" s="348"/>
      <c r="R22" s="566"/>
      <c r="S22" s="52"/>
    </row>
    <row r="23" spans="1:19" ht="69" customHeight="1" x14ac:dyDescent="0.2">
      <c r="A23" s="290">
        <v>3</v>
      </c>
      <c r="B23" s="291" t="s">
        <v>142</v>
      </c>
      <c r="C23" s="292">
        <v>85</v>
      </c>
      <c r="D23" s="293" t="s">
        <v>504</v>
      </c>
      <c r="E23" s="294">
        <v>1988</v>
      </c>
      <c r="F23" s="294" t="s">
        <v>157</v>
      </c>
      <c r="G23" s="295">
        <v>5403</v>
      </c>
      <c r="H23" s="296">
        <v>2</v>
      </c>
      <c r="I23" s="582"/>
      <c r="J23" s="177" t="s">
        <v>367</v>
      </c>
      <c r="K23" s="290"/>
      <c r="L23" s="292"/>
      <c r="M23" s="308"/>
      <c r="N23" s="346"/>
      <c r="O23" s="346"/>
      <c r="P23" s="347"/>
      <c r="Q23" s="348"/>
      <c r="R23" s="566"/>
      <c r="S23" s="52"/>
    </row>
    <row r="24" spans="1:19" ht="69" customHeight="1" x14ac:dyDescent="0.2">
      <c r="A24" s="290">
        <v>4</v>
      </c>
      <c r="B24" s="291" t="s">
        <v>143</v>
      </c>
      <c r="C24" s="292">
        <v>35</v>
      </c>
      <c r="D24" s="293" t="s">
        <v>457</v>
      </c>
      <c r="E24" s="294">
        <v>1990</v>
      </c>
      <c r="F24" s="294" t="s">
        <v>147</v>
      </c>
      <c r="G24" s="295">
        <v>5438</v>
      </c>
      <c r="H24" s="296">
        <v>3</v>
      </c>
      <c r="I24" s="582"/>
      <c r="J24" s="177" t="s">
        <v>368</v>
      </c>
      <c r="K24" s="290"/>
      <c r="L24" s="292"/>
      <c r="M24" s="308"/>
      <c r="N24" s="346"/>
      <c r="O24" s="346"/>
      <c r="P24" s="347"/>
      <c r="Q24" s="348"/>
      <c r="R24" s="566"/>
      <c r="S24" s="52"/>
    </row>
    <row r="25" spans="1:19" ht="69" customHeight="1" x14ac:dyDescent="0.2">
      <c r="A25" s="290">
        <v>5</v>
      </c>
      <c r="B25" s="291" t="s">
        <v>144</v>
      </c>
      <c r="C25" s="292">
        <v>91</v>
      </c>
      <c r="D25" s="293" t="s">
        <v>508</v>
      </c>
      <c r="E25" s="294">
        <v>1992</v>
      </c>
      <c r="F25" s="294" t="s">
        <v>11</v>
      </c>
      <c r="G25" s="295">
        <v>5459</v>
      </c>
      <c r="H25" s="296">
        <v>4</v>
      </c>
      <c r="I25" s="582"/>
      <c r="J25" s="177" t="s">
        <v>369</v>
      </c>
      <c r="K25" s="290"/>
      <c r="L25" s="292"/>
      <c r="M25" s="308"/>
      <c r="N25" s="346"/>
      <c r="O25" s="346"/>
      <c r="P25" s="347"/>
      <c r="Q25" s="348"/>
      <c r="R25" s="566"/>
      <c r="S25" s="52"/>
    </row>
    <row r="26" spans="1:19" ht="69" customHeight="1" thickBot="1" x14ac:dyDescent="0.25">
      <c r="A26" s="298">
        <v>6</v>
      </c>
      <c r="B26" s="299" t="s">
        <v>145</v>
      </c>
      <c r="C26" s="300">
        <v>64</v>
      </c>
      <c r="D26" s="301" t="s">
        <v>483</v>
      </c>
      <c r="E26" s="302">
        <v>1993</v>
      </c>
      <c r="F26" s="302" t="s">
        <v>156</v>
      </c>
      <c r="G26" s="295">
        <v>5322</v>
      </c>
      <c r="H26" s="305">
        <v>1</v>
      </c>
      <c r="I26" s="583"/>
      <c r="J26" s="177" t="s">
        <v>370</v>
      </c>
      <c r="K26" s="298"/>
      <c r="L26" s="300"/>
      <c r="M26" s="312"/>
      <c r="N26" s="349"/>
      <c r="O26" s="349"/>
      <c r="P26" s="350"/>
      <c r="Q26" s="351"/>
      <c r="R26" s="567"/>
      <c r="S26" s="52"/>
    </row>
  </sheetData>
  <mergeCells count="18">
    <mergeCell ref="P4:Q4"/>
    <mergeCell ref="A5:I5"/>
    <mergeCell ref="A1:R1"/>
    <mergeCell ref="A2:R2"/>
    <mergeCell ref="R6:R26"/>
    <mergeCell ref="I3:M3"/>
    <mergeCell ref="I4:M4"/>
    <mergeCell ref="A3:C3"/>
    <mergeCell ref="F3:H3"/>
    <mergeCell ref="F4:H4"/>
    <mergeCell ref="I13:I19"/>
    <mergeCell ref="I6:I12"/>
    <mergeCell ref="I20:I26"/>
    <mergeCell ref="N3:O3"/>
    <mergeCell ref="A4:C4"/>
    <mergeCell ref="P3:R3"/>
    <mergeCell ref="K5:R5"/>
    <mergeCell ref="N4:O4"/>
  </mergeCells>
  <conditionalFormatting sqref="F7:F12">
    <cfRule type="containsText" dxfId="43" priority="29" stopIfTrue="1" operator="containsText" text="OC">
      <formula>NOT(ISERROR(SEARCH("OC",F7)))</formula>
    </cfRule>
  </conditionalFormatting>
  <conditionalFormatting sqref="A7:A12 A14:A19">
    <cfRule type="containsText" dxfId="42" priority="28" stopIfTrue="1" operator="containsText" text="OC">
      <formula>NOT(ISERROR(SEARCH("OC",A7)))</formula>
    </cfRule>
  </conditionalFormatting>
  <conditionalFormatting sqref="K7:K26">
    <cfRule type="expression" dxfId="41" priority="32" stopIfTrue="1">
      <formula>NOT(ISERROR(SEARCH("OC",K7)))</formula>
    </cfRule>
  </conditionalFormatting>
  <conditionalFormatting sqref="O7:O26">
    <cfRule type="containsText" dxfId="40" priority="18" stopIfTrue="1" operator="containsText" text="oc">
      <formula>NOT(ISERROR(SEARCH("oc",O7)))</formula>
    </cfRule>
  </conditionalFormatting>
  <conditionalFormatting sqref="F14:F19">
    <cfRule type="containsText" dxfId="39" priority="13" stopIfTrue="1" operator="containsText" text="oc">
      <formula>NOT(ISERROR(SEARCH("oc",F14)))</formula>
    </cfRule>
  </conditionalFormatting>
  <conditionalFormatting sqref="O7:O14">
    <cfRule type="duplicateValues" dxfId="38" priority="1" stopIfTrue="1"/>
  </conditionalFormatting>
  <hyperlinks>
    <hyperlink ref="D3" location="Program!A1" display="400m."/>
  </hyperlinks>
  <printOptions horizontalCentered="1"/>
  <pageMargins left="0.17" right="0.17" top="0.33" bottom="0.28999999999999998" header="0.25" footer="0.16"/>
  <pageSetup paperSize="9" scale="47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S12"/>
  <sheetViews>
    <sheetView view="pageBreakPreview" zoomScale="70" zoomScaleNormal="100" zoomScaleSheetLayoutView="70" workbookViewId="0">
      <selection sqref="A1:R1"/>
    </sheetView>
  </sheetViews>
  <sheetFormatPr defaultRowHeight="12.75" x14ac:dyDescent="0.2"/>
  <cols>
    <col min="1" max="1" width="6.42578125" style="45" customWidth="1"/>
    <col min="2" max="2" width="15" style="45" hidden="1" customWidth="1"/>
    <col min="3" max="3" width="11.5703125" style="45" customWidth="1"/>
    <col min="4" max="4" width="33.140625" style="45" customWidth="1"/>
    <col min="5" max="5" width="11.28515625" style="45" bestFit="1" customWidth="1"/>
    <col min="6" max="6" width="13" style="45" customWidth="1"/>
    <col min="7" max="7" width="19.85546875" style="45" customWidth="1"/>
    <col min="8" max="8" width="9.42578125" style="45" customWidth="1"/>
    <col min="9" max="9" width="9.140625" style="45"/>
    <col min="10" max="10" width="10.5703125" style="45" bestFit="1" customWidth="1"/>
    <col min="11" max="11" width="9.140625" style="45"/>
    <col min="12" max="12" width="10.85546875" style="45" customWidth="1"/>
    <col min="13" max="13" width="26.5703125" style="45" customWidth="1"/>
    <col min="14" max="14" width="11.28515625" style="45" bestFit="1" customWidth="1"/>
    <col min="15" max="15" width="9.5703125" style="45" bestFit="1" customWidth="1"/>
    <col min="16" max="16" width="15.5703125" style="45" customWidth="1"/>
    <col min="17" max="17" width="8.7109375" style="45" bestFit="1" customWidth="1"/>
    <col min="18" max="16384" width="9.140625" style="45"/>
  </cols>
  <sheetData>
    <row r="1" spans="1:19" ht="45.75" customHeight="1" x14ac:dyDescent="0.2">
      <c r="A1" s="563" t="s">
        <v>269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563"/>
    </row>
    <row r="2" spans="1:19" ht="27" customHeight="1" x14ac:dyDescent="0.2">
      <c r="A2" s="564" t="s">
        <v>392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564"/>
      <c r="P2" s="564"/>
      <c r="Q2" s="564"/>
      <c r="R2" s="564"/>
    </row>
    <row r="3" spans="1:19" s="98" customFormat="1" ht="15.75" x14ac:dyDescent="0.2">
      <c r="A3" s="568" t="s">
        <v>208</v>
      </c>
      <c r="B3" s="568"/>
      <c r="C3" s="569"/>
      <c r="D3" s="69" t="s">
        <v>35</v>
      </c>
      <c r="E3" s="70"/>
      <c r="F3" s="96"/>
      <c r="G3" s="570" t="s">
        <v>254</v>
      </c>
      <c r="H3" s="570"/>
      <c r="I3" s="570"/>
      <c r="J3" s="579" t="s">
        <v>312</v>
      </c>
      <c r="K3" s="579"/>
      <c r="L3" s="579"/>
      <c r="M3" s="579"/>
      <c r="N3" s="571" t="s">
        <v>209</v>
      </c>
      <c r="O3" s="571"/>
      <c r="P3" s="555" t="s">
        <v>393</v>
      </c>
      <c r="Q3" s="555"/>
      <c r="R3" s="555"/>
    </row>
    <row r="4" spans="1:19" s="98" customFormat="1" ht="18.75" thickBot="1" x14ac:dyDescent="0.25">
      <c r="A4" s="557" t="s">
        <v>210</v>
      </c>
      <c r="B4" s="558"/>
      <c r="C4" s="559"/>
      <c r="D4" s="174" t="s">
        <v>306</v>
      </c>
      <c r="E4" s="99"/>
      <c r="F4" s="97"/>
      <c r="G4" s="556" t="s">
        <v>378</v>
      </c>
      <c r="H4" s="556"/>
      <c r="I4" s="556"/>
      <c r="J4" s="580" t="s">
        <v>320</v>
      </c>
      <c r="K4" s="580"/>
      <c r="L4" s="580"/>
      <c r="M4" s="580"/>
      <c r="N4" s="572" t="s">
        <v>211</v>
      </c>
      <c r="O4" s="572"/>
      <c r="P4" s="587">
        <v>0.65277777777777779</v>
      </c>
      <c r="Q4" s="587"/>
      <c r="R4" s="123"/>
    </row>
    <row r="5" spans="1:19" ht="28.5" customHeight="1" thickBot="1" x14ac:dyDescent="0.25">
      <c r="A5" s="573" t="s">
        <v>390</v>
      </c>
      <c r="B5" s="574"/>
      <c r="C5" s="574"/>
      <c r="D5" s="574"/>
      <c r="E5" s="574"/>
      <c r="F5" s="574"/>
      <c r="G5" s="574"/>
      <c r="H5" s="574"/>
      <c r="I5" s="575"/>
      <c r="J5" s="46"/>
      <c r="K5" s="576" t="s">
        <v>391</v>
      </c>
      <c r="L5" s="577"/>
      <c r="M5" s="577"/>
      <c r="N5" s="577"/>
      <c r="O5" s="577"/>
      <c r="P5" s="577"/>
      <c r="Q5" s="577"/>
      <c r="R5" s="578"/>
    </row>
    <row r="6" spans="1:19" ht="45.75" customHeight="1" x14ac:dyDescent="0.2">
      <c r="A6" s="263" t="s">
        <v>226</v>
      </c>
      <c r="B6" s="264" t="s">
        <v>0</v>
      </c>
      <c r="C6" s="265" t="s">
        <v>227</v>
      </c>
      <c r="D6" s="265" t="s">
        <v>222</v>
      </c>
      <c r="E6" s="265" t="s">
        <v>223</v>
      </c>
      <c r="F6" s="265" t="s">
        <v>224</v>
      </c>
      <c r="G6" s="265" t="s">
        <v>225</v>
      </c>
      <c r="H6" s="266"/>
      <c r="I6" s="552"/>
      <c r="J6" s="74"/>
      <c r="K6" s="261" t="s">
        <v>229</v>
      </c>
      <c r="L6" s="262" t="s">
        <v>230</v>
      </c>
      <c r="M6" s="262" t="s">
        <v>231</v>
      </c>
      <c r="N6" s="262" t="s">
        <v>232</v>
      </c>
      <c r="O6" s="262" t="s">
        <v>233</v>
      </c>
      <c r="P6" s="262" t="s">
        <v>234</v>
      </c>
      <c r="Q6" s="262" t="s">
        <v>235</v>
      </c>
      <c r="R6" s="565" t="s">
        <v>241</v>
      </c>
      <c r="S6" s="52"/>
    </row>
    <row r="7" spans="1:19" ht="74.25" customHeight="1" x14ac:dyDescent="0.2">
      <c r="A7" s="290">
        <v>1</v>
      </c>
      <c r="B7" s="291" t="s">
        <v>46</v>
      </c>
      <c r="C7" s="292">
        <v>93</v>
      </c>
      <c r="D7" s="293" t="s">
        <v>510</v>
      </c>
      <c r="E7" s="294">
        <v>1997</v>
      </c>
      <c r="F7" s="294" t="s">
        <v>11</v>
      </c>
      <c r="G7" s="342">
        <v>20978</v>
      </c>
      <c r="H7" s="296">
        <v>4</v>
      </c>
      <c r="I7" s="553"/>
      <c r="J7" s="176" t="s">
        <v>46</v>
      </c>
      <c r="K7" s="352">
        <v>1</v>
      </c>
      <c r="L7" s="292">
        <v>66</v>
      </c>
      <c r="M7" s="308" t="s">
        <v>485</v>
      </c>
      <c r="N7" s="346">
        <v>1989</v>
      </c>
      <c r="O7" s="346" t="s">
        <v>156</v>
      </c>
      <c r="P7" s="347">
        <v>20493</v>
      </c>
      <c r="Q7" s="348">
        <v>8</v>
      </c>
      <c r="R7" s="566"/>
      <c r="S7" s="52"/>
    </row>
    <row r="8" spans="1:19" ht="74.25" customHeight="1" x14ac:dyDescent="0.2">
      <c r="A8" s="290">
        <v>2</v>
      </c>
      <c r="B8" s="291" t="s">
        <v>47</v>
      </c>
      <c r="C8" s="292">
        <v>94</v>
      </c>
      <c r="D8" s="293" t="s">
        <v>511</v>
      </c>
      <c r="E8" s="294">
        <v>1993</v>
      </c>
      <c r="F8" s="294" t="s">
        <v>11</v>
      </c>
      <c r="G8" s="342">
        <v>21471</v>
      </c>
      <c r="H8" s="296">
        <v>5</v>
      </c>
      <c r="I8" s="553"/>
      <c r="J8" s="176" t="s">
        <v>47</v>
      </c>
      <c r="K8" s="352">
        <v>2</v>
      </c>
      <c r="L8" s="292">
        <v>36</v>
      </c>
      <c r="M8" s="308" t="s">
        <v>458</v>
      </c>
      <c r="N8" s="346">
        <v>1984</v>
      </c>
      <c r="O8" s="346" t="s">
        <v>147</v>
      </c>
      <c r="P8" s="347">
        <v>20546</v>
      </c>
      <c r="Q8" s="348">
        <v>7</v>
      </c>
      <c r="R8" s="566"/>
      <c r="S8" s="52"/>
    </row>
    <row r="9" spans="1:19" ht="74.25" customHeight="1" x14ac:dyDescent="0.2">
      <c r="A9" s="290">
        <v>3</v>
      </c>
      <c r="B9" s="291" t="s">
        <v>48</v>
      </c>
      <c r="C9" s="292">
        <v>16</v>
      </c>
      <c r="D9" s="293" t="s">
        <v>427</v>
      </c>
      <c r="E9" s="294">
        <v>1983</v>
      </c>
      <c r="F9" s="294" t="s">
        <v>155</v>
      </c>
      <c r="G9" s="342">
        <v>20614</v>
      </c>
      <c r="H9" s="296">
        <v>3</v>
      </c>
      <c r="I9" s="553"/>
      <c r="J9" s="176" t="s">
        <v>48</v>
      </c>
      <c r="K9" s="352">
        <v>3</v>
      </c>
      <c r="L9" s="292">
        <v>16</v>
      </c>
      <c r="M9" s="308" t="s">
        <v>427</v>
      </c>
      <c r="N9" s="346">
        <v>1983</v>
      </c>
      <c r="O9" s="346" t="s">
        <v>155</v>
      </c>
      <c r="P9" s="347">
        <v>20614</v>
      </c>
      <c r="Q9" s="348">
        <v>6</v>
      </c>
      <c r="R9" s="566"/>
      <c r="S9" s="52"/>
    </row>
    <row r="10" spans="1:19" ht="74.25" customHeight="1" x14ac:dyDescent="0.2">
      <c r="A10" s="290">
        <v>4</v>
      </c>
      <c r="B10" s="291" t="s">
        <v>49</v>
      </c>
      <c r="C10" s="292">
        <v>36</v>
      </c>
      <c r="D10" s="293" t="s">
        <v>458</v>
      </c>
      <c r="E10" s="294">
        <v>1984</v>
      </c>
      <c r="F10" s="294" t="s">
        <v>147</v>
      </c>
      <c r="G10" s="342">
        <v>20546</v>
      </c>
      <c r="H10" s="296">
        <v>2</v>
      </c>
      <c r="I10" s="553"/>
      <c r="J10" s="176" t="s">
        <v>49</v>
      </c>
      <c r="K10" s="352">
        <v>4</v>
      </c>
      <c r="L10" s="292">
        <v>93</v>
      </c>
      <c r="M10" s="308" t="s">
        <v>510</v>
      </c>
      <c r="N10" s="346">
        <v>1997</v>
      </c>
      <c r="O10" s="346" t="s">
        <v>11</v>
      </c>
      <c r="P10" s="347">
        <v>20978</v>
      </c>
      <c r="Q10" s="348">
        <v>5</v>
      </c>
      <c r="R10" s="566"/>
      <c r="S10" s="52"/>
    </row>
    <row r="11" spans="1:19" ht="74.25" customHeight="1" x14ac:dyDescent="0.2">
      <c r="A11" s="290">
        <v>5</v>
      </c>
      <c r="B11" s="291" t="s">
        <v>50</v>
      </c>
      <c r="C11" s="292">
        <v>66</v>
      </c>
      <c r="D11" s="293" t="s">
        <v>485</v>
      </c>
      <c r="E11" s="294">
        <v>1989</v>
      </c>
      <c r="F11" s="294" t="s">
        <v>156</v>
      </c>
      <c r="G11" s="342">
        <v>20493</v>
      </c>
      <c r="H11" s="296">
        <v>1</v>
      </c>
      <c r="I11" s="553"/>
      <c r="J11" s="176" t="s">
        <v>50</v>
      </c>
      <c r="K11" s="352">
        <v>5</v>
      </c>
      <c r="L11" s="292">
        <v>94</v>
      </c>
      <c r="M11" s="308" t="s">
        <v>511</v>
      </c>
      <c r="N11" s="346">
        <v>1993</v>
      </c>
      <c r="O11" s="346" t="s">
        <v>11</v>
      </c>
      <c r="P11" s="347">
        <v>21471</v>
      </c>
      <c r="Q11" s="348">
        <v>4</v>
      </c>
      <c r="R11" s="566"/>
      <c r="S11" s="52"/>
    </row>
    <row r="12" spans="1:19" ht="74.25" customHeight="1" x14ac:dyDescent="0.2">
      <c r="A12" s="290">
        <v>6</v>
      </c>
      <c r="B12" s="291" t="s">
        <v>51</v>
      </c>
      <c r="C12" s="292">
        <v>7</v>
      </c>
      <c r="D12" s="293" t="s">
        <v>444</v>
      </c>
      <c r="E12" s="294">
        <v>1993</v>
      </c>
      <c r="F12" s="294" t="s">
        <v>207</v>
      </c>
      <c r="G12" s="342">
        <v>22149</v>
      </c>
      <c r="H12" s="296">
        <v>6</v>
      </c>
      <c r="I12" s="553"/>
      <c r="J12" s="176" t="s">
        <v>51</v>
      </c>
      <c r="K12" s="352">
        <v>6</v>
      </c>
      <c r="L12" s="292">
        <v>7</v>
      </c>
      <c r="M12" s="308" t="s">
        <v>444</v>
      </c>
      <c r="N12" s="346">
        <v>1993</v>
      </c>
      <c r="O12" s="346" t="s">
        <v>207</v>
      </c>
      <c r="P12" s="347">
        <v>22149</v>
      </c>
      <c r="Q12" s="348">
        <v>3</v>
      </c>
      <c r="R12" s="566"/>
      <c r="S12" s="52"/>
    </row>
  </sheetData>
  <mergeCells count="16">
    <mergeCell ref="P4:Q4"/>
    <mergeCell ref="I6:I12"/>
    <mergeCell ref="R6:R12"/>
    <mergeCell ref="A1:R1"/>
    <mergeCell ref="A2:R2"/>
    <mergeCell ref="K5:R5"/>
    <mergeCell ref="J4:M4"/>
    <mergeCell ref="N3:O3"/>
    <mergeCell ref="A5:I5"/>
    <mergeCell ref="A3:C3"/>
    <mergeCell ref="G3:I3"/>
    <mergeCell ref="G4:I4"/>
    <mergeCell ref="P3:R3"/>
    <mergeCell ref="N4:O4"/>
    <mergeCell ref="J3:M3"/>
    <mergeCell ref="A4:C4"/>
  </mergeCells>
  <conditionalFormatting sqref="F7:F12">
    <cfRule type="containsText" dxfId="37" priority="28" stopIfTrue="1" operator="containsText" text="OC">
      <formula>NOT(ISERROR(SEARCH("OC",F7)))</formula>
    </cfRule>
  </conditionalFormatting>
  <conditionalFormatting sqref="A7:A12">
    <cfRule type="containsText" dxfId="36" priority="27" stopIfTrue="1" operator="containsText" text="OC">
      <formula>NOT(ISERROR(SEARCH("OC",A7)))</formula>
    </cfRule>
  </conditionalFormatting>
  <conditionalFormatting sqref="O7:O12">
    <cfRule type="containsText" dxfId="35" priority="22" stopIfTrue="1" operator="containsText" text="oc">
      <formula>NOT(ISERROR(SEARCH("oc",O7)))</formula>
    </cfRule>
  </conditionalFormatting>
  <conditionalFormatting sqref="A7:A12">
    <cfRule type="duplicateValues" dxfId="34" priority="211" stopIfTrue="1"/>
  </conditionalFormatting>
  <conditionalFormatting sqref="O7:O12">
    <cfRule type="duplicateValues" dxfId="33" priority="1" stopIfTrue="1"/>
  </conditionalFormatting>
  <hyperlinks>
    <hyperlink ref="D3" location="Program!A1" display="800m."/>
  </hyperlinks>
  <printOptions horizontalCentered="1"/>
  <pageMargins left="0.16" right="0.12" top="0.18" bottom="0.16" header="0.26" footer="0.24"/>
  <pageSetup paperSize="9" scale="45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S13"/>
  <sheetViews>
    <sheetView view="pageBreakPreview" zoomScale="70" zoomScaleNormal="100" zoomScaleSheetLayoutView="70" workbookViewId="0">
      <selection sqref="A1:R1"/>
    </sheetView>
  </sheetViews>
  <sheetFormatPr defaultRowHeight="12.75" x14ac:dyDescent="0.2"/>
  <cols>
    <col min="1" max="1" width="8.28515625" style="45" bestFit="1" customWidth="1"/>
    <col min="2" max="2" width="16.85546875" style="45" hidden="1" customWidth="1"/>
    <col min="3" max="3" width="11.85546875" style="45" customWidth="1"/>
    <col min="4" max="4" width="37.42578125" style="45" bestFit="1" customWidth="1"/>
    <col min="5" max="5" width="12.85546875" style="45" customWidth="1"/>
    <col min="6" max="6" width="8.7109375" style="45" bestFit="1" customWidth="1"/>
    <col min="7" max="7" width="16.28515625" style="45" customWidth="1"/>
    <col min="8" max="8" width="9.42578125" style="45" customWidth="1"/>
    <col min="9" max="9" width="9.140625" style="45"/>
    <col min="10" max="10" width="8.5703125" style="45" bestFit="1" customWidth="1"/>
    <col min="11" max="11" width="10" style="45" bestFit="1" customWidth="1"/>
    <col min="12" max="12" width="11.28515625" style="45" bestFit="1" customWidth="1"/>
    <col min="13" max="13" width="24.7109375" style="45" bestFit="1" customWidth="1"/>
    <col min="14" max="14" width="9.140625" style="45"/>
    <col min="15" max="15" width="8.7109375" style="45" bestFit="1" customWidth="1"/>
    <col min="16" max="16" width="14.42578125" style="45" customWidth="1"/>
    <col min="17" max="17" width="8.42578125" style="45" bestFit="1" customWidth="1"/>
    <col min="18" max="18" width="11.5703125" style="45" customWidth="1"/>
    <col min="19" max="16384" width="9.140625" style="45"/>
  </cols>
  <sheetData>
    <row r="1" spans="1:19" ht="36" customHeight="1" x14ac:dyDescent="0.2">
      <c r="A1" s="563" t="s">
        <v>269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563"/>
    </row>
    <row r="2" spans="1:19" ht="24" customHeight="1" x14ac:dyDescent="0.2">
      <c r="A2" s="564" t="s">
        <v>392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564"/>
      <c r="P2" s="564"/>
      <c r="Q2" s="564"/>
      <c r="R2" s="564"/>
    </row>
    <row r="3" spans="1:19" s="98" customFormat="1" ht="25.5" customHeight="1" x14ac:dyDescent="0.2">
      <c r="A3" s="568" t="s">
        <v>208</v>
      </c>
      <c r="B3" s="568"/>
      <c r="C3" s="569"/>
      <c r="D3" s="69" t="s">
        <v>36</v>
      </c>
      <c r="E3" s="70"/>
      <c r="F3" s="570" t="s">
        <v>254</v>
      </c>
      <c r="G3" s="570"/>
      <c r="H3" s="570"/>
      <c r="I3" s="579" t="s">
        <v>313</v>
      </c>
      <c r="J3" s="579"/>
      <c r="K3" s="579"/>
      <c r="L3" s="579"/>
      <c r="M3" s="579"/>
      <c r="N3" s="571" t="s">
        <v>209</v>
      </c>
      <c r="O3" s="571"/>
      <c r="P3" s="588" t="s">
        <v>393</v>
      </c>
      <c r="Q3" s="588"/>
      <c r="R3" s="588"/>
    </row>
    <row r="4" spans="1:19" s="98" customFormat="1" ht="25.5" customHeight="1" thickBot="1" x14ac:dyDescent="0.25">
      <c r="A4" s="557" t="s">
        <v>210</v>
      </c>
      <c r="B4" s="558"/>
      <c r="C4" s="559"/>
      <c r="D4" s="174" t="s">
        <v>306</v>
      </c>
      <c r="E4" s="99"/>
      <c r="F4" s="556" t="s">
        <v>378</v>
      </c>
      <c r="G4" s="556"/>
      <c r="H4" s="556"/>
      <c r="I4" s="580" t="s">
        <v>322</v>
      </c>
      <c r="J4" s="580"/>
      <c r="K4" s="580"/>
      <c r="L4" s="580"/>
      <c r="M4" s="580"/>
      <c r="N4" s="572" t="s">
        <v>211</v>
      </c>
      <c r="O4" s="572"/>
      <c r="P4" s="589">
        <v>0.67708333333333337</v>
      </c>
      <c r="Q4" s="589"/>
      <c r="R4" s="89"/>
    </row>
    <row r="5" spans="1:19" ht="26.25" customHeight="1" thickBot="1" x14ac:dyDescent="0.25">
      <c r="A5" s="573" t="s">
        <v>390</v>
      </c>
      <c r="B5" s="574"/>
      <c r="C5" s="574"/>
      <c r="D5" s="574"/>
      <c r="E5" s="574"/>
      <c r="F5" s="574"/>
      <c r="G5" s="574"/>
      <c r="H5" s="574"/>
      <c r="I5" s="575"/>
      <c r="J5" s="46"/>
      <c r="K5" s="576" t="s">
        <v>391</v>
      </c>
      <c r="L5" s="577"/>
      <c r="M5" s="577"/>
      <c r="N5" s="577"/>
      <c r="O5" s="577"/>
      <c r="P5" s="577"/>
      <c r="Q5" s="577"/>
      <c r="R5" s="578"/>
    </row>
    <row r="6" spans="1:19" ht="48.75" customHeight="1" x14ac:dyDescent="0.2">
      <c r="A6" s="253" t="s">
        <v>226</v>
      </c>
      <c r="B6" s="254" t="s">
        <v>0</v>
      </c>
      <c r="C6" s="255" t="s">
        <v>227</v>
      </c>
      <c r="D6" s="255" t="s">
        <v>222</v>
      </c>
      <c r="E6" s="255" t="s">
        <v>223</v>
      </c>
      <c r="F6" s="255" t="s">
        <v>224</v>
      </c>
      <c r="G6" s="255" t="s">
        <v>225</v>
      </c>
      <c r="H6" s="256"/>
      <c r="I6" s="590"/>
      <c r="J6" s="74"/>
      <c r="K6" s="261" t="s">
        <v>229</v>
      </c>
      <c r="L6" s="262" t="s">
        <v>230</v>
      </c>
      <c r="M6" s="262" t="s">
        <v>231</v>
      </c>
      <c r="N6" s="262" t="s">
        <v>232</v>
      </c>
      <c r="O6" s="262" t="s">
        <v>233</v>
      </c>
      <c r="P6" s="262" t="s">
        <v>234</v>
      </c>
      <c r="Q6" s="262" t="s">
        <v>235</v>
      </c>
      <c r="R6" s="565" t="s">
        <v>241</v>
      </c>
      <c r="S6" s="52"/>
    </row>
    <row r="7" spans="1:19" ht="55.5" customHeight="1" x14ac:dyDescent="0.2">
      <c r="A7" s="290">
        <v>1</v>
      </c>
      <c r="B7" s="291" t="s">
        <v>52</v>
      </c>
      <c r="C7" s="292">
        <v>87</v>
      </c>
      <c r="D7" s="293" t="s">
        <v>505</v>
      </c>
      <c r="E7" s="294">
        <v>1991</v>
      </c>
      <c r="F7" s="294" t="s">
        <v>157</v>
      </c>
      <c r="G7" s="342">
        <v>91977</v>
      </c>
      <c r="H7" s="296">
        <v>4</v>
      </c>
      <c r="I7" s="591"/>
      <c r="J7" s="177" t="s">
        <v>52</v>
      </c>
      <c r="K7" s="352">
        <v>1</v>
      </c>
      <c r="L7" s="346">
        <v>77</v>
      </c>
      <c r="M7" s="308" t="s">
        <v>496</v>
      </c>
      <c r="N7" s="346">
        <v>1994</v>
      </c>
      <c r="O7" s="346" t="s">
        <v>383</v>
      </c>
      <c r="P7" s="347">
        <v>90013</v>
      </c>
      <c r="Q7" s="348">
        <v>8</v>
      </c>
      <c r="R7" s="566"/>
      <c r="S7" s="52"/>
    </row>
    <row r="8" spans="1:19" ht="55.5" customHeight="1" x14ac:dyDescent="0.2">
      <c r="A8" s="290">
        <v>2</v>
      </c>
      <c r="B8" s="291" t="s">
        <v>53</v>
      </c>
      <c r="C8" s="292">
        <v>60</v>
      </c>
      <c r="D8" s="293" t="s">
        <v>479</v>
      </c>
      <c r="E8" s="294">
        <v>1984</v>
      </c>
      <c r="F8" s="294" t="s">
        <v>205</v>
      </c>
      <c r="G8" s="342">
        <v>95671</v>
      </c>
      <c r="H8" s="296">
        <v>6</v>
      </c>
      <c r="I8" s="591"/>
      <c r="J8" s="177" t="s">
        <v>53</v>
      </c>
      <c r="K8" s="352">
        <v>2</v>
      </c>
      <c r="L8" s="346">
        <v>68</v>
      </c>
      <c r="M8" s="308" t="s">
        <v>487</v>
      </c>
      <c r="N8" s="346">
        <v>1992</v>
      </c>
      <c r="O8" s="346" t="s">
        <v>156</v>
      </c>
      <c r="P8" s="347">
        <v>90342</v>
      </c>
      <c r="Q8" s="348">
        <v>7</v>
      </c>
      <c r="R8" s="566"/>
      <c r="S8" s="52"/>
    </row>
    <row r="9" spans="1:19" ht="55.5" customHeight="1" x14ac:dyDescent="0.2">
      <c r="A9" s="290">
        <v>3</v>
      </c>
      <c r="B9" s="291" t="s">
        <v>54</v>
      </c>
      <c r="C9" s="292">
        <v>98</v>
      </c>
      <c r="D9" s="293" t="s">
        <v>515</v>
      </c>
      <c r="E9" s="294">
        <v>1996</v>
      </c>
      <c r="F9" s="294" t="s">
        <v>11</v>
      </c>
      <c r="G9" s="342">
        <v>100861</v>
      </c>
      <c r="H9" s="296">
        <v>7</v>
      </c>
      <c r="I9" s="591"/>
      <c r="J9" s="177" t="s">
        <v>54</v>
      </c>
      <c r="K9" s="352">
        <v>3</v>
      </c>
      <c r="L9" s="346">
        <v>97</v>
      </c>
      <c r="M9" s="308" t="s">
        <v>514</v>
      </c>
      <c r="N9" s="346">
        <v>1990</v>
      </c>
      <c r="O9" s="346" t="s">
        <v>11</v>
      </c>
      <c r="P9" s="347">
        <v>90441</v>
      </c>
      <c r="Q9" s="348">
        <v>6</v>
      </c>
      <c r="R9" s="566"/>
      <c r="S9" s="52"/>
    </row>
    <row r="10" spans="1:19" ht="55.5" customHeight="1" x14ac:dyDescent="0.2">
      <c r="A10" s="290">
        <v>4</v>
      </c>
      <c r="B10" s="291" t="s">
        <v>55</v>
      </c>
      <c r="C10" s="292">
        <v>38</v>
      </c>
      <c r="D10" s="293" t="s">
        <v>460</v>
      </c>
      <c r="E10" s="294">
        <v>1992</v>
      </c>
      <c r="F10" s="294" t="s">
        <v>147</v>
      </c>
      <c r="G10" s="342">
        <v>93619</v>
      </c>
      <c r="H10" s="296">
        <v>5</v>
      </c>
      <c r="I10" s="591"/>
      <c r="J10" s="177" t="s">
        <v>55</v>
      </c>
      <c r="K10" s="352">
        <v>4</v>
      </c>
      <c r="L10" s="346">
        <v>87</v>
      </c>
      <c r="M10" s="308" t="s">
        <v>505</v>
      </c>
      <c r="N10" s="346">
        <v>1991</v>
      </c>
      <c r="O10" s="346" t="s">
        <v>157</v>
      </c>
      <c r="P10" s="347">
        <v>91977</v>
      </c>
      <c r="Q10" s="348">
        <v>5</v>
      </c>
      <c r="R10" s="566"/>
      <c r="S10" s="52"/>
    </row>
    <row r="11" spans="1:19" ht="55.5" customHeight="1" x14ac:dyDescent="0.2">
      <c r="A11" s="290">
        <v>5</v>
      </c>
      <c r="B11" s="291" t="s">
        <v>56</v>
      </c>
      <c r="C11" s="292">
        <v>68</v>
      </c>
      <c r="D11" s="293" t="s">
        <v>487</v>
      </c>
      <c r="E11" s="294">
        <v>1992</v>
      </c>
      <c r="F11" s="294" t="s">
        <v>156</v>
      </c>
      <c r="G11" s="342">
        <v>90342</v>
      </c>
      <c r="H11" s="296">
        <v>2</v>
      </c>
      <c r="I11" s="591"/>
      <c r="J11" s="177" t="s">
        <v>56</v>
      </c>
      <c r="K11" s="352">
        <v>5</v>
      </c>
      <c r="L11" s="346">
        <v>38</v>
      </c>
      <c r="M11" s="308" t="s">
        <v>460</v>
      </c>
      <c r="N11" s="346">
        <v>1992</v>
      </c>
      <c r="O11" s="346" t="s">
        <v>147</v>
      </c>
      <c r="P11" s="347">
        <v>93619</v>
      </c>
      <c r="Q11" s="348">
        <v>4</v>
      </c>
      <c r="R11" s="566"/>
      <c r="S11" s="52"/>
    </row>
    <row r="12" spans="1:19" ht="55.5" customHeight="1" x14ac:dyDescent="0.2">
      <c r="A12" s="290">
        <v>6</v>
      </c>
      <c r="B12" s="291" t="s">
        <v>57</v>
      </c>
      <c r="C12" s="292">
        <v>77</v>
      </c>
      <c r="D12" s="293" t="s">
        <v>496</v>
      </c>
      <c r="E12" s="294">
        <v>1994</v>
      </c>
      <c r="F12" s="294" t="s">
        <v>383</v>
      </c>
      <c r="G12" s="342">
        <v>90013</v>
      </c>
      <c r="H12" s="296">
        <v>1</v>
      </c>
      <c r="I12" s="591"/>
      <c r="J12" s="177" t="s">
        <v>57</v>
      </c>
      <c r="K12" s="352">
        <v>6</v>
      </c>
      <c r="L12" s="346">
        <v>60</v>
      </c>
      <c r="M12" s="308" t="s">
        <v>479</v>
      </c>
      <c r="N12" s="346">
        <v>1984</v>
      </c>
      <c r="O12" s="346" t="s">
        <v>205</v>
      </c>
      <c r="P12" s="347">
        <v>95671</v>
      </c>
      <c r="Q12" s="348">
        <v>3</v>
      </c>
      <c r="R12" s="566"/>
      <c r="S12" s="52"/>
    </row>
    <row r="13" spans="1:19" ht="55.5" customHeight="1" x14ac:dyDescent="0.2">
      <c r="A13" s="290">
        <v>7</v>
      </c>
      <c r="B13" s="291" t="s">
        <v>58</v>
      </c>
      <c r="C13" s="292">
        <v>97</v>
      </c>
      <c r="D13" s="293" t="s">
        <v>514</v>
      </c>
      <c r="E13" s="294">
        <v>1990</v>
      </c>
      <c r="F13" s="294" t="s">
        <v>11</v>
      </c>
      <c r="G13" s="342">
        <v>90441</v>
      </c>
      <c r="H13" s="296">
        <v>3</v>
      </c>
      <c r="I13" s="591"/>
      <c r="J13" s="177" t="s">
        <v>58</v>
      </c>
      <c r="K13" s="352">
        <v>7</v>
      </c>
      <c r="L13" s="346">
        <v>98</v>
      </c>
      <c r="M13" s="308" t="s">
        <v>515</v>
      </c>
      <c r="N13" s="346">
        <v>1996</v>
      </c>
      <c r="O13" s="346" t="s">
        <v>11</v>
      </c>
      <c r="P13" s="347">
        <v>100861</v>
      </c>
      <c r="Q13" s="348">
        <v>2</v>
      </c>
      <c r="R13" s="566"/>
      <c r="S13" s="52"/>
    </row>
  </sheetData>
  <mergeCells count="16">
    <mergeCell ref="A1:R1"/>
    <mergeCell ref="A2:R2"/>
    <mergeCell ref="R6:R13"/>
    <mergeCell ref="A3:C3"/>
    <mergeCell ref="A4:C4"/>
    <mergeCell ref="N3:O3"/>
    <mergeCell ref="I4:M4"/>
    <mergeCell ref="F3:H3"/>
    <mergeCell ref="P3:R3"/>
    <mergeCell ref="P4:Q4"/>
    <mergeCell ref="N4:O4"/>
    <mergeCell ref="A5:I5"/>
    <mergeCell ref="K5:R5"/>
    <mergeCell ref="F4:H4"/>
    <mergeCell ref="I3:M3"/>
    <mergeCell ref="I6:I13"/>
  </mergeCells>
  <conditionalFormatting sqref="F7:F13">
    <cfRule type="containsText" dxfId="32" priority="20" stopIfTrue="1" operator="containsText" text="OC">
      <formula>NOT(ISERROR(SEARCH("OC",F7)))</formula>
    </cfRule>
  </conditionalFormatting>
  <conditionalFormatting sqref="A7:A13">
    <cfRule type="containsText" dxfId="31" priority="19" stopIfTrue="1" operator="containsText" text="OC">
      <formula>NOT(ISERROR(SEARCH("OC",A7)))</formula>
    </cfRule>
  </conditionalFormatting>
  <conditionalFormatting sqref="O7:O13">
    <cfRule type="containsText" dxfId="30" priority="16" stopIfTrue="1" operator="containsText" text="oc">
      <formula>NOT(ISERROR(SEARCH("oc",O7)))</formula>
    </cfRule>
  </conditionalFormatting>
  <conditionalFormatting sqref="O7:O13">
    <cfRule type="duplicateValues" dxfId="29" priority="1" stopIfTrue="1"/>
  </conditionalFormatting>
  <hyperlinks>
    <hyperlink ref="D3" location="Program!A1" display="3000m."/>
  </hyperlinks>
  <printOptions horizontalCentered="1"/>
  <pageMargins left="0.16" right="0.14000000000000001" top="0.16" bottom="0.23622047244094491" header="0.26" footer="0.15748031496062992"/>
  <pageSetup paperSize="9" scale="4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19</vt:i4>
      </vt:variant>
      <vt:variant>
        <vt:lpstr>Adlandırılmış Aralıklar</vt:lpstr>
      </vt:variant>
      <vt:variant>
        <vt:i4>18</vt:i4>
      </vt:variant>
    </vt:vector>
  </HeadingPairs>
  <TitlesOfParts>
    <vt:vector size="37" baseType="lpstr">
      <vt:lpstr>Kapak</vt:lpstr>
      <vt:lpstr>Program</vt:lpstr>
      <vt:lpstr>Bayan Kayıt Listesi</vt:lpstr>
      <vt:lpstr>Start List-Women</vt:lpstr>
      <vt:lpstr>Triple Jump</vt:lpstr>
      <vt:lpstr>60m.</vt:lpstr>
      <vt:lpstr>400m.</vt:lpstr>
      <vt:lpstr>800m.</vt:lpstr>
      <vt:lpstr>3000m.</vt:lpstr>
      <vt:lpstr>Pole Vault</vt:lpstr>
      <vt:lpstr>Shot Put</vt:lpstr>
      <vt:lpstr>60m.Hurdles</vt:lpstr>
      <vt:lpstr>1500m.</vt:lpstr>
      <vt:lpstr>High Jump</vt:lpstr>
      <vt:lpstr>Long Jump</vt:lpstr>
      <vt:lpstr>4x400m.</vt:lpstr>
      <vt:lpstr>TOTAL POINT</vt:lpstr>
      <vt:lpstr>Result List-Women</vt:lpstr>
      <vt:lpstr>MEDAL WOMEN</vt:lpstr>
      <vt:lpstr>'1500m.'!Yazdırma_Alanı</vt:lpstr>
      <vt:lpstr>'3000m.'!Yazdırma_Alanı</vt:lpstr>
      <vt:lpstr>'400m.'!Yazdırma_Alanı</vt:lpstr>
      <vt:lpstr>'4x400m.'!Yazdırma_Alanı</vt:lpstr>
      <vt:lpstr>'60m.'!Yazdırma_Alanı</vt:lpstr>
      <vt:lpstr>'60m.Hurdles'!Yazdırma_Alanı</vt:lpstr>
      <vt:lpstr>'800m.'!Yazdırma_Alanı</vt:lpstr>
      <vt:lpstr>'Bayan Kayıt Listesi'!Yazdırma_Alanı</vt:lpstr>
      <vt:lpstr>'High Jump'!Yazdırma_Alanı</vt:lpstr>
      <vt:lpstr>'Long Jump'!Yazdırma_Alanı</vt:lpstr>
      <vt:lpstr>'MEDAL WOMEN'!Yazdırma_Alanı</vt:lpstr>
      <vt:lpstr>'Pole Vault'!Yazdırma_Alanı</vt:lpstr>
      <vt:lpstr>Program!Yazdırma_Alanı</vt:lpstr>
      <vt:lpstr>'Result List-Women'!Yazdırma_Alanı</vt:lpstr>
      <vt:lpstr>'Shot Put'!Yazdırma_Alanı</vt:lpstr>
      <vt:lpstr>'Start List-Women'!Yazdırma_Alanı</vt:lpstr>
      <vt:lpstr>'TOTAL POINT'!Yazdırma_Alanı</vt:lpstr>
      <vt:lpstr>'Triple Jump'!Yazdırma_Alanı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MÜNİR</dc:creator>
  <cp:lastModifiedBy>TAF13</cp:lastModifiedBy>
  <cp:lastPrinted>2015-02-26T08:23:57Z</cp:lastPrinted>
  <dcterms:created xsi:type="dcterms:W3CDTF">2004-05-10T13:01:28Z</dcterms:created>
  <dcterms:modified xsi:type="dcterms:W3CDTF">2015-02-26T09:01:44Z</dcterms:modified>
</cp:coreProperties>
</file>