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1"/>
  </bookViews>
  <sheets>
    <sheet name="Start List-Women" sheetId="1" r:id="rId1"/>
    <sheet name="Start List-Men" sheetId="2" r:id="rId2"/>
  </sheets>
  <externalReferences>
    <externalReference r:id="rId5"/>
    <externalReference r:id="rId6"/>
  </externalReferences>
  <definedNames>
    <definedName name="_xlfn.COUNTIFS" hidden="1">#NAME?</definedName>
    <definedName name="Excel_BuiltIn__FilterDatabase_3">#REF!</definedName>
    <definedName name="Excel_BuiltIn__FilterDatabase_3_1">#N/A</definedName>
    <definedName name="Excel_BuiltIn_Print_Area_11" localSheetId="1">'[2]1500m'!#REF!</definedName>
    <definedName name="Excel_BuiltIn_Print_Area_11" localSheetId="0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'[2]3000m Eng'!#REF!</definedName>
    <definedName name="Excel_BuiltIn_Print_Area_12" localSheetId="0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'[2]400m Engelli'!#REF!</definedName>
    <definedName name="Excel_BuiltIn_Print_Area_13" localSheetId="0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'[2]200m'!#REF!</definedName>
    <definedName name="Excel_BuiltIn_Print_Area_16" localSheetId="0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'[2]800m'!#REF!</definedName>
    <definedName name="Excel_BuiltIn_Print_Area_19" localSheetId="0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'[2]3000m'!#REF!</definedName>
    <definedName name="Excel_BuiltIn_Print_Area_20" localSheetId="0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'[2]İsveç Bayrak'!#REF!</definedName>
    <definedName name="Excel_BuiltIn_Print_Area_21" localSheetId="0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'[2]100m'!#REF!</definedName>
    <definedName name="Excel_BuiltIn_Print_Area_4" localSheetId="0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'[2]110m Eng'!#REF!</definedName>
    <definedName name="Excel_BuiltIn_Print_Area_5" localSheetId="0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'[2]400m'!#REF!</definedName>
    <definedName name="Excel_BuiltIn_Print_Area_9" localSheetId="0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 localSheetId="1">'[2]110m Eng'!#REF!</definedName>
    <definedName name="Excel_Builtin_Print_Area_6" localSheetId="0">'[2]110m Eng'!#REF!</definedName>
    <definedName name="Excel_Builtin_Print_Area_6">'[2]110m Eng'!#REF!</definedName>
    <definedName name="Gülle" localSheetId="1">'[2]200m'!#REF!</definedName>
    <definedName name="Gülle" localSheetId="0">'[2]200m'!#REF!</definedName>
    <definedName name="Gülle">'[2]200m'!#REF!</definedName>
    <definedName name="Gülle_Atma_Erkek" localSheetId="1">'[2]İsveç Bayrak'!#REF!</definedName>
    <definedName name="Gülle_Atma_Erkek" localSheetId="0">'[2]İsveç Bayrak'!#REF!</definedName>
    <definedName name="Gülle_Atma_Erkek">'[2]İsveç Bayrak'!#REF!</definedName>
    <definedName name="_xlnm.Print_Area" localSheetId="1">'Start List-Men'!$A$1:$Q$117</definedName>
    <definedName name="_xlnm.Print_Area" localSheetId="0">'Start List-Women'!$A$1:$Q$121</definedName>
    <definedName name="Yüksek_Atlama" localSheetId="1">'[2]800m'!#REF!</definedName>
    <definedName name="Yüksek_Atlama" localSheetId="0">'[2]800m'!#REF!</definedName>
    <definedName name="Yüksek_Atlama">'[2]800m'!#REF!</definedName>
  </definedNames>
  <calcPr fullCalcOnLoad="1"/>
</workbook>
</file>

<file path=xl/sharedStrings.xml><?xml version="1.0" encoding="utf-8"?>
<sst xmlns="http://schemas.openxmlformats.org/spreadsheetml/2006/main" count="2071" uniqueCount="481">
  <si>
    <t xml:space="preserve">                                            START LISTS - WOMEN</t>
  </si>
  <si>
    <t>Rev.</t>
  </si>
  <si>
    <t>60 METERS Race-C</t>
  </si>
  <si>
    <t>60 METERS HURDLES Race-B</t>
  </si>
  <si>
    <t>Lane</t>
  </si>
  <si>
    <t>B. No</t>
  </si>
  <si>
    <t>Name-Surname</t>
  </si>
  <si>
    <t>YOB</t>
  </si>
  <si>
    <t>Nat</t>
  </si>
  <si>
    <t>PB</t>
  </si>
  <si>
    <t>SB</t>
  </si>
  <si>
    <t>60m.-1-1</t>
  </si>
  <si>
    <t>60m.Hurdles-1-1</t>
  </si>
  <si>
    <t>60m.-1-2</t>
  </si>
  <si>
    <t>60m.Hurdles-1-2</t>
  </si>
  <si>
    <t>60m.-1-3</t>
  </si>
  <si>
    <t>60m.Hurdles-1-3</t>
  </si>
  <si>
    <t>60m.-1-4</t>
  </si>
  <si>
    <t>60m.Hurdles-1-4</t>
  </si>
  <si>
    <t>60m.-1-5</t>
  </si>
  <si>
    <t>60m.Hurdles-1-5</t>
  </si>
  <si>
    <t>60m.-1-6</t>
  </si>
  <si>
    <t>60m.Hurdles-1-6</t>
  </si>
  <si>
    <t>60m.-1-7</t>
  </si>
  <si>
    <t>60m.Hurdles-1-7</t>
  </si>
  <si>
    <t>60m.-1-8</t>
  </si>
  <si>
    <t>60m.Hurdles-1-8</t>
  </si>
  <si>
    <t>60 METERS Race-B</t>
  </si>
  <si>
    <t>60 METERS HURDLES Race-A</t>
  </si>
  <si>
    <t>60m.-2-1</t>
  </si>
  <si>
    <t>60m.Hurdles-2-1</t>
  </si>
  <si>
    <t>60m.-2-2</t>
  </si>
  <si>
    <t>60m.Hurdles-2-2</t>
  </si>
  <si>
    <t>60m.-2-3</t>
  </si>
  <si>
    <t>60m.Hurdles-2-3</t>
  </si>
  <si>
    <t>60m.-2-4</t>
  </si>
  <si>
    <t>60m.Hurdles-2-4</t>
  </si>
  <si>
    <t>60m.-2-5</t>
  </si>
  <si>
    <t>60m.Hurdles-2-5</t>
  </si>
  <si>
    <t>60m.-2-6</t>
  </si>
  <si>
    <t>60m.Hurdles-2-6</t>
  </si>
  <si>
    <t>60m.-2-7</t>
  </si>
  <si>
    <t>60m.Hurdles-2-7</t>
  </si>
  <si>
    <t>60m.-2-8</t>
  </si>
  <si>
    <t>60m.Hurdles-2-8</t>
  </si>
  <si>
    <t>60 METERS Race-A</t>
  </si>
  <si>
    <t>60m.-3-1</t>
  </si>
  <si>
    <t>60m.Hurdles-3-1</t>
  </si>
  <si>
    <t>60m.-3-2</t>
  </si>
  <si>
    <t>60m.Hurdles-3-2</t>
  </si>
  <si>
    <t>60m.-3-3</t>
  </si>
  <si>
    <t>60m.Hurdles-3-3</t>
  </si>
  <si>
    <t>60m.-3-4</t>
  </si>
  <si>
    <t>60m.Hurdles-3-4</t>
  </si>
  <si>
    <t>60m.-3-5</t>
  </si>
  <si>
    <t>60m.Hurdles-3-5</t>
  </si>
  <si>
    <t>60m.-3-6</t>
  </si>
  <si>
    <t>60m.Hurdles-3-6</t>
  </si>
  <si>
    <t>60m.-3-7</t>
  </si>
  <si>
    <t>60m.Hurdles-3-7</t>
  </si>
  <si>
    <t>60m.-3-8</t>
  </si>
  <si>
    <t>60m.Hurdles-3-8</t>
  </si>
  <si>
    <t>400 METERS Race-C</t>
  </si>
  <si>
    <t>800 METERS</t>
  </si>
  <si>
    <t>400m.-1-1</t>
  </si>
  <si>
    <t>800m.-1-1</t>
  </si>
  <si>
    <t>400m.-1-2</t>
  </si>
  <si>
    <t>800m.-1-2</t>
  </si>
  <si>
    <t>400m.-1-3</t>
  </si>
  <si>
    <t>800m.-1-3</t>
  </si>
  <si>
    <t>400m.-1-4</t>
  </si>
  <si>
    <t>800m.-1-4</t>
  </si>
  <si>
    <t>400m.-1-5</t>
  </si>
  <si>
    <t>800m.-1-5</t>
  </si>
  <si>
    <t>400m.-1-6</t>
  </si>
  <si>
    <t>800m.-1-6</t>
  </si>
  <si>
    <t>800m.-1-7</t>
  </si>
  <si>
    <t>400 METERS Race-B</t>
  </si>
  <si>
    <t>400m.-2-1</t>
  </si>
  <si>
    <t>800m.-2-1</t>
  </si>
  <si>
    <t>400m.-2-2</t>
  </si>
  <si>
    <t>800m.-2-2</t>
  </si>
  <si>
    <t>400m.-2-3</t>
  </si>
  <si>
    <t>800m.-2-3</t>
  </si>
  <si>
    <t>400m.-2-4</t>
  </si>
  <si>
    <t>800m.-2-4</t>
  </si>
  <si>
    <t>400m.-2-5</t>
  </si>
  <si>
    <t>800m.-2-5</t>
  </si>
  <si>
    <t>400m.-2-6</t>
  </si>
  <si>
    <t>800m.-2-6</t>
  </si>
  <si>
    <t>400 METERS Race-A</t>
  </si>
  <si>
    <t>400m.-3-1</t>
  </si>
  <si>
    <t>400m.-3-2</t>
  </si>
  <si>
    <t>400m.-3-3</t>
  </si>
  <si>
    <t>400m.-3-4</t>
  </si>
  <si>
    <t>400m.-3-5</t>
  </si>
  <si>
    <t>400m.-3-6</t>
  </si>
  <si>
    <t>1500 METERS</t>
  </si>
  <si>
    <t>3000 METERS</t>
  </si>
  <si>
    <t>1500m.-1-1</t>
  </si>
  <si>
    <t>3000m.-1-1</t>
  </si>
  <si>
    <t>1500m.-1-2</t>
  </si>
  <si>
    <t>3000m.-1-2</t>
  </si>
  <si>
    <t>1500m.-1-3</t>
  </si>
  <si>
    <t>3000m.-1-3</t>
  </si>
  <si>
    <t>1500m.-1-4</t>
  </si>
  <si>
    <t>3000m.-1-4</t>
  </si>
  <si>
    <t>1500m.-1-5</t>
  </si>
  <si>
    <t>3000m.-1-5</t>
  </si>
  <si>
    <t>1500m.-1-6</t>
  </si>
  <si>
    <t>3000m.-1-6</t>
  </si>
  <si>
    <t>1500m.-1-7</t>
  </si>
  <si>
    <t>3000m.-1-7</t>
  </si>
  <si>
    <t>1500m.-1-8</t>
  </si>
  <si>
    <t>3000m.-1-8</t>
  </si>
  <si>
    <t>1500m.-1-9</t>
  </si>
  <si>
    <t>3000m.-1-9</t>
  </si>
  <si>
    <t>1500m.-1-10</t>
  </si>
  <si>
    <t>3000m.-1-10</t>
  </si>
  <si>
    <t>1500m.-1-11</t>
  </si>
  <si>
    <t>3000m.-1-11</t>
  </si>
  <si>
    <t>1500m.-1-12</t>
  </si>
  <si>
    <t>3000m.-1-12</t>
  </si>
  <si>
    <t>LONG JUMP</t>
  </si>
  <si>
    <t>HIGH JUMP</t>
  </si>
  <si>
    <t>Long Jump-1</t>
  </si>
  <si>
    <t>High Jump-1</t>
  </si>
  <si>
    <t>Long Jump-2</t>
  </si>
  <si>
    <t>High Jump-2</t>
  </si>
  <si>
    <t>Long Jump-3</t>
  </si>
  <si>
    <t>High Jump-3</t>
  </si>
  <si>
    <t>Long Jump-4</t>
  </si>
  <si>
    <t>High Jump-4</t>
  </si>
  <si>
    <t>Long Jump-5</t>
  </si>
  <si>
    <t>High Jump-5</t>
  </si>
  <si>
    <t>Long Jump-6</t>
  </si>
  <si>
    <t>High Jump-6</t>
  </si>
  <si>
    <t>Long Jump-7</t>
  </si>
  <si>
    <t>High Jump-7</t>
  </si>
  <si>
    <t>Long Jump-8</t>
  </si>
  <si>
    <t>High Jump-8</t>
  </si>
  <si>
    <t>Long Jump-9</t>
  </si>
  <si>
    <t>High Jump-9</t>
  </si>
  <si>
    <t>Long Jump-10</t>
  </si>
  <si>
    <t>High Jump-10</t>
  </si>
  <si>
    <t>Long Jump-11</t>
  </si>
  <si>
    <t>High Jump-11</t>
  </si>
  <si>
    <t>Long Jump-12</t>
  </si>
  <si>
    <t>High Jump-12</t>
  </si>
  <si>
    <t>Long Jump-13</t>
  </si>
  <si>
    <t>High Jump-13</t>
  </si>
  <si>
    <t>Long Jump-14</t>
  </si>
  <si>
    <t>High Jump-14</t>
  </si>
  <si>
    <t>Long Jump-15</t>
  </si>
  <si>
    <t>High Jump-15</t>
  </si>
  <si>
    <t>SHOT PUT</t>
  </si>
  <si>
    <t>TRIPLE JUMP</t>
  </si>
  <si>
    <t>Shot Put-1</t>
  </si>
  <si>
    <t>Triple Jump-1</t>
  </si>
  <si>
    <t>Shot Put-2</t>
  </si>
  <si>
    <t>Triple Jump-2</t>
  </si>
  <si>
    <t>Shot Put-3</t>
  </si>
  <si>
    <t>Triple Jump-3</t>
  </si>
  <si>
    <t>Shot Put-4</t>
  </si>
  <si>
    <t>Triple Jump-4</t>
  </si>
  <si>
    <t>Shot Put-5</t>
  </si>
  <si>
    <t>Triple Jump-5</t>
  </si>
  <si>
    <t>Shot Put-6</t>
  </si>
  <si>
    <t>Triple Jump-6</t>
  </si>
  <si>
    <t>Shot Put-7</t>
  </si>
  <si>
    <t>Triple Jump-7</t>
  </si>
  <si>
    <t>Shot Put-8</t>
  </si>
  <si>
    <t>Triple Jump-8</t>
  </si>
  <si>
    <t>Shot Put-9</t>
  </si>
  <si>
    <t>Triple Jump-9</t>
  </si>
  <si>
    <t>Shot Put-10</t>
  </si>
  <si>
    <t>Triple Jump-10</t>
  </si>
  <si>
    <t>Triple Jump-11</t>
  </si>
  <si>
    <t>Triple Jump-12</t>
  </si>
  <si>
    <t>Shot Put-11</t>
  </si>
  <si>
    <t>Triple Jump-13</t>
  </si>
  <si>
    <t>Shot Put-12</t>
  </si>
  <si>
    <t>Triple Jump-14</t>
  </si>
  <si>
    <t>Shot Put-13</t>
  </si>
  <si>
    <t>Triple Jump-15</t>
  </si>
  <si>
    <t>POLE VAULT</t>
  </si>
  <si>
    <t>Pole Vault-1</t>
  </si>
  <si>
    <t>Pole Vault-2</t>
  </si>
  <si>
    <t>Pole Vault-3</t>
  </si>
  <si>
    <t>Pole Vault-4</t>
  </si>
  <si>
    <t>Pole Vault-5</t>
  </si>
  <si>
    <t>Pole Vault-6</t>
  </si>
  <si>
    <t>Pole Vault-7</t>
  </si>
  <si>
    <t>Pole Vault-8</t>
  </si>
  <si>
    <t>Pole Vault-9</t>
  </si>
  <si>
    <t>Pole Vault-10</t>
  </si>
  <si>
    <t>Pole Vault-11</t>
  </si>
  <si>
    <t>Pole Vault-12</t>
  </si>
  <si>
    <t>Pole Vault-13</t>
  </si>
  <si>
    <t>Pole Vault-14</t>
  </si>
  <si>
    <t>Pole Vault-15</t>
  </si>
  <si>
    <t>4X400  METERS Race-B</t>
  </si>
  <si>
    <t>4X400  METERS Race-A</t>
  </si>
  <si>
    <t>4x400m.-1-1</t>
  </si>
  <si>
    <t>4x400m.-2-1</t>
  </si>
  <si>
    <t>4x400m.-1-2</t>
  </si>
  <si>
    <t>4x400m.-2-2</t>
  </si>
  <si>
    <t>4x400m.-1-3</t>
  </si>
  <si>
    <t>4x400m.-2-3</t>
  </si>
  <si>
    <t>4x400m.-1-4</t>
  </si>
  <si>
    <t>4x400m.-2-4</t>
  </si>
  <si>
    <t>4x400m.-1-5</t>
  </si>
  <si>
    <t>4x400m.-2-5</t>
  </si>
  <si>
    <t>4x400m.-1-6</t>
  </si>
  <si>
    <t>4x400m.-2-6</t>
  </si>
  <si>
    <r>
      <t xml:space="preserve">                               </t>
    </r>
    <r>
      <rPr>
        <b/>
        <sz val="28"/>
        <color indexed="10"/>
        <rFont val="Cambria"/>
        <family val="1"/>
      </rPr>
      <t>START LISTS - MEN</t>
    </r>
  </si>
  <si>
    <t>60 METERS - Race C</t>
  </si>
  <si>
    <t>60 METERS - Race B</t>
  </si>
  <si>
    <t>60 METERS - Race A</t>
  </si>
  <si>
    <t>400 METERS - Race C</t>
  </si>
  <si>
    <t>800 METERS Race-B</t>
  </si>
  <si>
    <t>800m.-1-8</t>
  </si>
  <si>
    <t>400 METERS - Race B</t>
  </si>
  <si>
    <t>800 METERS Race-A</t>
  </si>
  <si>
    <t>400 METERS - Race A</t>
  </si>
  <si>
    <t>800m.-2-7</t>
  </si>
  <si>
    <t>800m.-2-8</t>
  </si>
  <si>
    <t>Order</t>
  </si>
  <si>
    <t>4x400 METERS - Race B</t>
  </si>
  <si>
    <t>4x400 METERS - Race A</t>
  </si>
  <si>
    <t/>
  </si>
  <si>
    <t>VALBONA SELIMI</t>
  </si>
  <si>
    <t>MKD</t>
  </si>
  <si>
    <t>DRITA ISLAMI</t>
  </si>
  <si>
    <t>IVANA PETKOVIĆ</t>
  </si>
  <si>
    <t>SRB</t>
  </si>
  <si>
    <t>SVJETLANA GRAORAC</t>
  </si>
  <si>
    <t>BIH</t>
  </si>
  <si>
    <t>ELENA MITEVA</t>
  </si>
  <si>
    <t>BUL</t>
  </si>
  <si>
    <t xml:space="preserve"> </t>
  </si>
  <si>
    <t>MARIA  STILLO</t>
  </si>
  <si>
    <t>ALB</t>
  </si>
  <si>
    <t>SERPİL KOÇAK</t>
  </si>
  <si>
    <t>TUR</t>
  </si>
  <si>
    <t>DIANA PODOLEANU</t>
  </si>
  <si>
    <t>MDA</t>
  </si>
  <si>
    <t>SOKOLOVA YEKATARINA</t>
  </si>
  <si>
    <t>AZE  oc</t>
  </si>
  <si>
    <t>ANA  BURDA</t>
  </si>
  <si>
    <t>SINDI  PRIFTI</t>
  </si>
  <si>
    <t>HATİCE ÖZTÜRK</t>
  </si>
  <si>
    <t>MERYEM ÇANAKÇI</t>
  </si>
  <si>
    <t>LUCIJA POKOS</t>
  </si>
  <si>
    <t>CRO</t>
  </si>
  <si>
    <t>NESTERIUC ANA MARIA</t>
  </si>
  <si>
    <t>ROU</t>
  </si>
  <si>
    <t>ANDRIANA FERRA</t>
  </si>
  <si>
    <t>GRE</t>
  </si>
  <si>
    <t>ANDREA IVANČEVIĆ</t>
  </si>
  <si>
    <t>DEBEVEC KAJA</t>
  </si>
  <si>
    <t>SLO</t>
  </si>
  <si>
    <t>IVANA LONČAREK</t>
  </si>
  <si>
    <t>SİBEL AĞAN</t>
  </si>
  <si>
    <t>TOMIČIĆ PREZELJ JONI</t>
  </si>
  <si>
    <t>GAYANE CHILOYAN</t>
  </si>
  <si>
    <t>ARM</t>
  </si>
  <si>
    <t>ELISAVET PESIRIDOU</t>
  </si>
  <si>
    <t>BALYANINA VALERIYA</t>
  </si>
  <si>
    <t xml:space="preserve">MILANA TIRNANIĆ </t>
  </si>
  <si>
    <t>OGRĂZEANU ANDREEA LUIZA</t>
  </si>
  <si>
    <t>INNA EFTIMOVA</t>
  </si>
  <si>
    <t>VEIT SABINA</t>
  </si>
  <si>
    <t>ALINA CRAVCENCO</t>
  </si>
  <si>
    <t>ROȘIANU ANA MARIA</t>
  </si>
  <si>
    <t>SLADJANA PERUNOVIC</t>
  </si>
  <si>
    <t>MNE</t>
  </si>
  <si>
    <t>MOROȘANU ANGELA</t>
  </si>
  <si>
    <t>FATMA ARIK</t>
  </si>
  <si>
    <t>ESİN BAHAR DÖLEK</t>
  </si>
  <si>
    <t>KARIN OKOLIE</t>
  </si>
  <si>
    <t>VANIA STAMBOLOVA</t>
  </si>
  <si>
    <t>LILIT HOVHANISYAN</t>
  </si>
  <si>
    <t>ELENA FILANDRA</t>
  </si>
  <si>
    <t>NUNU MIHAELA</t>
  </si>
  <si>
    <t>ANNA KARHANYAN</t>
  </si>
  <si>
    <t>HRISTINA RISTESKA</t>
  </si>
  <si>
    <t>PRAPROTNIK JULIJA</t>
  </si>
  <si>
    <t>EMEL ŞANLI</t>
  </si>
  <si>
    <t>OLESEA COJUHARI</t>
  </si>
  <si>
    <t>KRISTINA DUDEK</t>
  </si>
  <si>
    <t>ANITA BANOVIĆ</t>
  </si>
  <si>
    <t>TAMARA SALAŠKI</t>
  </si>
  <si>
    <t>EIRINI VASILIOU</t>
  </si>
  <si>
    <t>MERYEM KASAP</t>
  </si>
  <si>
    <t>PASTOR ADELINA</t>
  </si>
  <si>
    <t>ANASTASIA MARINAKOU</t>
  </si>
  <si>
    <t>4.21.94</t>
  </si>
  <si>
    <t>AMELA TERZIĆ</t>
  </si>
  <si>
    <t>NATALIA CLIPCA</t>
  </si>
  <si>
    <t>NATALIA GANGELIDOU</t>
  </si>
  <si>
    <t>CYP</t>
  </si>
  <si>
    <t>RÜMEYSA ARICI</t>
  </si>
  <si>
    <t>SONGÜL KONAK</t>
  </si>
  <si>
    <t>ANASTASIA KARAKATSANI</t>
  </si>
  <si>
    <t>SILVIYA DANEKOVA</t>
  </si>
  <si>
    <t>BOBOCEA CLAUDIA</t>
  </si>
  <si>
    <t xml:space="preserve">PIERDEVARA FLORENTINA </t>
  </si>
  <si>
    <t>MIŠMAŠ MARUŠA</t>
  </si>
  <si>
    <t>TUĞBA KOYUNCU</t>
  </si>
  <si>
    <t>ÖZLEM KAYA</t>
  </si>
  <si>
    <t>ROMAN SONJA</t>
  </si>
  <si>
    <t>MARTINA MIROSKA</t>
  </si>
  <si>
    <t>NIKOLIJA STANIVUKOVIC</t>
  </si>
  <si>
    <t>NATALIA CIPILENCU</t>
  </si>
  <si>
    <t>EKATERINI KYRIAKOPOULOU</t>
  </si>
  <si>
    <t>ECEM ÇALAĞAN</t>
  </si>
  <si>
    <t>MARIJA VUKOVIC</t>
  </si>
  <si>
    <t>184</t>
  </si>
  <si>
    <t>KOLARIČ NINA</t>
  </si>
  <si>
    <t>PINAR ADAY</t>
  </si>
  <si>
    <t>ULIANA BUSILĂ</t>
  </si>
  <si>
    <t>BURCU YÜKSEL</t>
  </si>
  <si>
    <t>VENELINA VENEVA-MATEEVA</t>
  </si>
  <si>
    <t>CHAIDO ALEXOULI</t>
  </si>
  <si>
    <t>DJORDJEVIĆ NINA</t>
  </si>
  <si>
    <t>MARINCU FLORENTINA</t>
  </si>
  <si>
    <t>HERMINE AVETISYAN</t>
  </si>
  <si>
    <t>HANNA KNYAZYVA MINENKO</t>
  </si>
  <si>
    <t>ISR  oc</t>
  </si>
  <si>
    <t>DİLEK ÖZADA</t>
  </si>
  <si>
    <t>ANASTASIA CALININA</t>
  </si>
  <si>
    <t>DIMITRIANA SURDU</t>
  </si>
  <si>
    <t>FERİDE SÜTÇÜ GÜNER</t>
  </si>
  <si>
    <t>BURUEANĂ LENUȚA</t>
  </si>
  <si>
    <t>EMEL DERELİ</t>
  </si>
  <si>
    <t>SEVİM SERBEST SİNMEZ</t>
  </si>
  <si>
    <t>RADOSLAVA MAVRODIEVA</t>
  </si>
  <si>
    <t>ELEFTHERIA CHRISTOFI</t>
  </si>
  <si>
    <t>MUSTAR EVA</t>
  </si>
  <si>
    <t>SARIYEVA YEKATIRINA</t>
  </si>
  <si>
    <t>BABŠEK SAŠA</t>
  </si>
  <si>
    <t>PANȚUROIU ELENA</t>
  </si>
  <si>
    <t>ANDRIANA BANOVA</t>
  </si>
  <si>
    <t>MANIA BULKINA</t>
  </si>
  <si>
    <t>ECATERINA ABRAMOVA</t>
  </si>
  <si>
    <t>WRITZL JERNEJA</t>
  </si>
  <si>
    <t>QLADKOVA YELENA</t>
  </si>
  <si>
    <t>DEMET PARLAK</t>
  </si>
  <si>
    <t>BUSE ARIKAZAN</t>
  </si>
  <si>
    <t>LORELA MANOU</t>
  </si>
  <si>
    <t>STELA - IRO LEDAKI</t>
  </si>
  <si>
    <t>DANıEL PLUGARU</t>
  </si>
  <si>
    <t>ALEXANDR CRUŞELNıŢCHıı</t>
  </si>
  <si>
    <t>ARTUR MURADYAN</t>
  </si>
  <si>
    <t>MILEN VALKANOV</t>
  </si>
  <si>
    <t>RıSTE PANDEV</t>
  </si>
  <si>
    <t>TZVETOMIR KIROV</t>
  </si>
  <si>
    <t>ALEXANDR ANDREEV</t>
  </si>
  <si>
    <t>RAVıO RAMA</t>
  </si>
  <si>
    <t>MARıO SHESTANı</t>
  </si>
  <si>
    <t>ROMAN ALEKSANYAN</t>
  </si>
  <si>
    <t>LUKA  RAKıC</t>
  </si>
  <si>
    <t>BATUHAN BUĞRA ERUYGUN</t>
  </si>
  <si>
    <t>LUKA ŠAKOTA</t>
  </si>
  <si>
    <t>MAMMADOV RAHıB</t>
  </si>
  <si>
    <t>BUDıN DANıEL ROBERT</t>
  </si>
  <si>
    <t>MILAN TRAJKOVIC</t>
  </si>
  <si>
    <t>KOKALOVıČ GREGOR</t>
  </si>
  <si>
    <t>CıOBANU RADU</t>
  </si>
  <si>
    <t>İSMAİL ASLAN</t>
  </si>
  <si>
    <t>MUSTAFA GÜNEŞ</t>
  </si>
  <si>
    <t>EMRE BERKCAN</t>
  </si>
  <si>
    <t>DAVıD ŠARANČIĆ</t>
  </si>
  <si>
    <t>ALEKSANDAR TAHESKI</t>
  </si>
  <si>
    <t>DENIS DIMITROV</t>
  </si>
  <si>
    <t xml:space="preserve">CÎMPEANU CĂTALıN </t>
  </si>
  <si>
    <t>EFTHYMıOS STERGIOULIS</t>
  </si>
  <si>
    <t>ZVONıMıR IVAŠKOVIĆ</t>
  </si>
  <si>
    <t>GEORGI GEORGIEV</t>
  </si>
  <si>
    <t>NEMANJA KOJıĆ</t>
  </si>
  <si>
    <t>DAMıR REDZEPAGIC</t>
  </si>
  <si>
    <t>EDıSON MUCO</t>
  </si>
  <si>
    <t>TıGRAN MKRTCHYAN</t>
  </si>
  <si>
    <t>BOGDAN LUŞMANSCHı</t>
  </si>
  <si>
    <t>NAREK GHUKASYAN</t>
  </si>
  <si>
    <t>ALEKSANDAR STOJANOVSKı</t>
  </si>
  <si>
    <t>GJORGı KUZMANOVSKı</t>
  </si>
  <si>
    <t>ASHOT HAYRAPETYAN</t>
  </si>
  <si>
    <t>SLAVE KOEVSKı</t>
  </si>
  <si>
    <t>RUDOLF KRALJ</t>
  </si>
  <si>
    <t>MARTıN SRŠA</t>
  </si>
  <si>
    <t>AMEL TUKA</t>
  </si>
  <si>
    <t>KONČıNA LUKA</t>
  </si>
  <si>
    <t>ZALOKAR LUCıJAN</t>
  </si>
  <si>
    <t>LULZıM CENGELı</t>
  </si>
  <si>
    <t>VOROVENCı CRıSTıAN</t>
  </si>
  <si>
    <t>ANDREı ŞTURMıLOV</t>
  </si>
  <si>
    <t>MUSTAFA ARSLAN</t>
  </si>
  <si>
    <t>ALEXANDRU BABıAN</t>
  </si>
  <si>
    <t>HASAN BASRİ GÜDÜK</t>
  </si>
  <si>
    <t>RADU CRıSTıAN</t>
  </si>
  <si>
    <t>CHRISTOS DIMITRIOU</t>
  </si>
  <si>
    <t>THEOFANIS MICHAELOS</t>
  </si>
  <si>
    <t>DRAGAN ADRıAN</t>
  </si>
  <si>
    <t>PETROS KYRIAKIDIS</t>
  </si>
  <si>
    <t>MATEO RUŽIĆ</t>
  </si>
  <si>
    <t>BATUHAN ALTINTAŞ</t>
  </si>
  <si>
    <t>MıLOŠ RAOVıĆ</t>
  </si>
  <si>
    <t>YAVUZ CAN</t>
  </si>
  <si>
    <t>AMINE KHADIRI</t>
  </si>
  <si>
    <t>NEMANJA CEROVAC</t>
  </si>
  <si>
    <t>NıCOLAı GORBUŞCO</t>
  </si>
  <si>
    <t>FERLE NEJC</t>
  </si>
  <si>
    <t>SRDJAN SAMARDZIC</t>
  </si>
  <si>
    <t>YERVAND MKRTCHYAN</t>
  </si>
  <si>
    <t>JASMıN LJAJıĆ</t>
  </si>
  <si>
    <t>ION SıURıS</t>
  </si>
  <si>
    <t>IVAN POPOV</t>
  </si>
  <si>
    <t>DUSAN BABIC</t>
  </si>
  <si>
    <t>HAKAN ÇEÇEN</t>
  </si>
  <si>
    <t>LEVENT ATEŞ</t>
  </si>
  <si>
    <t>STEFANA ANDREı</t>
  </si>
  <si>
    <t>RAMAZAN ÖZDEMİR</t>
  </si>
  <si>
    <t>ALPER DEMİR</t>
  </si>
  <si>
    <t>ANDREAS DIMITRAKIS</t>
  </si>
  <si>
    <t>MARKOS GOURLIAS</t>
  </si>
  <si>
    <t>GORAN NAVA</t>
  </si>
  <si>
    <t xml:space="preserve">ZAıZAN IOAN </t>
  </si>
  <si>
    <t>SLAVCO MıRCEVSKı</t>
  </si>
  <si>
    <t>KARAPET SUKıASYAN</t>
  </si>
  <si>
    <t>GLEDıS HALLUNEJ</t>
  </si>
  <si>
    <t>JOVANCE JANKOVSKı</t>
  </si>
  <si>
    <t>EMRE DALKIRAN</t>
  </si>
  <si>
    <t>TEODOR EREZANU</t>
  </si>
  <si>
    <t>205</t>
  </si>
  <si>
    <t>LEVON AGHASYAN</t>
  </si>
  <si>
    <t>ANTONıOS MERLOS</t>
  </si>
  <si>
    <t>ARTAK HAMBARDZUMYAN</t>
  </si>
  <si>
    <t>METİN DOĞU</t>
  </si>
  <si>
    <t>ŞEREF OSMANOĞLU</t>
  </si>
  <si>
    <t>GEORGıOS TESSAROMATIS</t>
  </si>
  <si>
    <t>LAZAR ANıĆ</t>
  </si>
  <si>
    <t>SERHAT BİRİNCİ</t>
  </si>
  <si>
    <t>GRECU IONUT</t>
  </si>
  <si>
    <t>ALEN MELON</t>
  </si>
  <si>
    <t>MıCHALıS MERTZANIDIS</t>
  </si>
  <si>
    <t>ANDREı MÎŢÎCOV</t>
  </si>
  <si>
    <t>222</t>
  </si>
  <si>
    <t>DıNO PERVAN</t>
  </si>
  <si>
    <t>TIHOMIR IVANOV</t>
  </si>
  <si>
    <t>VASıLE ADRıAN</t>
  </si>
  <si>
    <t>ADRıATıK HOXHA</t>
  </si>
  <si>
    <t>NECATİ ER</t>
  </si>
  <si>
    <t>ALBERT MARTıROSYAN</t>
  </si>
  <si>
    <t>TOADER RAREȘ</t>
  </si>
  <si>
    <t>ANTON BALAN</t>
  </si>
  <si>
    <t>TOMAS DJUROVıC</t>
  </si>
  <si>
    <t>MUSA TÜZEN</t>
  </si>
  <si>
    <t>MURAT GÜNDÜZ</t>
  </si>
  <si>
    <t>VLADıMıR LETNıCOV</t>
  </si>
  <si>
    <t>MESUD PEZER</t>
  </si>
  <si>
    <t>HAMZA ALIC</t>
  </si>
  <si>
    <t>DAıANU ADRıAN ADEL</t>
  </si>
  <si>
    <t xml:space="preserve">GAG ANDREı </t>
  </si>
  <si>
    <t>ZHIVKO PETKOV</t>
  </si>
  <si>
    <t>ASMıR KOLAŠıNAC</t>
  </si>
  <si>
    <t xml:space="preserve">BACıU ALEXANDRU </t>
  </si>
  <si>
    <t>GEORGI IVANOV</t>
  </si>
  <si>
    <t>BABAYEV NAZıM</t>
  </si>
  <si>
    <t>RUMEN DIMITROV</t>
  </si>
  <si>
    <t>DıMıTRıOS TSIAMIS</t>
  </si>
  <si>
    <t>ZEKİ CEM TENEKEBÜKEN</t>
  </si>
  <si>
    <t>ATANAS PETROV</t>
  </si>
  <si>
    <t>STANıSLAV GHEORGHıOGLO</t>
  </si>
  <si>
    <t>ĐORĐE MıJAıLOVıĆ</t>
  </si>
  <si>
    <t>EMMANOUIL KARALIS</t>
  </si>
  <si>
    <t>ÜMİT SUNGUR</t>
  </si>
  <si>
    <t>POLJANEC ANDREJ</t>
  </si>
  <si>
    <t>NIKANDROS STYLIANOU</t>
  </si>
  <si>
    <t>IVAN HORVAT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</si>
</sst>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\ h:mm;@"/>
    <numFmt numFmtId="173" formatCode="0\.00"/>
    <numFmt numFmtId="174" formatCode="0\:00\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8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10"/>
      <name val="Cambria"/>
      <family val="1"/>
    </font>
    <font>
      <b/>
      <sz val="20"/>
      <name val="Cambria"/>
      <family val="1"/>
    </font>
    <font>
      <b/>
      <sz val="10"/>
      <name val="Cambria"/>
      <family val="1"/>
    </font>
    <font>
      <sz val="16"/>
      <name val="Cambria"/>
      <family val="1"/>
    </font>
    <font>
      <b/>
      <sz val="14"/>
      <color indexed="10"/>
      <name val="Cambria"/>
      <family val="1"/>
    </font>
    <font>
      <sz val="14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4"/>
      <color indexed="8"/>
      <name val="Cambria"/>
      <family val="1"/>
    </font>
    <font>
      <sz val="12"/>
      <name val="Cambria"/>
      <family val="1"/>
    </font>
    <font>
      <b/>
      <sz val="14"/>
      <color indexed="8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2"/>
      <color indexed="10"/>
      <name val="Cambria"/>
      <family val="1"/>
    </font>
    <font>
      <sz val="12"/>
      <color indexed="9"/>
      <name val="Cambria"/>
      <family val="1"/>
    </font>
    <font>
      <b/>
      <sz val="10"/>
      <color indexed="10"/>
      <name val="Cambria"/>
      <family val="1"/>
    </font>
    <font>
      <u val="single"/>
      <sz val="8.5"/>
      <color indexed="12"/>
      <name val="Arial"/>
      <family val="2"/>
    </font>
    <font>
      <b/>
      <sz val="28"/>
      <name val="Cambria"/>
      <family val="1"/>
    </font>
    <font>
      <b/>
      <sz val="15"/>
      <color indexed="10"/>
      <name val="Cambria"/>
      <family val="1"/>
    </font>
    <font>
      <sz val="14"/>
      <color indexed="10"/>
      <name val="Cambria"/>
      <family val="1"/>
    </font>
    <font>
      <sz val="14"/>
      <color indexed="9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rgb="FFFF0000"/>
      <name val="Cambria"/>
      <family val="1"/>
    </font>
    <font>
      <sz val="12"/>
      <color rgb="FFFF0000"/>
      <name val="Cambria"/>
      <family val="1"/>
    </font>
    <font>
      <sz val="12"/>
      <color theme="0"/>
      <name val="Cambria"/>
      <family val="1"/>
    </font>
    <font>
      <b/>
      <sz val="10"/>
      <color rgb="FFFF0000"/>
      <name val="Cambria"/>
      <family val="1"/>
    </font>
    <font>
      <sz val="14"/>
      <color rgb="FFFF0000"/>
      <name val="Cambria"/>
      <family val="1"/>
    </font>
    <font>
      <sz val="14"/>
      <color theme="0"/>
      <name val="Cambria"/>
      <family val="1"/>
    </font>
    <font>
      <b/>
      <sz val="26"/>
      <color rgb="FFFF0000"/>
      <name val="Cambria"/>
      <family val="1"/>
    </font>
    <font>
      <b/>
      <sz val="15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Dot"/>
      <bottom style="dashDot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ashDot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22" fillId="33" borderId="0" xfId="51" applyNumberFormat="1" applyFont="1" applyFill="1" applyAlignment="1">
      <alignment vertical="center"/>
      <protection/>
    </xf>
    <xf numFmtId="0" fontId="23" fillId="33" borderId="0" xfId="51" applyNumberFormat="1" applyFont="1" applyFill="1" applyAlignment="1">
      <alignment horizontal="right"/>
      <protection/>
    </xf>
    <xf numFmtId="0" fontId="24" fillId="0" borderId="0" xfId="51" applyFont="1" applyAlignment="1">
      <alignment horizontal="center" vertical="center"/>
      <protection/>
    </xf>
    <xf numFmtId="0" fontId="26" fillId="33" borderId="0" xfId="51" applyFont="1" applyFill="1" applyAlignment="1">
      <alignment horizontal="center" vertical="center"/>
      <protection/>
    </xf>
    <xf numFmtId="0" fontId="27" fillId="0" borderId="0" xfId="51" applyFont="1" applyAlignment="1">
      <alignment horizontal="center" vertical="center"/>
      <protection/>
    </xf>
    <xf numFmtId="0" fontId="28" fillId="34" borderId="10" xfId="51" applyFont="1" applyFill="1" applyBorder="1" applyAlignment="1">
      <alignment horizontal="center" vertical="center"/>
      <protection/>
    </xf>
    <xf numFmtId="0" fontId="59" fillId="34" borderId="10" xfId="51" applyFont="1" applyFill="1" applyBorder="1" applyAlignment="1">
      <alignment horizontal="center" vertical="center"/>
      <protection/>
    </xf>
    <xf numFmtId="0" fontId="28" fillId="34" borderId="10" xfId="51" applyNumberFormat="1" applyFont="1" applyFill="1" applyBorder="1" applyAlignment="1">
      <alignment horizontal="center" vertical="center"/>
      <protection/>
    </xf>
    <xf numFmtId="49" fontId="28" fillId="34" borderId="10" xfId="51" applyNumberFormat="1" applyFont="1" applyFill="1" applyBorder="1" applyAlignment="1">
      <alignment horizontal="center" vertical="center"/>
      <protection/>
    </xf>
    <xf numFmtId="0" fontId="60" fillId="0" borderId="11" xfId="51" applyFont="1" applyBorder="1" applyAlignment="1">
      <alignment horizontal="center" vertical="center"/>
      <protection/>
    </xf>
    <xf numFmtId="0" fontId="59" fillId="0" borderId="11" xfId="51" applyFont="1" applyBorder="1" applyAlignment="1">
      <alignment horizontal="center" vertical="center"/>
      <protection/>
    </xf>
    <xf numFmtId="0" fontId="60" fillId="0" borderId="11" xfId="51" applyFont="1" applyBorder="1" applyAlignment="1">
      <alignment horizontal="left" vertical="center"/>
      <protection/>
    </xf>
    <xf numFmtId="0" fontId="60" fillId="0" borderId="11" xfId="51" applyNumberFormat="1" applyFont="1" applyBorder="1" applyAlignment="1">
      <alignment horizontal="center" vertical="center"/>
      <protection/>
    </xf>
    <xf numFmtId="173" fontId="60" fillId="0" borderId="11" xfId="51" applyNumberFormat="1" applyFont="1" applyBorder="1" applyAlignment="1">
      <alignment horizontal="center" vertical="center"/>
      <protection/>
    </xf>
    <xf numFmtId="0" fontId="60" fillId="33" borderId="0" xfId="51" applyFont="1" applyFill="1" applyAlignment="1">
      <alignment horizontal="center" vertical="center"/>
      <protection/>
    </xf>
    <xf numFmtId="0" fontId="30" fillId="0" borderId="0" xfId="51" applyFont="1" applyAlignment="1">
      <alignment horizontal="center" vertical="center"/>
      <protection/>
    </xf>
    <xf numFmtId="0" fontId="60" fillId="0" borderId="12" xfId="51" applyFont="1" applyBorder="1" applyAlignment="1">
      <alignment horizontal="center" vertical="center"/>
      <protection/>
    </xf>
    <xf numFmtId="0" fontId="59" fillId="0" borderId="12" xfId="51" applyFont="1" applyBorder="1" applyAlignment="1">
      <alignment horizontal="center" vertical="center"/>
      <protection/>
    </xf>
    <xf numFmtId="0" fontId="60" fillId="0" borderId="12" xfId="51" applyFont="1" applyBorder="1" applyAlignment="1">
      <alignment horizontal="left" vertical="center"/>
      <protection/>
    </xf>
    <xf numFmtId="0" fontId="60" fillId="0" borderId="12" xfId="51" applyNumberFormat="1" applyFont="1" applyBorder="1" applyAlignment="1">
      <alignment horizontal="center" vertical="center"/>
      <protection/>
    </xf>
    <xf numFmtId="173" fontId="60" fillId="0" borderId="12" xfId="51" applyNumberFormat="1" applyFont="1" applyBorder="1" applyAlignment="1">
      <alignment horizontal="center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27" fillId="0" borderId="0" xfId="51" applyFont="1" applyBorder="1" applyAlignment="1">
      <alignment horizontal="left" vertical="center"/>
      <protection/>
    </xf>
    <xf numFmtId="0" fontId="27" fillId="0" borderId="0" xfId="53" applyFont="1" applyBorder="1" applyAlignment="1">
      <alignment horizontal="center" vertical="center"/>
      <protection/>
    </xf>
    <xf numFmtId="49" fontId="27" fillId="0" borderId="0" xfId="53" applyNumberFormat="1" applyFont="1" applyBorder="1" applyAlignment="1">
      <alignment horizontal="center" vertical="center"/>
      <protection/>
    </xf>
    <xf numFmtId="0" fontId="28" fillId="33" borderId="0" xfId="51" applyFont="1" applyFill="1" applyAlignment="1">
      <alignment horizontal="center" vertical="center"/>
      <protection/>
    </xf>
    <xf numFmtId="0" fontId="23" fillId="0" borderId="0" xfId="51" applyFont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left" vertical="center"/>
      <protection/>
    </xf>
    <xf numFmtId="0" fontId="23" fillId="0" borderId="0" xfId="53" applyFont="1" applyBorder="1" applyAlignment="1">
      <alignment horizontal="center" vertical="center"/>
      <protection/>
    </xf>
    <xf numFmtId="49" fontId="23" fillId="0" borderId="0" xfId="53" applyNumberFormat="1" applyFont="1" applyBorder="1" applyAlignment="1">
      <alignment horizontal="center" vertical="center"/>
      <protection/>
    </xf>
    <xf numFmtId="0" fontId="28" fillId="35" borderId="10" xfId="51" applyFont="1" applyFill="1" applyBorder="1" applyAlignment="1">
      <alignment horizontal="center" vertical="center"/>
      <protection/>
    </xf>
    <xf numFmtId="0" fontId="59" fillId="35" borderId="10" xfId="51" applyFont="1" applyFill="1" applyBorder="1" applyAlignment="1">
      <alignment horizontal="center" vertical="center"/>
      <protection/>
    </xf>
    <xf numFmtId="0" fontId="28" fillId="35" borderId="10" xfId="51" applyNumberFormat="1" applyFont="1" applyFill="1" applyBorder="1" applyAlignment="1">
      <alignment horizontal="center" vertical="center"/>
      <protection/>
    </xf>
    <xf numFmtId="49" fontId="28" fillId="35" borderId="10" xfId="51" applyNumberFormat="1" applyFont="1" applyFill="1" applyBorder="1" applyAlignment="1">
      <alignment horizontal="center" vertical="center"/>
      <protection/>
    </xf>
    <xf numFmtId="0" fontId="60" fillId="0" borderId="11" xfId="52" applyNumberFormat="1" applyFont="1" applyBorder="1" applyAlignment="1">
      <alignment horizontal="center" vertical="center"/>
      <protection/>
    </xf>
    <xf numFmtId="173" fontId="60" fillId="0" borderId="11" xfId="52" applyNumberFormat="1" applyFont="1" applyBorder="1" applyAlignment="1">
      <alignment horizontal="center" vertical="center"/>
      <protection/>
    </xf>
    <xf numFmtId="0" fontId="60" fillId="0" borderId="11" xfId="51" applyFont="1" applyBorder="1" applyAlignment="1">
      <alignment vertical="center"/>
      <protection/>
    </xf>
    <xf numFmtId="174" fontId="60" fillId="0" borderId="11" xfId="51" applyNumberFormat="1" applyFont="1" applyBorder="1" applyAlignment="1">
      <alignment horizontal="center" vertical="center"/>
      <protection/>
    </xf>
    <xf numFmtId="0" fontId="60" fillId="0" borderId="12" xfId="52" applyNumberFormat="1" applyFont="1" applyBorder="1" applyAlignment="1">
      <alignment horizontal="center" vertical="center"/>
      <protection/>
    </xf>
    <xf numFmtId="173" fontId="60" fillId="0" borderId="12" xfId="52" applyNumberFormat="1" applyFont="1" applyBorder="1" applyAlignment="1">
      <alignment horizontal="center" vertical="center"/>
      <protection/>
    </xf>
    <xf numFmtId="174" fontId="60" fillId="0" borderId="12" xfId="51" applyNumberFormat="1" applyFont="1" applyBorder="1" applyAlignment="1">
      <alignment horizontal="center" vertical="center"/>
      <protection/>
    </xf>
    <xf numFmtId="174" fontId="60" fillId="0" borderId="12" xfId="52" applyNumberFormat="1" applyFont="1" applyBorder="1" applyAlignment="1">
      <alignment horizontal="center" vertical="center"/>
      <protection/>
    </xf>
    <xf numFmtId="0" fontId="60" fillId="0" borderId="12" xfId="53" applyNumberFormat="1" applyFont="1" applyBorder="1" applyAlignment="1">
      <alignment horizontal="center" vertical="center"/>
      <protection/>
    </xf>
    <xf numFmtId="0" fontId="60" fillId="0" borderId="0" xfId="51" applyFont="1" applyBorder="1" applyAlignment="1">
      <alignment horizontal="center" vertical="center"/>
      <protection/>
    </xf>
    <xf numFmtId="0" fontId="59" fillId="0" borderId="0" xfId="51" applyFont="1" applyBorder="1" applyAlignment="1">
      <alignment horizontal="center" vertical="center"/>
      <protection/>
    </xf>
    <xf numFmtId="0" fontId="60" fillId="0" borderId="0" xfId="51" applyFont="1" applyBorder="1" applyAlignment="1">
      <alignment horizontal="left" vertical="center"/>
      <protection/>
    </xf>
    <xf numFmtId="0" fontId="60" fillId="0" borderId="0" xfId="52" applyNumberFormat="1" applyFont="1" applyBorder="1" applyAlignment="1">
      <alignment horizontal="center" vertical="center"/>
      <protection/>
    </xf>
    <xf numFmtId="173" fontId="60" fillId="0" borderId="0" xfId="52" applyNumberFormat="1" applyFont="1" applyBorder="1" applyAlignment="1">
      <alignment horizontal="center" vertical="center"/>
      <protection/>
    </xf>
    <xf numFmtId="0" fontId="61" fillId="33" borderId="0" xfId="51" applyFont="1" applyFill="1" applyAlignment="1">
      <alignment horizontal="center" vertical="center"/>
      <protection/>
    </xf>
    <xf numFmtId="0" fontId="32" fillId="0" borderId="0" xfId="51" applyFont="1" applyAlignment="1">
      <alignment horizontal="center" vertical="center"/>
      <protection/>
    </xf>
    <xf numFmtId="174" fontId="60" fillId="0" borderId="0" xfId="52" applyNumberFormat="1" applyFont="1" applyBorder="1" applyAlignment="1">
      <alignment horizontal="center" vertical="center"/>
      <protection/>
    </xf>
    <xf numFmtId="174" fontId="60" fillId="0" borderId="11" xfId="52" applyNumberFormat="1" applyFont="1" applyBorder="1" applyAlignment="1">
      <alignment horizontal="center" vertical="center"/>
      <protection/>
    </xf>
    <xf numFmtId="0" fontId="60" fillId="0" borderId="12" xfId="51" applyFont="1" applyBorder="1" applyAlignment="1">
      <alignment vertical="center"/>
      <protection/>
    </xf>
    <xf numFmtId="0" fontId="59" fillId="33" borderId="0" xfId="51" applyFont="1" applyFill="1" applyAlignment="1">
      <alignment horizontal="center" vertical="center"/>
      <protection/>
    </xf>
    <xf numFmtId="0" fontId="26" fillId="33" borderId="0" xfId="51" applyNumberFormat="1" applyFont="1" applyFill="1" applyAlignment="1">
      <alignment horizontal="center" vertical="center"/>
      <protection/>
    </xf>
    <xf numFmtId="49" fontId="26" fillId="33" borderId="0" xfId="51" applyNumberFormat="1" applyFont="1" applyFill="1" applyAlignment="1">
      <alignment horizontal="center" vertical="center"/>
      <protection/>
    </xf>
    <xf numFmtId="0" fontId="60" fillId="33" borderId="0" xfId="51" applyNumberFormat="1" applyFont="1" applyFill="1" applyAlignment="1">
      <alignment horizontal="center" vertical="center"/>
      <protection/>
    </xf>
    <xf numFmtId="49" fontId="60" fillId="33" borderId="0" xfId="51" applyNumberFormat="1" applyFont="1" applyFill="1" applyAlignment="1">
      <alignment horizontal="center" vertical="center"/>
      <protection/>
    </xf>
    <xf numFmtId="0" fontId="30" fillId="33" borderId="0" xfId="51" applyFont="1" applyFill="1" applyAlignment="1">
      <alignment horizontal="center" vertical="center"/>
      <protection/>
    </xf>
    <xf numFmtId="0" fontId="32" fillId="7" borderId="11" xfId="51" applyFont="1" applyFill="1" applyBorder="1" applyAlignment="1">
      <alignment horizontal="center" vertical="center"/>
      <protection/>
    </xf>
    <xf numFmtId="0" fontId="62" fillId="7" borderId="11" xfId="51" applyFont="1" applyFill="1" applyBorder="1" applyAlignment="1">
      <alignment horizontal="center" vertical="center"/>
      <protection/>
    </xf>
    <xf numFmtId="0" fontId="32" fillId="7" borderId="11" xfId="51" applyNumberFormat="1" applyFont="1" applyFill="1" applyBorder="1" applyAlignment="1">
      <alignment horizontal="center" vertical="center"/>
      <protection/>
    </xf>
    <xf numFmtId="49" fontId="32" fillId="7" borderId="11" xfId="51" applyNumberFormat="1" applyFont="1" applyFill="1" applyBorder="1" applyAlignment="1">
      <alignment horizontal="center" vertical="center"/>
      <protection/>
    </xf>
    <xf numFmtId="0" fontId="30" fillId="0" borderId="12" xfId="51" applyFont="1" applyBorder="1" applyAlignment="1">
      <alignment horizontal="center" vertical="center"/>
      <protection/>
    </xf>
    <xf numFmtId="0" fontId="63" fillId="0" borderId="12" xfId="51" applyFont="1" applyBorder="1" applyAlignment="1">
      <alignment horizontal="center" vertical="center"/>
      <protection/>
    </xf>
    <xf numFmtId="0" fontId="62" fillId="0" borderId="12" xfId="51" applyFont="1" applyBorder="1" applyAlignment="1">
      <alignment horizontal="center" vertical="center" wrapText="1"/>
      <protection/>
    </xf>
    <xf numFmtId="0" fontId="30" fillId="0" borderId="12" xfId="51" applyFont="1" applyBorder="1" applyAlignment="1">
      <alignment vertical="center" wrapText="1"/>
      <protection/>
    </xf>
    <xf numFmtId="0" fontId="30" fillId="0" borderId="12" xfId="51" applyNumberFormat="1" applyFont="1" applyBorder="1" applyAlignment="1">
      <alignment horizontal="center" vertical="center" wrapText="1"/>
      <protection/>
    </xf>
    <xf numFmtId="174" fontId="64" fillId="0" borderId="12" xfId="51" applyNumberFormat="1" applyFont="1" applyBorder="1" applyAlignment="1">
      <alignment horizontal="center" vertical="center"/>
      <protection/>
    </xf>
    <xf numFmtId="0" fontId="65" fillId="0" borderId="0" xfId="51" applyFont="1" applyAlignment="1">
      <alignment horizontal="center" vertical="center"/>
      <protection/>
    </xf>
    <xf numFmtId="0" fontId="27" fillId="0" borderId="0" xfId="51" applyNumberFormat="1" applyFont="1" applyAlignment="1">
      <alignment horizontal="center" vertical="center"/>
      <protection/>
    </xf>
    <xf numFmtId="49" fontId="27" fillId="0" borderId="0" xfId="51" applyNumberFormat="1" applyFont="1" applyAlignment="1">
      <alignment horizontal="center" vertical="center"/>
      <protection/>
    </xf>
    <xf numFmtId="0" fontId="23" fillId="33" borderId="0" xfId="51" applyNumberFormat="1" applyFont="1" applyFill="1" applyAlignment="1">
      <alignment horizontal="right" vertical="center"/>
      <protection/>
    </xf>
    <xf numFmtId="0" fontId="27" fillId="33" borderId="0" xfId="51" applyFont="1" applyFill="1" applyAlignment="1">
      <alignment horizontal="center" vertical="center"/>
      <protection/>
    </xf>
    <xf numFmtId="0" fontId="28" fillId="36" borderId="10" xfId="51" applyFont="1" applyFill="1" applyBorder="1" applyAlignment="1">
      <alignment horizontal="center" vertical="center"/>
      <protection/>
    </xf>
    <xf numFmtId="0" fontId="28" fillId="36" borderId="10" xfId="51" applyNumberFormat="1" applyFont="1" applyFill="1" applyBorder="1" applyAlignment="1">
      <alignment horizontal="center" vertical="center"/>
      <protection/>
    </xf>
    <xf numFmtId="49" fontId="28" fillId="36" borderId="10" xfId="51" applyNumberFormat="1" applyFont="1" applyFill="1" applyBorder="1" applyAlignment="1">
      <alignment horizontal="center" vertical="center"/>
      <protection/>
    </xf>
    <xf numFmtId="0" fontId="26" fillId="0" borderId="12" xfId="51" applyFont="1" applyBorder="1" applyAlignment="1">
      <alignment horizontal="center" vertical="center"/>
      <protection/>
    </xf>
    <xf numFmtId="0" fontId="66" fillId="0" borderId="12" xfId="51" applyFont="1" applyBorder="1" applyAlignment="1">
      <alignment horizontal="center" vertical="center"/>
      <protection/>
    </xf>
    <xf numFmtId="0" fontId="26" fillId="0" borderId="12" xfId="51" applyFont="1" applyBorder="1" applyAlignment="1">
      <alignment horizontal="left" vertical="center"/>
      <protection/>
    </xf>
    <xf numFmtId="173" fontId="67" fillId="0" borderId="12" xfId="51" applyNumberFormat="1" applyFont="1" applyBorder="1" applyAlignment="1">
      <alignment horizontal="center" vertical="center"/>
      <protection/>
    </xf>
    <xf numFmtId="173" fontId="26" fillId="0" borderId="12" xfId="51" applyNumberFormat="1" applyFont="1" applyBorder="1" applyAlignment="1">
      <alignment horizontal="center" vertical="center"/>
      <protection/>
    </xf>
    <xf numFmtId="0" fontId="26" fillId="0" borderId="0" xfId="51" applyFont="1" applyBorder="1" applyAlignment="1">
      <alignment horizontal="center" vertical="center"/>
      <protection/>
    </xf>
    <xf numFmtId="0" fontId="66" fillId="0" borderId="0" xfId="51" applyFont="1" applyBorder="1" applyAlignment="1">
      <alignment horizontal="center" vertical="center"/>
      <protection/>
    </xf>
    <xf numFmtId="0" fontId="60" fillId="0" borderId="0" xfId="51" applyNumberFormat="1" applyFont="1" applyBorder="1" applyAlignment="1">
      <alignment horizontal="center" vertical="center"/>
      <protection/>
    </xf>
    <xf numFmtId="173" fontId="60" fillId="0" borderId="0" xfId="51" applyNumberFormat="1" applyFont="1" applyBorder="1" applyAlignment="1">
      <alignment horizontal="center" vertical="center"/>
      <protection/>
    </xf>
    <xf numFmtId="0" fontId="26" fillId="33" borderId="0" xfId="51" applyFont="1" applyFill="1" applyBorder="1" applyAlignment="1">
      <alignment horizontal="center" vertical="center"/>
      <protection/>
    </xf>
    <xf numFmtId="0" fontId="66" fillId="33" borderId="0" xfId="51" applyFont="1" applyFill="1" applyBorder="1" applyAlignment="1">
      <alignment horizontal="center" vertical="center"/>
      <protection/>
    </xf>
    <xf numFmtId="0" fontId="60" fillId="33" borderId="0" xfId="51" applyFont="1" applyFill="1" applyBorder="1" applyAlignment="1">
      <alignment horizontal="center" vertical="center"/>
      <protection/>
    </xf>
    <xf numFmtId="0" fontId="60" fillId="33" borderId="0" xfId="51" applyFont="1" applyFill="1" applyBorder="1" applyAlignment="1">
      <alignment horizontal="left" vertical="center"/>
      <protection/>
    </xf>
    <xf numFmtId="0" fontId="60" fillId="33" borderId="0" xfId="51" applyNumberFormat="1" applyFont="1" applyFill="1" applyBorder="1" applyAlignment="1">
      <alignment horizontal="center" vertical="center"/>
      <protection/>
    </xf>
    <xf numFmtId="174" fontId="60" fillId="33" borderId="0" xfId="51" applyNumberFormat="1" applyFont="1" applyFill="1" applyBorder="1" applyAlignment="1">
      <alignment horizontal="center" vertical="center"/>
      <protection/>
    </xf>
    <xf numFmtId="0" fontId="59" fillId="0" borderId="0" xfId="51" applyFont="1" applyFill="1" applyBorder="1" applyAlignment="1">
      <alignment horizontal="center" vertical="center"/>
      <protection/>
    </xf>
    <xf numFmtId="0" fontId="32" fillId="3" borderId="13" xfId="51" applyFont="1" applyFill="1" applyBorder="1" applyAlignment="1">
      <alignment horizontal="center" vertical="center"/>
      <protection/>
    </xf>
    <xf numFmtId="0" fontId="68" fillId="33" borderId="0" xfId="51" applyFont="1" applyFill="1" applyAlignment="1">
      <alignment horizontal="center"/>
      <protection/>
    </xf>
    <xf numFmtId="172" fontId="23" fillId="33" borderId="0" xfId="51" applyNumberFormat="1" applyFont="1" applyFill="1" applyAlignment="1">
      <alignment horizontal="center"/>
      <protection/>
    </xf>
    <xf numFmtId="0" fontId="59" fillId="0" borderId="14" xfId="51" applyFont="1" applyFill="1" applyBorder="1" applyAlignment="1">
      <alignment horizontal="center" vertical="center"/>
      <protection/>
    </xf>
    <xf numFmtId="0" fontId="59" fillId="0" borderId="15" xfId="51" applyFont="1" applyFill="1" applyBorder="1" applyAlignment="1">
      <alignment horizontal="center" vertical="center"/>
      <protection/>
    </xf>
    <xf numFmtId="0" fontId="69" fillId="0" borderId="14" xfId="51" applyFont="1" applyFill="1" applyBorder="1" applyAlignment="1">
      <alignment horizontal="center" vertical="center"/>
      <protection/>
    </xf>
    <xf numFmtId="0" fontId="38" fillId="33" borderId="0" xfId="51" applyFont="1" applyFill="1" applyAlignment="1">
      <alignment horizontal="center"/>
      <protection/>
    </xf>
    <xf numFmtId="172" fontId="23" fillId="33" borderId="0" xfId="51" applyNumberFormat="1" applyFont="1" applyFill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prü 3" xfId="48"/>
    <cellStyle name="Köprü 4" xfId="49"/>
    <cellStyle name="Kötü" xfId="50"/>
    <cellStyle name="Normal 2" xfId="51"/>
    <cellStyle name="Normal_1500" xfId="52"/>
    <cellStyle name="Normal_400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\G&#214;KTU&#286;\Desktop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AA129"/>
  <sheetViews>
    <sheetView view="pageBreakPreview" zoomScale="70" zoomScaleNormal="80" zoomScaleSheetLayoutView="70" zoomScalePageLayoutView="0" workbookViewId="0" topLeftCell="A1">
      <selection activeCell="A1" sqref="A1:Q129"/>
    </sheetView>
  </sheetViews>
  <sheetFormatPr defaultColWidth="9.140625" defaultRowHeight="15"/>
  <cols>
    <col min="1" max="1" width="6.57421875" style="5" customWidth="1"/>
    <col min="2" max="2" width="22.00390625" style="5" hidden="1" customWidth="1"/>
    <col min="3" max="3" width="9.57421875" style="71" customWidth="1"/>
    <col min="4" max="4" width="37.8515625" style="5" bestFit="1" customWidth="1"/>
    <col min="5" max="6" width="11.00390625" style="72" customWidth="1"/>
    <col min="7" max="8" width="11.00390625" style="73" customWidth="1"/>
    <col min="9" max="9" width="6.28125" style="5" customWidth="1"/>
    <col min="10" max="10" width="6.57421875" style="5" customWidth="1"/>
    <col min="11" max="11" width="21.8515625" style="5" hidden="1" customWidth="1"/>
    <col min="12" max="12" width="9.57421875" style="71" customWidth="1"/>
    <col min="13" max="13" width="38.140625" style="5" bestFit="1" customWidth="1"/>
    <col min="14" max="15" width="11.00390625" style="72" customWidth="1"/>
    <col min="16" max="17" width="11.00390625" style="73" customWidth="1"/>
    <col min="18" max="16384" width="9.140625" style="5" customWidth="1"/>
  </cols>
  <sheetData>
    <row r="1" spans="1:17" s="3" customFormat="1" ht="32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/>
      <c r="O1" s="2" t="s">
        <v>1</v>
      </c>
      <c r="P1" s="97">
        <v>42055.957828935185</v>
      </c>
      <c r="Q1" s="97"/>
    </row>
    <row r="2" spans="1:17" ht="18.75" customHeight="1">
      <c r="A2" s="98" t="s">
        <v>2</v>
      </c>
      <c r="B2" s="98"/>
      <c r="C2" s="98"/>
      <c r="D2" s="98"/>
      <c r="E2" s="98"/>
      <c r="F2" s="98"/>
      <c r="G2" s="98"/>
      <c r="H2" s="98"/>
      <c r="I2" s="4"/>
      <c r="J2" s="94" t="s">
        <v>3</v>
      </c>
      <c r="K2" s="94"/>
      <c r="L2" s="94"/>
      <c r="M2" s="94"/>
      <c r="N2" s="94"/>
      <c r="O2" s="94"/>
      <c r="P2" s="94"/>
      <c r="Q2" s="94"/>
    </row>
    <row r="3" spans="1:17" ht="24.75" customHeight="1">
      <c r="A3" s="6" t="s">
        <v>4</v>
      </c>
      <c r="B3" s="6"/>
      <c r="C3" s="7" t="s">
        <v>5</v>
      </c>
      <c r="D3" s="6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4"/>
      <c r="J3" s="6" t="s">
        <v>4</v>
      </c>
      <c r="K3" s="6"/>
      <c r="L3" s="7" t="s">
        <v>5</v>
      </c>
      <c r="M3" s="6" t="s">
        <v>6</v>
      </c>
      <c r="N3" s="8" t="s">
        <v>7</v>
      </c>
      <c r="O3" s="8" t="s">
        <v>8</v>
      </c>
      <c r="P3" s="9" t="s">
        <v>9</v>
      </c>
      <c r="Q3" s="9" t="s">
        <v>10</v>
      </c>
    </row>
    <row r="4" spans="1:17" s="16" customFormat="1" ht="18.75" customHeight="1">
      <c r="A4" s="10">
        <v>1</v>
      </c>
      <c r="B4" s="10" t="s">
        <v>11</v>
      </c>
      <c r="C4" s="11" t="s">
        <v>230</v>
      </c>
      <c r="D4" s="12" t="s">
        <v>230</v>
      </c>
      <c r="E4" s="13" t="s">
        <v>230</v>
      </c>
      <c r="F4" s="13" t="s">
        <v>230</v>
      </c>
      <c r="G4" s="14" t="s">
        <v>230</v>
      </c>
      <c r="H4" s="14" t="s">
        <v>230</v>
      </c>
      <c r="I4" s="15"/>
      <c r="J4" s="10">
        <v>1</v>
      </c>
      <c r="K4" s="10" t="s">
        <v>12</v>
      </c>
      <c r="L4" s="11" t="s">
        <v>230</v>
      </c>
      <c r="M4" s="12" t="s">
        <v>230</v>
      </c>
      <c r="N4" s="13" t="s">
        <v>230</v>
      </c>
      <c r="O4" s="13" t="s">
        <v>230</v>
      </c>
      <c r="P4" s="14" t="s">
        <v>230</v>
      </c>
      <c r="Q4" s="14" t="s">
        <v>230</v>
      </c>
    </row>
    <row r="5" spans="1:17" s="16" customFormat="1" ht="18.75" customHeight="1">
      <c r="A5" s="17">
        <v>2</v>
      </c>
      <c r="B5" s="10" t="s">
        <v>13</v>
      </c>
      <c r="C5" s="18">
        <v>56</v>
      </c>
      <c r="D5" s="19" t="s">
        <v>231</v>
      </c>
      <c r="E5" s="20">
        <v>1994</v>
      </c>
      <c r="F5" s="20" t="s">
        <v>232</v>
      </c>
      <c r="G5" s="21">
        <v>819</v>
      </c>
      <c r="H5" s="21">
        <v>830</v>
      </c>
      <c r="I5" s="15"/>
      <c r="J5" s="17">
        <v>2</v>
      </c>
      <c r="K5" s="17" t="s">
        <v>14</v>
      </c>
      <c r="L5" s="18" t="s">
        <v>230</v>
      </c>
      <c r="M5" s="19" t="s">
        <v>230</v>
      </c>
      <c r="N5" s="20" t="s">
        <v>230</v>
      </c>
      <c r="O5" s="20" t="s">
        <v>230</v>
      </c>
      <c r="P5" s="21" t="s">
        <v>230</v>
      </c>
      <c r="Q5" s="21" t="s">
        <v>230</v>
      </c>
    </row>
    <row r="6" spans="1:17" s="16" customFormat="1" ht="18.75" customHeight="1">
      <c r="A6" s="17">
        <v>3</v>
      </c>
      <c r="B6" s="10" t="s">
        <v>15</v>
      </c>
      <c r="C6" s="18">
        <v>57</v>
      </c>
      <c r="D6" s="19" t="s">
        <v>233</v>
      </c>
      <c r="E6" s="20">
        <v>1996</v>
      </c>
      <c r="F6" s="20" t="s">
        <v>232</v>
      </c>
      <c r="G6" s="21">
        <v>800</v>
      </c>
      <c r="H6" s="21">
        <v>800</v>
      </c>
      <c r="I6" s="15"/>
      <c r="J6" s="17">
        <v>3</v>
      </c>
      <c r="K6" s="17" t="s">
        <v>16</v>
      </c>
      <c r="L6" s="18">
        <v>88</v>
      </c>
      <c r="M6" s="19" t="s">
        <v>234</v>
      </c>
      <c r="N6" s="20">
        <v>1992</v>
      </c>
      <c r="O6" s="20" t="s">
        <v>235</v>
      </c>
      <c r="P6" s="21">
        <v>867</v>
      </c>
      <c r="Q6" s="21">
        <v>867</v>
      </c>
    </row>
    <row r="7" spans="1:17" s="16" customFormat="1" ht="18.75" customHeight="1">
      <c r="A7" s="17">
        <v>4</v>
      </c>
      <c r="B7" s="10" t="s">
        <v>17</v>
      </c>
      <c r="C7" s="18">
        <v>13</v>
      </c>
      <c r="D7" s="19" t="s">
        <v>236</v>
      </c>
      <c r="E7" s="20">
        <v>1995</v>
      </c>
      <c r="F7" s="20" t="s">
        <v>237</v>
      </c>
      <c r="G7" s="21">
        <v>787</v>
      </c>
      <c r="H7" s="21">
        <v>787</v>
      </c>
      <c r="I7" s="15"/>
      <c r="J7" s="17">
        <v>4</v>
      </c>
      <c r="K7" s="17" t="s">
        <v>18</v>
      </c>
      <c r="L7" s="18">
        <v>19</v>
      </c>
      <c r="M7" s="19" t="s">
        <v>238</v>
      </c>
      <c r="N7" s="20">
        <v>1992</v>
      </c>
      <c r="O7" s="20" t="s">
        <v>239</v>
      </c>
      <c r="P7" s="21" t="s">
        <v>240</v>
      </c>
      <c r="Q7" s="21">
        <v>860</v>
      </c>
    </row>
    <row r="8" spans="1:17" s="16" customFormat="1" ht="18.75" customHeight="1">
      <c r="A8" s="17">
        <v>5</v>
      </c>
      <c r="B8" s="10" t="s">
        <v>19</v>
      </c>
      <c r="C8" s="18">
        <v>1</v>
      </c>
      <c r="D8" s="19" t="s">
        <v>241</v>
      </c>
      <c r="E8" s="20">
        <v>1993</v>
      </c>
      <c r="F8" s="20" t="s">
        <v>242</v>
      </c>
      <c r="G8" s="21">
        <v>799</v>
      </c>
      <c r="H8" s="21">
        <v>799</v>
      </c>
      <c r="I8" s="15"/>
      <c r="J8" s="17">
        <v>5</v>
      </c>
      <c r="K8" s="17" t="s">
        <v>20</v>
      </c>
      <c r="L8" s="18">
        <v>100</v>
      </c>
      <c r="M8" s="19" t="s">
        <v>243</v>
      </c>
      <c r="N8" s="20">
        <v>1984</v>
      </c>
      <c r="O8" s="20" t="s">
        <v>244</v>
      </c>
      <c r="P8" s="21">
        <v>860</v>
      </c>
      <c r="Q8" s="21">
        <v>860</v>
      </c>
    </row>
    <row r="9" spans="1:17" s="16" customFormat="1" ht="18.75" customHeight="1">
      <c r="A9" s="17">
        <v>6</v>
      </c>
      <c r="B9" s="10" t="s">
        <v>21</v>
      </c>
      <c r="C9" s="18">
        <v>46</v>
      </c>
      <c r="D9" s="19" t="s">
        <v>245</v>
      </c>
      <c r="E9" s="20">
        <v>1995</v>
      </c>
      <c r="F9" s="20" t="s">
        <v>246</v>
      </c>
      <c r="G9" s="21">
        <v>805</v>
      </c>
      <c r="H9" s="21">
        <v>805</v>
      </c>
      <c r="I9" s="15"/>
      <c r="J9" s="17">
        <v>6</v>
      </c>
      <c r="K9" s="17" t="s">
        <v>22</v>
      </c>
      <c r="L9" s="18">
        <v>51</v>
      </c>
      <c r="M9" s="19" t="s">
        <v>247</v>
      </c>
      <c r="N9" s="20">
        <v>1993</v>
      </c>
      <c r="O9" s="20" t="s">
        <v>248</v>
      </c>
      <c r="P9" s="21">
        <v>882</v>
      </c>
      <c r="Q9" s="21">
        <v>892</v>
      </c>
    </row>
    <row r="10" spans="1:17" s="16" customFormat="1" ht="18.75" customHeight="1">
      <c r="A10" s="17">
        <v>7</v>
      </c>
      <c r="B10" s="10" t="s">
        <v>23</v>
      </c>
      <c r="C10" s="18">
        <v>2</v>
      </c>
      <c r="D10" s="19" t="s">
        <v>249</v>
      </c>
      <c r="E10" s="20">
        <v>1991</v>
      </c>
      <c r="F10" s="20" t="s">
        <v>242</v>
      </c>
      <c r="G10" s="21">
        <v>813</v>
      </c>
      <c r="H10" s="21">
        <v>813</v>
      </c>
      <c r="I10" s="15"/>
      <c r="J10" s="17">
        <v>7</v>
      </c>
      <c r="K10" s="17" t="s">
        <v>24</v>
      </c>
      <c r="L10" s="18">
        <v>4</v>
      </c>
      <c r="M10" s="19" t="s">
        <v>250</v>
      </c>
      <c r="N10" s="20">
        <v>1998</v>
      </c>
      <c r="O10" s="20" t="s">
        <v>242</v>
      </c>
      <c r="P10" s="21" t="s">
        <v>240</v>
      </c>
      <c r="Q10" s="21" t="s">
        <v>240</v>
      </c>
    </row>
    <row r="11" spans="1:17" s="16" customFormat="1" ht="18.75" customHeight="1">
      <c r="A11" s="17">
        <v>8</v>
      </c>
      <c r="B11" s="10" t="s">
        <v>25</v>
      </c>
      <c r="C11" s="18" t="s">
        <v>230</v>
      </c>
      <c r="D11" s="19" t="s">
        <v>230</v>
      </c>
      <c r="E11" s="20" t="s">
        <v>230</v>
      </c>
      <c r="F11" s="20" t="s">
        <v>230</v>
      </c>
      <c r="G11" s="21" t="s">
        <v>230</v>
      </c>
      <c r="H11" s="21" t="s">
        <v>230</v>
      </c>
      <c r="I11" s="15"/>
      <c r="J11" s="17">
        <v>8</v>
      </c>
      <c r="K11" s="17" t="s">
        <v>26</v>
      </c>
      <c r="L11" s="18" t="s">
        <v>230</v>
      </c>
      <c r="M11" s="19" t="s">
        <v>230</v>
      </c>
      <c r="N11" s="20" t="s">
        <v>230</v>
      </c>
      <c r="O11" s="20" t="s">
        <v>230</v>
      </c>
      <c r="P11" s="21" t="s">
        <v>230</v>
      </c>
      <c r="Q11" s="21" t="s">
        <v>230</v>
      </c>
    </row>
    <row r="12" spans="1:27" ht="18.75" customHeight="1">
      <c r="A12" s="94" t="s">
        <v>27</v>
      </c>
      <c r="B12" s="94"/>
      <c r="C12" s="94"/>
      <c r="D12" s="94"/>
      <c r="E12" s="94"/>
      <c r="F12" s="94"/>
      <c r="G12" s="94"/>
      <c r="H12" s="94"/>
      <c r="I12" s="4"/>
      <c r="J12" s="94" t="s">
        <v>28</v>
      </c>
      <c r="K12" s="94"/>
      <c r="L12" s="94"/>
      <c r="M12" s="94"/>
      <c r="N12" s="94"/>
      <c r="O12" s="94"/>
      <c r="P12" s="94"/>
      <c r="Q12" s="94"/>
      <c r="U12" s="22"/>
      <c r="V12" s="22"/>
      <c r="W12" s="23"/>
      <c r="X12" s="24"/>
      <c r="Y12" s="24"/>
      <c r="Z12" s="25"/>
      <c r="AA12" s="25"/>
    </row>
    <row r="13" spans="1:27" s="27" customFormat="1" ht="23.25" customHeight="1">
      <c r="A13" s="6" t="s">
        <v>4</v>
      </c>
      <c r="B13" s="6"/>
      <c r="C13" s="7" t="s">
        <v>5</v>
      </c>
      <c r="D13" s="6" t="s">
        <v>6</v>
      </c>
      <c r="E13" s="8" t="s">
        <v>7</v>
      </c>
      <c r="F13" s="8" t="s">
        <v>8</v>
      </c>
      <c r="G13" s="9" t="s">
        <v>9</v>
      </c>
      <c r="H13" s="9" t="s">
        <v>10</v>
      </c>
      <c r="I13" s="26"/>
      <c r="J13" s="6" t="s">
        <v>4</v>
      </c>
      <c r="K13" s="6"/>
      <c r="L13" s="7" t="s">
        <v>5</v>
      </c>
      <c r="M13" s="6" t="s">
        <v>6</v>
      </c>
      <c r="N13" s="8" t="s">
        <v>7</v>
      </c>
      <c r="O13" s="8" t="s">
        <v>8</v>
      </c>
      <c r="P13" s="9" t="s">
        <v>9</v>
      </c>
      <c r="Q13" s="9" t="s">
        <v>10</v>
      </c>
      <c r="U13" s="28"/>
      <c r="V13" s="28"/>
      <c r="W13" s="29"/>
      <c r="X13" s="30"/>
      <c r="Y13" s="30"/>
      <c r="Z13" s="31"/>
      <c r="AA13" s="31"/>
    </row>
    <row r="14" spans="1:17" s="16" customFormat="1" ht="18.75" customHeight="1">
      <c r="A14" s="10">
        <v>1</v>
      </c>
      <c r="B14" s="10" t="s">
        <v>29</v>
      </c>
      <c r="C14" s="11" t="s">
        <v>230</v>
      </c>
      <c r="D14" s="12" t="s">
        <v>230</v>
      </c>
      <c r="E14" s="13" t="s">
        <v>230</v>
      </c>
      <c r="F14" s="13" t="s">
        <v>230</v>
      </c>
      <c r="G14" s="14" t="s">
        <v>230</v>
      </c>
      <c r="H14" s="14" t="s">
        <v>230</v>
      </c>
      <c r="I14" s="15"/>
      <c r="J14" s="10">
        <v>1</v>
      </c>
      <c r="K14" s="10" t="s">
        <v>30</v>
      </c>
      <c r="L14" s="11" t="s">
        <v>230</v>
      </c>
      <c r="M14" s="12" t="s">
        <v>230</v>
      </c>
      <c r="N14" s="13" t="s">
        <v>230</v>
      </c>
      <c r="O14" s="13" t="s">
        <v>230</v>
      </c>
      <c r="P14" s="14" t="s">
        <v>230</v>
      </c>
      <c r="Q14" s="14" t="s">
        <v>230</v>
      </c>
    </row>
    <row r="15" spans="1:17" s="16" customFormat="1" ht="18.75" customHeight="1">
      <c r="A15" s="17">
        <v>2</v>
      </c>
      <c r="B15" s="10" t="s">
        <v>31</v>
      </c>
      <c r="C15" s="18">
        <v>89</v>
      </c>
      <c r="D15" s="19" t="s">
        <v>251</v>
      </c>
      <c r="E15" s="20">
        <v>1994</v>
      </c>
      <c r="F15" s="20" t="s">
        <v>244</v>
      </c>
      <c r="G15" s="21" t="s">
        <v>240</v>
      </c>
      <c r="H15" s="21">
        <v>775</v>
      </c>
      <c r="I15" s="15"/>
      <c r="J15" s="17">
        <v>2</v>
      </c>
      <c r="K15" s="17" t="s">
        <v>32</v>
      </c>
      <c r="L15" s="18">
        <v>99</v>
      </c>
      <c r="M15" s="19" t="s">
        <v>252</v>
      </c>
      <c r="N15" s="20">
        <v>1997</v>
      </c>
      <c r="O15" s="20" t="s">
        <v>244</v>
      </c>
      <c r="P15" s="21">
        <v>855</v>
      </c>
      <c r="Q15" s="21">
        <v>855</v>
      </c>
    </row>
    <row r="16" spans="1:17" s="16" customFormat="1" ht="18.75" customHeight="1">
      <c r="A16" s="17">
        <v>3</v>
      </c>
      <c r="B16" s="10" t="s">
        <v>33</v>
      </c>
      <c r="C16" s="18">
        <v>25</v>
      </c>
      <c r="D16" s="19" t="s">
        <v>253</v>
      </c>
      <c r="E16" s="20">
        <v>1994</v>
      </c>
      <c r="F16" s="20" t="s">
        <v>254</v>
      </c>
      <c r="G16" s="21">
        <v>680</v>
      </c>
      <c r="H16" s="21">
        <v>763</v>
      </c>
      <c r="I16" s="15"/>
      <c r="J16" s="17">
        <v>3</v>
      </c>
      <c r="K16" s="17" t="s">
        <v>34</v>
      </c>
      <c r="L16" s="18">
        <v>69</v>
      </c>
      <c r="M16" s="19" t="s">
        <v>255</v>
      </c>
      <c r="N16" s="20">
        <v>1993</v>
      </c>
      <c r="O16" s="20" t="s">
        <v>256</v>
      </c>
      <c r="P16" s="21">
        <v>833</v>
      </c>
      <c r="Q16" s="21">
        <v>833</v>
      </c>
    </row>
    <row r="17" spans="1:17" s="16" customFormat="1" ht="18.75" customHeight="1">
      <c r="A17" s="17">
        <v>4</v>
      </c>
      <c r="B17" s="10" t="s">
        <v>35</v>
      </c>
      <c r="C17" s="18">
        <v>34</v>
      </c>
      <c r="D17" s="19" t="s">
        <v>257</v>
      </c>
      <c r="E17" s="20">
        <v>1988</v>
      </c>
      <c r="F17" s="20" t="s">
        <v>258</v>
      </c>
      <c r="G17" s="21" t="s">
        <v>240</v>
      </c>
      <c r="H17" s="21">
        <v>757</v>
      </c>
      <c r="I17" s="15"/>
      <c r="J17" s="17">
        <v>4</v>
      </c>
      <c r="K17" s="17" t="s">
        <v>36</v>
      </c>
      <c r="L17" s="18">
        <v>24</v>
      </c>
      <c r="M17" s="19" t="s">
        <v>259</v>
      </c>
      <c r="N17" s="20">
        <v>1984</v>
      </c>
      <c r="O17" s="20" t="s">
        <v>254</v>
      </c>
      <c r="P17" s="21">
        <v>806</v>
      </c>
      <c r="Q17" s="21">
        <v>806</v>
      </c>
    </row>
    <row r="18" spans="1:17" s="16" customFormat="1" ht="18.75" customHeight="1">
      <c r="A18" s="17">
        <v>5</v>
      </c>
      <c r="B18" s="10" t="s">
        <v>37</v>
      </c>
      <c r="C18" s="18">
        <v>74</v>
      </c>
      <c r="D18" s="19" t="s">
        <v>260</v>
      </c>
      <c r="E18" s="20">
        <v>1996</v>
      </c>
      <c r="F18" s="20" t="s">
        <v>261</v>
      </c>
      <c r="G18" s="21">
        <v>757</v>
      </c>
      <c r="H18" s="21">
        <v>757</v>
      </c>
      <c r="I18" s="15"/>
      <c r="J18" s="17">
        <v>5</v>
      </c>
      <c r="K18" s="17" t="s">
        <v>38</v>
      </c>
      <c r="L18" s="18">
        <v>28</v>
      </c>
      <c r="M18" s="19" t="s">
        <v>262</v>
      </c>
      <c r="N18" s="20">
        <v>1991</v>
      </c>
      <c r="O18" s="20" t="s">
        <v>254</v>
      </c>
      <c r="P18" s="21">
        <v>822</v>
      </c>
      <c r="Q18" s="21">
        <v>833</v>
      </c>
    </row>
    <row r="19" spans="1:17" s="16" customFormat="1" ht="18.75" customHeight="1">
      <c r="A19" s="17">
        <v>6</v>
      </c>
      <c r="B19" s="10" t="s">
        <v>39</v>
      </c>
      <c r="C19" s="18">
        <v>90</v>
      </c>
      <c r="D19" s="19" t="s">
        <v>263</v>
      </c>
      <c r="E19" s="20">
        <v>1987</v>
      </c>
      <c r="F19" s="20" t="s">
        <v>244</v>
      </c>
      <c r="G19" s="21">
        <v>759</v>
      </c>
      <c r="H19" s="21">
        <v>763</v>
      </c>
      <c r="I19" s="15"/>
      <c r="J19" s="17">
        <v>6</v>
      </c>
      <c r="K19" s="17" t="s">
        <v>40</v>
      </c>
      <c r="L19" s="18">
        <v>78</v>
      </c>
      <c r="M19" s="19" t="s">
        <v>264</v>
      </c>
      <c r="N19" s="20">
        <v>1993</v>
      </c>
      <c r="O19" s="20" t="s">
        <v>261</v>
      </c>
      <c r="P19" s="21">
        <v>843</v>
      </c>
      <c r="Q19" s="21">
        <v>843</v>
      </c>
    </row>
    <row r="20" spans="1:17" s="16" customFormat="1" ht="18.75" customHeight="1">
      <c r="A20" s="17">
        <v>7</v>
      </c>
      <c r="B20" s="10" t="s">
        <v>41</v>
      </c>
      <c r="C20" s="18">
        <v>5</v>
      </c>
      <c r="D20" s="19" t="s">
        <v>265</v>
      </c>
      <c r="E20" s="20">
        <v>2000</v>
      </c>
      <c r="F20" s="20" t="s">
        <v>266</v>
      </c>
      <c r="G20" s="21">
        <v>770</v>
      </c>
      <c r="H20" s="21">
        <v>770</v>
      </c>
      <c r="I20" s="15"/>
      <c r="J20" s="17">
        <v>7</v>
      </c>
      <c r="K20" s="17" t="s">
        <v>42</v>
      </c>
      <c r="L20" s="18">
        <v>39</v>
      </c>
      <c r="M20" s="19" t="s">
        <v>267</v>
      </c>
      <c r="N20" s="20">
        <v>1992</v>
      </c>
      <c r="O20" s="20" t="s">
        <v>258</v>
      </c>
      <c r="P20" s="21" t="s">
        <v>240</v>
      </c>
      <c r="Q20" s="21">
        <v>844</v>
      </c>
    </row>
    <row r="21" spans="1:17" s="16" customFormat="1" ht="18.75" customHeight="1">
      <c r="A21" s="17">
        <v>8</v>
      </c>
      <c r="B21" s="10" t="s">
        <v>43</v>
      </c>
      <c r="C21" s="18">
        <v>10</v>
      </c>
      <c r="D21" s="19" t="s">
        <v>268</v>
      </c>
      <c r="E21" s="20">
        <v>1989</v>
      </c>
      <c r="F21" s="20" t="s">
        <v>248</v>
      </c>
      <c r="G21" s="21">
        <v>770</v>
      </c>
      <c r="H21" s="21">
        <v>770</v>
      </c>
      <c r="I21" s="15"/>
      <c r="J21" s="17">
        <v>8</v>
      </c>
      <c r="K21" s="17" t="s">
        <v>44</v>
      </c>
      <c r="L21" s="18" t="s">
        <v>230</v>
      </c>
      <c r="M21" s="19" t="s">
        <v>230</v>
      </c>
      <c r="N21" s="20" t="s">
        <v>230</v>
      </c>
      <c r="O21" s="20" t="s">
        <v>230</v>
      </c>
      <c r="P21" s="21" t="s">
        <v>230</v>
      </c>
      <c r="Q21" s="21" t="s">
        <v>230</v>
      </c>
    </row>
    <row r="22" spans="1:17" s="16" customFormat="1" ht="18.75" customHeight="1">
      <c r="A22" s="94" t="s">
        <v>45</v>
      </c>
      <c r="B22" s="94"/>
      <c r="C22" s="94"/>
      <c r="D22" s="94"/>
      <c r="E22" s="94"/>
      <c r="F22" s="94"/>
      <c r="G22" s="94"/>
      <c r="H22" s="94"/>
      <c r="I22" s="4"/>
      <c r="J22" s="94"/>
      <c r="K22" s="94"/>
      <c r="L22" s="94"/>
      <c r="M22" s="94"/>
      <c r="N22" s="94"/>
      <c r="O22" s="94"/>
      <c r="P22" s="94"/>
      <c r="Q22" s="94"/>
    </row>
    <row r="23" spans="1:17" s="16" customFormat="1" ht="18.75" customHeight="1">
      <c r="A23" s="6" t="s">
        <v>4</v>
      </c>
      <c r="B23" s="6"/>
      <c r="C23" s="7" t="s">
        <v>5</v>
      </c>
      <c r="D23" s="6" t="s">
        <v>6</v>
      </c>
      <c r="E23" s="8" t="s">
        <v>7</v>
      </c>
      <c r="F23" s="8" t="s">
        <v>8</v>
      </c>
      <c r="G23" s="9" t="s">
        <v>9</v>
      </c>
      <c r="H23" s="9" t="s">
        <v>10</v>
      </c>
      <c r="I23" s="26"/>
      <c r="J23" s="6" t="s">
        <v>4</v>
      </c>
      <c r="K23" s="6"/>
      <c r="L23" s="7" t="s">
        <v>5</v>
      </c>
      <c r="M23" s="6" t="s">
        <v>6</v>
      </c>
      <c r="N23" s="8" t="s">
        <v>7</v>
      </c>
      <c r="O23" s="8" t="s">
        <v>8</v>
      </c>
      <c r="P23" s="9" t="s">
        <v>9</v>
      </c>
      <c r="Q23" s="9" t="s">
        <v>10</v>
      </c>
    </row>
    <row r="24" spans="1:17" s="16" customFormat="1" ht="18.75" customHeight="1">
      <c r="A24" s="10">
        <v>1</v>
      </c>
      <c r="B24" s="10" t="s">
        <v>46</v>
      </c>
      <c r="C24" s="11" t="s">
        <v>230</v>
      </c>
      <c r="D24" s="12" t="s">
        <v>230</v>
      </c>
      <c r="E24" s="13" t="s">
        <v>230</v>
      </c>
      <c r="F24" s="13" t="s">
        <v>230</v>
      </c>
      <c r="G24" s="14" t="s">
        <v>230</v>
      </c>
      <c r="H24" s="14" t="s">
        <v>230</v>
      </c>
      <c r="I24" s="15"/>
      <c r="J24" s="10">
        <v>1</v>
      </c>
      <c r="K24" s="10" t="s">
        <v>47</v>
      </c>
      <c r="L24" s="11" t="s">
        <v>230</v>
      </c>
      <c r="M24" s="12" t="s">
        <v>230</v>
      </c>
      <c r="N24" s="13" t="s">
        <v>230</v>
      </c>
      <c r="O24" s="13" t="s">
        <v>230</v>
      </c>
      <c r="P24" s="14" t="s">
        <v>230</v>
      </c>
      <c r="Q24" s="14" t="s">
        <v>230</v>
      </c>
    </row>
    <row r="25" spans="1:17" s="16" customFormat="1" ht="18.75" customHeight="1">
      <c r="A25" s="17">
        <v>2</v>
      </c>
      <c r="B25" s="10" t="s">
        <v>48</v>
      </c>
      <c r="C25" s="18">
        <v>84</v>
      </c>
      <c r="D25" s="19" t="s">
        <v>269</v>
      </c>
      <c r="E25" s="20">
        <v>1994</v>
      </c>
      <c r="F25" s="20" t="s">
        <v>235</v>
      </c>
      <c r="G25" s="21">
        <v>751</v>
      </c>
      <c r="H25" s="21">
        <v>751</v>
      </c>
      <c r="I25" s="15"/>
      <c r="J25" s="17">
        <v>2</v>
      </c>
      <c r="K25" s="10" t="s">
        <v>49</v>
      </c>
      <c r="L25" s="18" t="s">
        <v>230</v>
      </c>
      <c r="M25" s="19" t="s">
        <v>230</v>
      </c>
      <c r="N25" s="20" t="s">
        <v>230</v>
      </c>
      <c r="O25" s="20" t="s">
        <v>230</v>
      </c>
      <c r="P25" s="21" t="s">
        <v>230</v>
      </c>
      <c r="Q25" s="21" t="s">
        <v>230</v>
      </c>
    </row>
    <row r="26" spans="1:17" s="16" customFormat="1" ht="18.75" customHeight="1">
      <c r="A26" s="17">
        <v>3</v>
      </c>
      <c r="B26" s="10" t="s">
        <v>50</v>
      </c>
      <c r="C26" s="18">
        <v>63</v>
      </c>
      <c r="D26" s="19" t="s">
        <v>270</v>
      </c>
      <c r="E26" s="20">
        <v>1990</v>
      </c>
      <c r="F26" s="20" t="s">
        <v>256</v>
      </c>
      <c r="G26" s="21">
        <v>737</v>
      </c>
      <c r="H26" s="21">
        <v>742</v>
      </c>
      <c r="I26" s="15"/>
      <c r="J26" s="17">
        <v>3</v>
      </c>
      <c r="K26" s="10" t="s">
        <v>51</v>
      </c>
      <c r="L26" s="18" t="s">
        <v>230</v>
      </c>
      <c r="M26" s="19" t="s">
        <v>230</v>
      </c>
      <c r="N26" s="20" t="s">
        <v>230</v>
      </c>
      <c r="O26" s="20" t="s">
        <v>230</v>
      </c>
      <c r="P26" s="21" t="s">
        <v>230</v>
      </c>
      <c r="Q26" s="21" t="s">
        <v>230</v>
      </c>
    </row>
    <row r="27" spans="1:17" s="16" customFormat="1" ht="18.75" customHeight="1">
      <c r="A27" s="17">
        <v>4</v>
      </c>
      <c r="B27" s="10" t="s">
        <v>52</v>
      </c>
      <c r="C27" s="18">
        <v>15</v>
      </c>
      <c r="D27" s="19" t="s">
        <v>271</v>
      </c>
      <c r="E27" s="20">
        <v>1988</v>
      </c>
      <c r="F27" s="20" t="s">
        <v>239</v>
      </c>
      <c r="G27" s="21" t="s">
        <v>240</v>
      </c>
      <c r="H27" s="21">
        <v>731</v>
      </c>
      <c r="I27" s="15"/>
      <c r="J27" s="17">
        <v>4</v>
      </c>
      <c r="K27" s="10" t="s">
        <v>53</v>
      </c>
      <c r="L27" s="18" t="s">
        <v>230</v>
      </c>
      <c r="M27" s="19" t="s">
        <v>230</v>
      </c>
      <c r="N27" s="20" t="s">
        <v>230</v>
      </c>
      <c r="O27" s="20" t="s">
        <v>230</v>
      </c>
      <c r="P27" s="21" t="s">
        <v>230</v>
      </c>
      <c r="Q27" s="21" t="s">
        <v>230</v>
      </c>
    </row>
    <row r="28" spans="1:17" s="16" customFormat="1" ht="18.75" customHeight="1">
      <c r="A28" s="17">
        <v>5</v>
      </c>
      <c r="B28" s="10" t="s">
        <v>54</v>
      </c>
      <c r="C28" s="18">
        <v>24</v>
      </c>
      <c r="D28" s="19" t="s">
        <v>259</v>
      </c>
      <c r="E28" s="20">
        <v>1994</v>
      </c>
      <c r="F28" s="20" t="s">
        <v>254</v>
      </c>
      <c r="G28" s="21">
        <v>670</v>
      </c>
      <c r="H28" s="21">
        <v>732</v>
      </c>
      <c r="I28" s="15"/>
      <c r="J28" s="17">
        <v>5</v>
      </c>
      <c r="K28" s="10" t="s">
        <v>55</v>
      </c>
      <c r="L28" s="18" t="s">
        <v>230</v>
      </c>
      <c r="M28" s="19" t="s">
        <v>230</v>
      </c>
      <c r="N28" s="20" t="s">
        <v>230</v>
      </c>
      <c r="O28" s="20" t="s">
        <v>230</v>
      </c>
      <c r="P28" s="21" t="s">
        <v>230</v>
      </c>
      <c r="Q28" s="21" t="s">
        <v>230</v>
      </c>
    </row>
    <row r="29" spans="1:17" s="16" customFormat="1" ht="18.75" customHeight="1">
      <c r="A29" s="17">
        <v>6</v>
      </c>
      <c r="B29" s="10" t="s">
        <v>56</v>
      </c>
      <c r="C29" s="18">
        <v>73</v>
      </c>
      <c r="D29" s="19" t="s">
        <v>272</v>
      </c>
      <c r="E29" s="20">
        <v>1985</v>
      </c>
      <c r="F29" s="20" t="s">
        <v>261</v>
      </c>
      <c r="G29" s="21">
        <v>744</v>
      </c>
      <c r="H29" s="21">
        <v>744</v>
      </c>
      <c r="I29" s="15"/>
      <c r="J29" s="17">
        <v>6</v>
      </c>
      <c r="K29" s="10" t="s">
        <v>57</v>
      </c>
      <c r="L29" s="18" t="s">
        <v>230</v>
      </c>
      <c r="M29" s="19" t="s">
        <v>230</v>
      </c>
      <c r="N29" s="20" t="s">
        <v>230</v>
      </c>
      <c r="O29" s="20" t="s">
        <v>230</v>
      </c>
      <c r="P29" s="21" t="s">
        <v>230</v>
      </c>
      <c r="Q29" s="21" t="s">
        <v>230</v>
      </c>
    </row>
    <row r="30" spans="1:17" s="16" customFormat="1" ht="18.75" customHeight="1">
      <c r="A30" s="17">
        <v>7</v>
      </c>
      <c r="B30" s="10" t="s">
        <v>58</v>
      </c>
      <c r="C30" s="18">
        <v>45</v>
      </c>
      <c r="D30" s="19" t="s">
        <v>273</v>
      </c>
      <c r="E30" s="20">
        <v>1989</v>
      </c>
      <c r="F30" s="20" t="s">
        <v>246</v>
      </c>
      <c r="G30" s="21">
        <v>745</v>
      </c>
      <c r="H30" s="21">
        <v>745</v>
      </c>
      <c r="I30" s="15"/>
      <c r="J30" s="17">
        <v>7</v>
      </c>
      <c r="K30" s="10" t="s">
        <v>59</v>
      </c>
      <c r="L30" s="18" t="s">
        <v>230</v>
      </c>
      <c r="M30" s="19" t="s">
        <v>230</v>
      </c>
      <c r="N30" s="20" t="s">
        <v>230</v>
      </c>
      <c r="O30" s="20" t="s">
        <v>230</v>
      </c>
      <c r="P30" s="21" t="s">
        <v>230</v>
      </c>
      <c r="Q30" s="21" t="s">
        <v>230</v>
      </c>
    </row>
    <row r="31" spans="1:17" s="16" customFormat="1" ht="18.75" customHeight="1">
      <c r="A31" s="17">
        <v>8</v>
      </c>
      <c r="B31" s="10" t="s">
        <v>60</v>
      </c>
      <c r="C31" s="18">
        <v>62</v>
      </c>
      <c r="D31" s="19" t="s">
        <v>274</v>
      </c>
      <c r="E31" s="20">
        <v>1993</v>
      </c>
      <c r="F31" s="20" t="s">
        <v>256</v>
      </c>
      <c r="G31" s="21">
        <v>745</v>
      </c>
      <c r="H31" s="21">
        <v>745</v>
      </c>
      <c r="I31" s="15"/>
      <c r="J31" s="17">
        <v>8</v>
      </c>
      <c r="K31" s="10" t="s">
        <v>61</v>
      </c>
      <c r="L31" s="18" t="s">
        <v>230</v>
      </c>
      <c r="M31" s="19" t="s">
        <v>230</v>
      </c>
      <c r="N31" s="20" t="s">
        <v>230</v>
      </c>
      <c r="O31" s="20" t="s">
        <v>230</v>
      </c>
      <c r="P31" s="21" t="s">
        <v>230</v>
      </c>
      <c r="Q31" s="21" t="s">
        <v>230</v>
      </c>
    </row>
    <row r="32" spans="1:17" ht="18.75" customHeight="1">
      <c r="A32" s="94" t="s">
        <v>62</v>
      </c>
      <c r="B32" s="94"/>
      <c r="C32" s="94"/>
      <c r="D32" s="94"/>
      <c r="E32" s="94"/>
      <c r="F32" s="94"/>
      <c r="G32" s="94"/>
      <c r="H32" s="94"/>
      <c r="I32" s="4"/>
      <c r="J32" s="94" t="s">
        <v>63</v>
      </c>
      <c r="K32" s="94"/>
      <c r="L32" s="94"/>
      <c r="M32" s="94"/>
      <c r="N32" s="94"/>
      <c r="O32" s="94"/>
      <c r="P32" s="94"/>
      <c r="Q32" s="94"/>
    </row>
    <row r="33" spans="1:17" s="27" customFormat="1" ht="21.75" customHeight="1">
      <c r="A33" s="32" t="s">
        <v>4</v>
      </c>
      <c r="B33" s="32"/>
      <c r="C33" s="33" t="s">
        <v>5</v>
      </c>
      <c r="D33" s="32" t="s">
        <v>6</v>
      </c>
      <c r="E33" s="34" t="s">
        <v>7</v>
      </c>
      <c r="F33" s="34" t="s">
        <v>8</v>
      </c>
      <c r="G33" s="35" t="s">
        <v>9</v>
      </c>
      <c r="H33" s="35" t="s">
        <v>10</v>
      </c>
      <c r="I33" s="26"/>
      <c r="J33" s="32" t="s">
        <v>4</v>
      </c>
      <c r="K33" s="32"/>
      <c r="L33" s="33" t="s">
        <v>5</v>
      </c>
      <c r="M33" s="32" t="s">
        <v>6</v>
      </c>
      <c r="N33" s="34" t="s">
        <v>7</v>
      </c>
      <c r="O33" s="34" t="s">
        <v>8</v>
      </c>
      <c r="P33" s="35" t="s">
        <v>9</v>
      </c>
      <c r="Q33" s="35" t="s">
        <v>10</v>
      </c>
    </row>
    <row r="34" spans="1:17" s="16" customFormat="1" ht="18.75" customHeight="1">
      <c r="A34" s="10">
        <v>1</v>
      </c>
      <c r="B34" s="10" t="s">
        <v>64</v>
      </c>
      <c r="C34" s="11" t="s">
        <v>230</v>
      </c>
      <c r="D34" s="12" t="s">
        <v>230</v>
      </c>
      <c r="E34" s="36" t="s">
        <v>230</v>
      </c>
      <c r="F34" s="36" t="s">
        <v>230</v>
      </c>
      <c r="G34" s="37" t="s">
        <v>230</v>
      </c>
      <c r="H34" s="37" t="s">
        <v>230</v>
      </c>
      <c r="I34" s="15"/>
      <c r="J34" s="10">
        <v>1</v>
      </c>
      <c r="K34" s="10" t="s">
        <v>65</v>
      </c>
      <c r="L34" s="11">
        <v>60</v>
      </c>
      <c r="M34" s="38" t="s">
        <v>275</v>
      </c>
      <c r="N34" s="13">
        <v>1984</v>
      </c>
      <c r="O34" s="13" t="s">
        <v>276</v>
      </c>
      <c r="P34" s="39" t="s">
        <v>240</v>
      </c>
      <c r="Q34" s="39" t="s">
        <v>240</v>
      </c>
    </row>
    <row r="35" spans="1:17" s="16" customFormat="1" ht="18.75" customHeight="1">
      <c r="A35" s="17">
        <v>2</v>
      </c>
      <c r="B35" s="10" t="s">
        <v>66</v>
      </c>
      <c r="C35" s="18">
        <v>65</v>
      </c>
      <c r="D35" s="19" t="s">
        <v>277</v>
      </c>
      <c r="E35" s="40">
        <v>1986</v>
      </c>
      <c r="F35" s="40" t="s">
        <v>256</v>
      </c>
      <c r="G35" s="41">
        <v>5207</v>
      </c>
      <c r="H35" s="41" t="s">
        <v>240</v>
      </c>
      <c r="I35" s="15"/>
      <c r="J35" s="17">
        <v>2</v>
      </c>
      <c r="K35" s="17" t="s">
        <v>67</v>
      </c>
      <c r="L35" s="18">
        <v>93</v>
      </c>
      <c r="M35" s="19" t="s">
        <v>278</v>
      </c>
      <c r="N35" s="20">
        <v>1997</v>
      </c>
      <c r="O35" s="20" t="s">
        <v>244</v>
      </c>
      <c r="P35" s="42" t="s">
        <v>240</v>
      </c>
      <c r="Q35" s="42">
        <v>20966</v>
      </c>
    </row>
    <row r="36" spans="1:17" s="16" customFormat="1" ht="18.75" customHeight="1">
      <c r="A36" s="17">
        <v>3</v>
      </c>
      <c r="B36" s="10" t="s">
        <v>68</v>
      </c>
      <c r="C36" s="18">
        <v>57</v>
      </c>
      <c r="D36" s="19" t="s">
        <v>233</v>
      </c>
      <c r="E36" s="40">
        <v>1996</v>
      </c>
      <c r="F36" s="40" t="s">
        <v>232</v>
      </c>
      <c r="G36" s="41" t="s">
        <v>240</v>
      </c>
      <c r="H36" s="41" t="s">
        <v>240</v>
      </c>
      <c r="I36" s="15"/>
      <c r="J36" s="17">
        <v>2</v>
      </c>
      <c r="K36" s="17" t="s">
        <v>69</v>
      </c>
      <c r="L36" s="18">
        <v>94</v>
      </c>
      <c r="M36" s="19" t="s">
        <v>279</v>
      </c>
      <c r="N36" s="40">
        <v>1993</v>
      </c>
      <c r="O36" s="40" t="s">
        <v>244</v>
      </c>
      <c r="P36" s="43" t="s">
        <v>240</v>
      </c>
      <c r="Q36" s="43">
        <v>20693</v>
      </c>
    </row>
    <row r="37" spans="1:17" s="16" customFormat="1" ht="18.75" customHeight="1">
      <c r="A37" s="17">
        <v>4</v>
      </c>
      <c r="B37" s="10" t="s">
        <v>70</v>
      </c>
      <c r="C37" s="18">
        <v>17</v>
      </c>
      <c r="D37" s="19" t="s">
        <v>280</v>
      </c>
      <c r="E37" s="40">
        <v>1994</v>
      </c>
      <c r="F37" s="40" t="s">
        <v>239</v>
      </c>
      <c r="G37" s="41">
        <v>5474</v>
      </c>
      <c r="H37" s="41" t="s">
        <v>240</v>
      </c>
      <c r="I37" s="15"/>
      <c r="J37" s="17">
        <v>3</v>
      </c>
      <c r="K37" s="17" t="s">
        <v>71</v>
      </c>
      <c r="L37" s="18">
        <v>16</v>
      </c>
      <c r="M37" s="19" t="s">
        <v>281</v>
      </c>
      <c r="N37" s="40">
        <v>1983</v>
      </c>
      <c r="O37" s="40" t="s">
        <v>239</v>
      </c>
      <c r="P37" s="43" t="s">
        <v>240</v>
      </c>
      <c r="Q37" s="43">
        <v>20520</v>
      </c>
    </row>
    <row r="38" spans="1:17" s="16" customFormat="1" ht="18.75" customHeight="1">
      <c r="A38" s="17">
        <v>5</v>
      </c>
      <c r="B38" s="10" t="s">
        <v>72</v>
      </c>
      <c r="C38" s="18">
        <v>6</v>
      </c>
      <c r="D38" s="19" t="s">
        <v>282</v>
      </c>
      <c r="E38" s="40">
        <v>1995</v>
      </c>
      <c r="F38" s="40" t="s">
        <v>266</v>
      </c>
      <c r="G38" s="41">
        <v>5987</v>
      </c>
      <c r="H38" s="43">
        <v>10062</v>
      </c>
      <c r="I38" s="15"/>
      <c r="J38" s="17">
        <v>4</v>
      </c>
      <c r="K38" s="17" t="s">
        <v>73</v>
      </c>
      <c r="L38" s="18">
        <v>36</v>
      </c>
      <c r="M38" s="19" t="s">
        <v>283</v>
      </c>
      <c r="N38" s="44">
        <v>1984</v>
      </c>
      <c r="O38" s="44" t="s">
        <v>258</v>
      </c>
      <c r="P38" s="42" t="s">
        <v>240</v>
      </c>
      <c r="Q38" s="42">
        <v>20438</v>
      </c>
    </row>
    <row r="39" spans="1:17" s="16" customFormat="1" ht="18.75" customHeight="1">
      <c r="A39" s="17">
        <v>6</v>
      </c>
      <c r="B39" s="10" t="s">
        <v>74</v>
      </c>
      <c r="C39" s="18">
        <v>5</v>
      </c>
      <c r="D39" s="19" t="s">
        <v>265</v>
      </c>
      <c r="E39" s="40">
        <v>2000</v>
      </c>
      <c r="F39" s="40" t="s">
        <v>266</v>
      </c>
      <c r="G39" s="41">
        <v>5882</v>
      </c>
      <c r="H39" s="43">
        <v>5882</v>
      </c>
      <c r="I39" s="15"/>
      <c r="J39" s="17">
        <v>5</v>
      </c>
      <c r="K39" s="17" t="s">
        <v>75</v>
      </c>
      <c r="L39" s="18">
        <v>66</v>
      </c>
      <c r="M39" s="19" t="s">
        <v>284</v>
      </c>
      <c r="N39" s="40">
        <v>1989</v>
      </c>
      <c r="O39" s="40" t="s">
        <v>256</v>
      </c>
      <c r="P39" s="43">
        <v>20419</v>
      </c>
      <c r="Q39" s="43">
        <v>20419</v>
      </c>
    </row>
    <row r="40" spans="1:17" s="16" customFormat="1" ht="18.75" customHeight="1">
      <c r="A40" s="45"/>
      <c r="B40" s="45"/>
      <c r="C40" s="46"/>
      <c r="D40" s="47"/>
      <c r="E40" s="48"/>
      <c r="F40" s="48"/>
      <c r="G40" s="49"/>
      <c r="H40" s="49"/>
      <c r="I40" s="15"/>
      <c r="J40" s="17">
        <v>6</v>
      </c>
      <c r="K40" s="17" t="s">
        <v>76</v>
      </c>
      <c r="L40" s="18">
        <v>7</v>
      </c>
      <c r="M40" s="19" t="s">
        <v>285</v>
      </c>
      <c r="N40" s="40">
        <v>1993</v>
      </c>
      <c r="O40" s="40" t="s">
        <v>266</v>
      </c>
      <c r="P40" s="43">
        <v>20007</v>
      </c>
      <c r="Q40" s="43">
        <v>20020</v>
      </c>
    </row>
    <row r="41" spans="1:17" ht="18.75" customHeight="1">
      <c r="A41" s="94" t="s">
        <v>77</v>
      </c>
      <c r="B41" s="94"/>
      <c r="C41" s="94"/>
      <c r="D41" s="94"/>
      <c r="E41" s="94"/>
      <c r="F41" s="94"/>
      <c r="G41" s="94"/>
      <c r="H41" s="94"/>
      <c r="I41" s="4"/>
      <c r="J41" s="94"/>
      <c r="K41" s="94"/>
      <c r="L41" s="94"/>
      <c r="M41" s="94"/>
      <c r="N41" s="94"/>
      <c r="O41" s="94"/>
      <c r="P41" s="94"/>
      <c r="Q41" s="94"/>
    </row>
    <row r="42" spans="1:17" ht="21.75" customHeight="1">
      <c r="A42" s="32" t="s">
        <v>4</v>
      </c>
      <c r="B42" s="32"/>
      <c r="C42" s="33" t="s">
        <v>5</v>
      </c>
      <c r="D42" s="32" t="s">
        <v>6</v>
      </c>
      <c r="E42" s="34" t="s">
        <v>7</v>
      </c>
      <c r="F42" s="34" t="s">
        <v>8</v>
      </c>
      <c r="G42" s="35" t="s">
        <v>9</v>
      </c>
      <c r="H42" s="35" t="s">
        <v>10</v>
      </c>
      <c r="I42" s="4"/>
      <c r="J42" s="32" t="s">
        <v>4</v>
      </c>
      <c r="K42" s="32"/>
      <c r="L42" s="33" t="s">
        <v>5</v>
      </c>
      <c r="M42" s="32" t="s">
        <v>6</v>
      </c>
      <c r="N42" s="34" t="s">
        <v>7</v>
      </c>
      <c r="O42" s="34" t="s">
        <v>8</v>
      </c>
      <c r="P42" s="35" t="s">
        <v>9</v>
      </c>
      <c r="Q42" s="35" t="s">
        <v>10</v>
      </c>
    </row>
    <row r="43" spans="1:17" s="16" customFormat="1" ht="18.75" customHeight="1">
      <c r="A43" s="10">
        <v>1</v>
      </c>
      <c r="B43" s="10" t="s">
        <v>78</v>
      </c>
      <c r="C43" s="11" t="s">
        <v>230</v>
      </c>
      <c r="D43" s="12" t="s">
        <v>230</v>
      </c>
      <c r="E43" s="36" t="s">
        <v>230</v>
      </c>
      <c r="F43" s="36" t="s">
        <v>230</v>
      </c>
      <c r="G43" s="37" t="s">
        <v>230</v>
      </c>
      <c r="H43" s="37" t="s">
        <v>230</v>
      </c>
      <c r="I43" s="15"/>
      <c r="J43" s="10">
        <v>1</v>
      </c>
      <c r="K43" s="10" t="s">
        <v>79</v>
      </c>
      <c r="L43" s="11" t="s">
        <v>230</v>
      </c>
      <c r="M43" s="38" t="s">
        <v>230</v>
      </c>
      <c r="N43" s="13" t="s">
        <v>230</v>
      </c>
      <c r="O43" s="13" t="s">
        <v>230</v>
      </c>
      <c r="P43" s="39" t="s">
        <v>230</v>
      </c>
      <c r="Q43" s="39" t="s">
        <v>230</v>
      </c>
    </row>
    <row r="44" spans="1:17" s="51" customFormat="1" ht="18.75" customHeight="1">
      <c r="A44" s="17">
        <v>2</v>
      </c>
      <c r="B44" s="10" t="s">
        <v>80</v>
      </c>
      <c r="C44" s="18">
        <v>58</v>
      </c>
      <c r="D44" s="19" t="s">
        <v>286</v>
      </c>
      <c r="E44" s="40">
        <v>1991</v>
      </c>
      <c r="F44" s="40" t="s">
        <v>232</v>
      </c>
      <c r="G44" s="41">
        <v>5786</v>
      </c>
      <c r="H44" s="41">
        <v>5786</v>
      </c>
      <c r="I44" s="50"/>
      <c r="J44" s="17">
        <v>2</v>
      </c>
      <c r="K44" s="17" t="s">
        <v>81</v>
      </c>
      <c r="L44" s="18" t="s">
        <v>230</v>
      </c>
      <c r="M44" s="19" t="s">
        <v>230</v>
      </c>
      <c r="N44" s="20" t="s">
        <v>230</v>
      </c>
      <c r="O44" s="20" t="s">
        <v>230</v>
      </c>
      <c r="P44" s="42" t="s">
        <v>230</v>
      </c>
      <c r="Q44" s="42" t="s">
        <v>230</v>
      </c>
    </row>
    <row r="45" spans="1:17" s="16" customFormat="1" ht="18.75" customHeight="1">
      <c r="A45" s="17">
        <v>3</v>
      </c>
      <c r="B45" s="10" t="s">
        <v>82</v>
      </c>
      <c r="C45" s="18">
        <v>75</v>
      </c>
      <c r="D45" s="19" t="s">
        <v>287</v>
      </c>
      <c r="E45" s="40">
        <v>1996</v>
      </c>
      <c r="F45" s="40" t="s">
        <v>261</v>
      </c>
      <c r="G45" s="41">
        <v>5688</v>
      </c>
      <c r="H45" s="41">
        <v>5723</v>
      </c>
      <c r="I45" s="15"/>
      <c r="J45" s="17">
        <v>3</v>
      </c>
      <c r="K45" s="17" t="s">
        <v>83</v>
      </c>
      <c r="L45" s="18" t="s">
        <v>230</v>
      </c>
      <c r="M45" s="19" t="s">
        <v>230</v>
      </c>
      <c r="N45" s="40" t="s">
        <v>230</v>
      </c>
      <c r="O45" s="40" t="s">
        <v>230</v>
      </c>
      <c r="P45" s="43" t="s">
        <v>230</v>
      </c>
      <c r="Q45" s="43" t="s">
        <v>230</v>
      </c>
    </row>
    <row r="46" spans="1:17" s="16" customFormat="1" ht="18.75" customHeight="1">
      <c r="A46" s="17">
        <v>4</v>
      </c>
      <c r="B46" s="10" t="s">
        <v>84</v>
      </c>
      <c r="C46" s="18">
        <v>92</v>
      </c>
      <c r="D46" s="19" t="s">
        <v>288</v>
      </c>
      <c r="E46" s="40">
        <v>1993</v>
      </c>
      <c r="F46" s="40" t="s">
        <v>244</v>
      </c>
      <c r="G46" s="41" t="s">
        <v>240</v>
      </c>
      <c r="H46" s="41">
        <v>5565</v>
      </c>
      <c r="I46" s="15"/>
      <c r="J46" s="17">
        <v>4</v>
      </c>
      <c r="K46" s="17" t="s">
        <v>85</v>
      </c>
      <c r="L46" s="18" t="s">
        <v>230</v>
      </c>
      <c r="M46" s="19" t="s">
        <v>230</v>
      </c>
      <c r="N46" s="40" t="s">
        <v>230</v>
      </c>
      <c r="O46" s="40" t="s">
        <v>230</v>
      </c>
      <c r="P46" s="43" t="s">
        <v>230</v>
      </c>
      <c r="Q46" s="43" t="s">
        <v>230</v>
      </c>
    </row>
    <row r="47" spans="1:17" s="16" customFormat="1" ht="18.75" customHeight="1">
      <c r="A47" s="17">
        <v>5</v>
      </c>
      <c r="B47" s="10" t="s">
        <v>86</v>
      </c>
      <c r="C47" s="18">
        <v>47</v>
      </c>
      <c r="D47" s="19" t="s">
        <v>289</v>
      </c>
      <c r="E47" s="40">
        <v>1990</v>
      </c>
      <c r="F47" s="40" t="s">
        <v>246</v>
      </c>
      <c r="G47" s="41">
        <v>5430</v>
      </c>
      <c r="H47" s="41">
        <v>5558</v>
      </c>
      <c r="I47" s="15"/>
      <c r="J47" s="17">
        <v>5</v>
      </c>
      <c r="K47" s="17" t="s">
        <v>87</v>
      </c>
      <c r="L47" s="18" t="s">
        <v>230</v>
      </c>
      <c r="M47" s="19" t="s">
        <v>230</v>
      </c>
      <c r="N47" s="44" t="s">
        <v>230</v>
      </c>
      <c r="O47" s="44" t="s">
        <v>230</v>
      </c>
      <c r="P47" s="42" t="s">
        <v>230</v>
      </c>
      <c r="Q47" s="42" t="s">
        <v>230</v>
      </c>
    </row>
    <row r="48" spans="1:17" s="16" customFormat="1" ht="18.75" customHeight="1">
      <c r="A48" s="17">
        <v>6</v>
      </c>
      <c r="B48" s="10" t="s">
        <v>88</v>
      </c>
      <c r="C48" s="18">
        <v>27</v>
      </c>
      <c r="D48" s="19" t="s">
        <v>290</v>
      </c>
      <c r="E48" s="40">
        <v>1994</v>
      </c>
      <c r="F48" s="40" t="s">
        <v>254</v>
      </c>
      <c r="G48" s="41" t="s">
        <v>240</v>
      </c>
      <c r="H48" s="41">
        <v>5555</v>
      </c>
      <c r="I48" s="15"/>
      <c r="J48" s="17">
        <v>6</v>
      </c>
      <c r="K48" s="17" t="s">
        <v>89</v>
      </c>
      <c r="L48" s="18" t="s">
        <v>230</v>
      </c>
      <c r="M48" s="19" t="s">
        <v>230</v>
      </c>
      <c r="N48" s="40" t="s">
        <v>230</v>
      </c>
      <c r="O48" s="40" t="s">
        <v>230</v>
      </c>
      <c r="P48" s="43" t="s">
        <v>230</v>
      </c>
      <c r="Q48" s="43" t="s">
        <v>230</v>
      </c>
    </row>
    <row r="49" spans="1:17" s="16" customFormat="1" ht="18.75" customHeight="1">
      <c r="A49" s="94" t="s">
        <v>90</v>
      </c>
      <c r="B49" s="94"/>
      <c r="C49" s="94"/>
      <c r="D49" s="94"/>
      <c r="E49" s="94"/>
      <c r="F49" s="94"/>
      <c r="G49" s="94"/>
      <c r="H49" s="94"/>
      <c r="I49" s="15"/>
      <c r="J49" s="45"/>
      <c r="K49" s="45"/>
      <c r="L49" s="46"/>
      <c r="M49" s="47"/>
      <c r="N49" s="48"/>
      <c r="O49" s="48"/>
      <c r="P49" s="52"/>
      <c r="Q49" s="52"/>
    </row>
    <row r="50" spans="1:17" s="16" customFormat="1" ht="18.75" customHeight="1">
      <c r="A50" s="32" t="s">
        <v>4</v>
      </c>
      <c r="B50" s="32"/>
      <c r="C50" s="33" t="s">
        <v>5</v>
      </c>
      <c r="D50" s="32" t="s">
        <v>6</v>
      </c>
      <c r="E50" s="34" t="s">
        <v>7</v>
      </c>
      <c r="F50" s="34" t="s">
        <v>8</v>
      </c>
      <c r="G50" s="35" t="s">
        <v>9</v>
      </c>
      <c r="H50" s="35" t="s">
        <v>10</v>
      </c>
      <c r="I50" s="15"/>
      <c r="J50" s="45"/>
      <c r="K50" s="45"/>
      <c r="L50" s="46"/>
      <c r="M50" s="47"/>
      <c r="N50" s="48"/>
      <c r="O50" s="48"/>
      <c r="P50" s="52"/>
      <c r="Q50" s="52"/>
    </row>
    <row r="51" spans="1:17" s="16" customFormat="1" ht="18.75" customHeight="1">
      <c r="A51" s="10">
        <v>1</v>
      </c>
      <c r="B51" s="10" t="s">
        <v>91</v>
      </c>
      <c r="C51" s="11" t="s">
        <v>230</v>
      </c>
      <c r="D51" s="12" t="s">
        <v>230</v>
      </c>
      <c r="E51" s="36" t="s">
        <v>230</v>
      </c>
      <c r="F51" s="36" t="s">
        <v>230</v>
      </c>
      <c r="G51" s="37" t="s">
        <v>230</v>
      </c>
      <c r="H51" s="37" t="s">
        <v>230</v>
      </c>
      <c r="I51" s="15"/>
      <c r="J51" s="45"/>
      <c r="K51" s="45"/>
      <c r="L51" s="46"/>
      <c r="M51" s="47"/>
      <c r="N51" s="48"/>
      <c r="O51" s="48"/>
      <c r="P51" s="52"/>
      <c r="Q51" s="52"/>
    </row>
    <row r="52" spans="1:17" s="16" customFormat="1" ht="18.75" customHeight="1">
      <c r="A52" s="17">
        <v>2</v>
      </c>
      <c r="B52" s="10" t="s">
        <v>92</v>
      </c>
      <c r="C52" s="18">
        <v>26</v>
      </c>
      <c r="D52" s="19" t="s">
        <v>291</v>
      </c>
      <c r="E52" s="40">
        <v>1994</v>
      </c>
      <c r="F52" s="40" t="s">
        <v>254</v>
      </c>
      <c r="G52" s="41" t="s">
        <v>240</v>
      </c>
      <c r="H52" s="41">
        <v>5521</v>
      </c>
      <c r="I52" s="15"/>
      <c r="J52" s="45"/>
      <c r="K52" s="45"/>
      <c r="L52" s="46"/>
      <c r="M52" s="47"/>
      <c r="N52" s="48"/>
      <c r="O52" s="48"/>
      <c r="P52" s="52"/>
      <c r="Q52" s="52"/>
    </row>
    <row r="53" spans="1:17" s="16" customFormat="1" ht="18.75" customHeight="1">
      <c r="A53" s="17">
        <v>3</v>
      </c>
      <c r="B53" s="10" t="s">
        <v>93</v>
      </c>
      <c r="C53" s="18">
        <v>85</v>
      </c>
      <c r="D53" s="19" t="s">
        <v>292</v>
      </c>
      <c r="E53" s="40">
        <v>1988</v>
      </c>
      <c r="F53" s="40" t="s">
        <v>235</v>
      </c>
      <c r="G53" s="41">
        <v>5485</v>
      </c>
      <c r="H53" s="41">
        <v>5485</v>
      </c>
      <c r="I53" s="15"/>
      <c r="J53" s="45"/>
      <c r="K53" s="45"/>
      <c r="L53" s="46"/>
      <c r="M53" s="47"/>
      <c r="N53" s="48"/>
      <c r="O53" s="48"/>
      <c r="P53" s="52"/>
      <c r="Q53" s="52"/>
    </row>
    <row r="54" spans="1:17" s="16" customFormat="1" ht="18.75" customHeight="1">
      <c r="A54" s="17">
        <v>4</v>
      </c>
      <c r="B54" s="10" t="s">
        <v>94</v>
      </c>
      <c r="C54" s="18">
        <v>35</v>
      </c>
      <c r="D54" s="19" t="s">
        <v>293</v>
      </c>
      <c r="E54" s="40">
        <v>1990</v>
      </c>
      <c r="F54" s="40" t="s">
        <v>258</v>
      </c>
      <c r="G54" s="41">
        <v>0</v>
      </c>
      <c r="H54" s="41">
        <v>5414</v>
      </c>
      <c r="I54" s="15"/>
      <c r="J54" s="45"/>
      <c r="K54" s="45"/>
      <c r="L54" s="46"/>
      <c r="M54" s="47"/>
      <c r="N54" s="48"/>
      <c r="O54" s="48"/>
      <c r="P54" s="52"/>
      <c r="Q54" s="52"/>
    </row>
    <row r="55" spans="1:17" s="16" customFormat="1" ht="18.75" customHeight="1">
      <c r="A55" s="17">
        <v>5</v>
      </c>
      <c r="B55" s="10" t="s">
        <v>95</v>
      </c>
      <c r="C55" s="18">
        <v>91</v>
      </c>
      <c r="D55" s="19" t="s">
        <v>294</v>
      </c>
      <c r="E55" s="40">
        <v>1992</v>
      </c>
      <c r="F55" s="40" t="s">
        <v>244</v>
      </c>
      <c r="G55" s="41">
        <v>5409</v>
      </c>
      <c r="H55" s="41">
        <v>5409</v>
      </c>
      <c r="I55" s="15"/>
      <c r="J55" s="45"/>
      <c r="K55" s="45"/>
      <c r="L55" s="46"/>
      <c r="M55" s="47"/>
      <c r="N55" s="48"/>
      <c r="O55" s="48"/>
      <c r="P55" s="52"/>
      <c r="Q55" s="52"/>
    </row>
    <row r="56" spans="1:17" s="16" customFormat="1" ht="18.75" customHeight="1">
      <c r="A56" s="17">
        <v>6</v>
      </c>
      <c r="B56" s="10" t="s">
        <v>96</v>
      </c>
      <c r="C56" s="18">
        <v>64</v>
      </c>
      <c r="D56" s="19" t="s">
        <v>295</v>
      </c>
      <c r="E56" s="40">
        <v>1993</v>
      </c>
      <c r="F56" s="40" t="s">
        <v>256</v>
      </c>
      <c r="G56" s="41">
        <v>5406</v>
      </c>
      <c r="H56" s="41">
        <v>5406</v>
      </c>
      <c r="I56" s="15"/>
      <c r="J56" s="45"/>
      <c r="K56" s="45"/>
      <c r="L56" s="46"/>
      <c r="M56" s="47"/>
      <c r="N56" s="48"/>
      <c r="O56" s="48"/>
      <c r="P56" s="52"/>
      <c r="Q56" s="52"/>
    </row>
    <row r="57" spans="1:17" ht="18.75" customHeight="1">
      <c r="A57" s="94" t="s">
        <v>97</v>
      </c>
      <c r="B57" s="94"/>
      <c r="C57" s="94"/>
      <c r="D57" s="94"/>
      <c r="E57" s="94"/>
      <c r="F57" s="94"/>
      <c r="G57" s="94"/>
      <c r="H57" s="94"/>
      <c r="I57" s="4"/>
      <c r="J57" s="94" t="s">
        <v>98</v>
      </c>
      <c r="K57" s="94"/>
      <c r="L57" s="94"/>
      <c r="M57" s="94"/>
      <c r="N57" s="94"/>
      <c r="O57" s="94"/>
      <c r="P57" s="94"/>
      <c r="Q57" s="94"/>
    </row>
    <row r="58" spans="1:17" ht="21.75" customHeight="1">
      <c r="A58" s="32" t="s">
        <v>4</v>
      </c>
      <c r="B58" s="32"/>
      <c r="C58" s="33" t="s">
        <v>5</v>
      </c>
      <c r="D58" s="32" t="s">
        <v>6</v>
      </c>
      <c r="E58" s="34" t="s">
        <v>7</v>
      </c>
      <c r="F58" s="34" t="s">
        <v>8</v>
      </c>
      <c r="G58" s="35" t="s">
        <v>9</v>
      </c>
      <c r="H58" s="35" t="s">
        <v>10</v>
      </c>
      <c r="I58" s="4"/>
      <c r="J58" s="32" t="s">
        <v>4</v>
      </c>
      <c r="K58" s="32"/>
      <c r="L58" s="33" t="s">
        <v>5</v>
      </c>
      <c r="M58" s="32" t="s">
        <v>6</v>
      </c>
      <c r="N58" s="34" t="s">
        <v>7</v>
      </c>
      <c r="O58" s="34" t="s">
        <v>8</v>
      </c>
      <c r="P58" s="35" t="s">
        <v>9</v>
      </c>
      <c r="Q58" s="35" t="s">
        <v>10</v>
      </c>
    </row>
    <row r="59" spans="1:17" s="16" customFormat="1" ht="18.75" customHeight="1">
      <c r="A59" s="10">
        <v>1</v>
      </c>
      <c r="B59" s="10" t="s">
        <v>99</v>
      </c>
      <c r="C59" s="11">
        <v>37</v>
      </c>
      <c r="D59" s="12" t="s">
        <v>296</v>
      </c>
      <c r="E59" s="36">
        <v>1996</v>
      </c>
      <c r="F59" s="36" t="s">
        <v>258</v>
      </c>
      <c r="G59" s="53" t="s">
        <v>240</v>
      </c>
      <c r="H59" s="53" t="s">
        <v>297</v>
      </c>
      <c r="I59" s="15"/>
      <c r="J59" s="10">
        <v>1</v>
      </c>
      <c r="K59" s="10" t="s">
        <v>100</v>
      </c>
      <c r="L59" s="11">
        <v>87</v>
      </c>
      <c r="M59" s="12" t="s">
        <v>298</v>
      </c>
      <c r="N59" s="36">
        <v>1991</v>
      </c>
      <c r="O59" s="36" t="s">
        <v>235</v>
      </c>
      <c r="P59" s="53">
        <v>90638</v>
      </c>
      <c r="Q59" s="53" t="s">
        <v>240</v>
      </c>
    </row>
    <row r="60" spans="1:17" s="16" customFormat="1" ht="18.75" customHeight="1">
      <c r="A60" s="17">
        <v>2</v>
      </c>
      <c r="B60" s="17" t="s">
        <v>101</v>
      </c>
      <c r="C60" s="18">
        <v>48</v>
      </c>
      <c r="D60" s="19" t="s">
        <v>299</v>
      </c>
      <c r="E60" s="40">
        <v>1988</v>
      </c>
      <c r="F60" s="40" t="s">
        <v>246</v>
      </c>
      <c r="G60" s="43">
        <v>44420</v>
      </c>
      <c r="H60" s="43">
        <v>45633</v>
      </c>
      <c r="I60" s="15"/>
      <c r="J60" s="17">
        <v>2</v>
      </c>
      <c r="K60" s="17" t="s">
        <v>102</v>
      </c>
      <c r="L60" s="18">
        <v>60</v>
      </c>
      <c r="M60" s="19" t="s">
        <v>275</v>
      </c>
      <c r="N60" s="40">
        <v>1984</v>
      </c>
      <c r="O60" s="40" t="s">
        <v>276</v>
      </c>
      <c r="P60" s="43">
        <v>93060</v>
      </c>
      <c r="Q60" s="43" t="s">
        <v>240</v>
      </c>
    </row>
    <row r="61" spans="1:17" s="16" customFormat="1" ht="18.75" customHeight="1">
      <c r="A61" s="17">
        <v>3</v>
      </c>
      <c r="B61" s="17" t="s">
        <v>103</v>
      </c>
      <c r="C61" s="18">
        <v>29</v>
      </c>
      <c r="D61" s="19" t="s">
        <v>300</v>
      </c>
      <c r="E61" s="40">
        <v>1991</v>
      </c>
      <c r="F61" s="40" t="s">
        <v>301</v>
      </c>
      <c r="G61" s="43">
        <v>42385</v>
      </c>
      <c r="H61" s="43">
        <v>42588</v>
      </c>
      <c r="I61" s="15"/>
      <c r="J61" s="17">
        <v>3</v>
      </c>
      <c r="K61" s="17" t="s">
        <v>104</v>
      </c>
      <c r="L61" s="18">
        <v>98</v>
      </c>
      <c r="M61" s="19" t="s">
        <v>302</v>
      </c>
      <c r="N61" s="40">
        <v>1996</v>
      </c>
      <c r="O61" s="40" t="s">
        <v>244</v>
      </c>
      <c r="P61" s="43" t="s">
        <v>240</v>
      </c>
      <c r="Q61" s="43">
        <v>95514</v>
      </c>
    </row>
    <row r="62" spans="1:17" s="51" customFormat="1" ht="18.75" customHeight="1">
      <c r="A62" s="17">
        <v>4</v>
      </c>
      <c r="B62" s="17" t="s">
        <v>105</v>
      </c>
      <c r="C62" s="18">
        <v>96</v>
      </c>
      <c r="D62" s="19" t="s">
        <v>303</v>
      </c>
      <c r="E62" s="40">
        <v>1997</v>
      </c>
      <c r="F62" s="40" t="s">
        <v>244</v>
      </c>
      <c r="G62" s="43" t="s">
        <v>240</v>
      </c>
      <c r="H62" s="43">
        <v>42082</v>
      </c>
      <c r="I62" s="50"/>
      <c r="J62" s="17">
        <v>4</v>
      </c>
      <c r="K62" s="17" t="s">
        <v>106</v>
      </c>
      <c r="L62" s="18">
        <v>38</v>
      </c>
      <c r="M62" s="19" t="s">
        <v>304</v>
      </c>
      <c r="N62" s="40">
        <v>1992</v>
      </c>
      <c r="O62" s="40" t="s">
        <v>258</v>
      </c>
      <c r="P62" s="43" t="s">
        <v>240</v>
      </c>
      <c r="Q62" s="43">
        <v>93680</v>
      </c>
    </row>
    <row r="63" spans="1:17" s="16" customFormat="1" ht="18.75" customHeight="1">
      <c r="A63" s="17">
        <v>5</v>
      </c>
      <c r="B63" s="17" t="s">
        <v>107</v>
      </c>
      <c r="C63" s="18">
        <v>18</v>
      </c>
      <c r="D63" s="19" t="s">
        <v>305</v>
      </c>
      <c r="E63" s="40">
        <v>1983</v>
      </c>
      <c r="F63" s="40" t="s">
        <v>239</v>
      </c>
      <c r="G63" s="43" t="s">
        <v>240</v>
      </c>
      <c r="H63" s="43">
        <v>42081</v>
      </c>
      <c r="I63" s="15"/>
      <c r="J63" s="17">
        <v>5</v>
      </c>
      <c r="K63" s="17" t="s">
        <v>108</v>
      </c>
      <c r="L63" s="18">
        <v>68</v>
      </c>
      <c r="M63" s="19" t="s">
        <v>306</v>
      </c>
      <c r="N63" s="40">
        <v>1992</v>
      </c>
      <c r="O63" s="40" t="s">
        <v>256</v>
      </c>
      <c r="P63" s="43">
        <v>92620</v>
      </c>
      <c r="Q63" s="43">
        <v>92620</v>
      </c>
    </row>
    <row r="64" spans="1:17" s="16" customFormat="1" ht="18.75" customHeight="1">
      <c r="A64" s="17">
        <v>6</v>
      </c>
      <c r="B64" s="17" t="s">
        <v>109</v>
      </c>
      <c r="C64" s="18">
        <v>67</v>
      </c>
      <c r="D64" s="19" t="s">
        <v>307</v>
      </c>
      <c r="E64" s="40">
        <v>1990</v>
      </c>
      <c r="F64" s="40" t="s">
        <v>256</v>
      </c>
      <c r="G64" s="43">
        <v>41778</v>
      </c>
      <c r="H64" s="43">
        <v>41778</v>
      </c>
      <c r="I64" s="15"/>
      <c r="J64" s="17">
        <v>6</v>
      </c>
      <c r="K64" s="17" t="s">
        <v>110</v>
      </c>
      <c r="L64" s="18">
        <v>77</v>
      </c>
      <c r="M64" s="19" t="s">
        <v>308</v>
      </c>
      <c r="N64" s="40">
        <v>1994</v>
      </c>
      <c r="O64" s="40" t="s">
        <v>261</v>
      </c>
      <c r="P64" s="43">
        <v>92320</v>
      </c>
      <c r="Q64" s="43">
        <v>92320</v>
      </c>
    </row>
    <row r="65" spans="1:17" s="16" customFormat="1" ht="18.75" customHeight="1">
      <c r="A65" s="17">
        <v>7</v>
      </c>
      <c r="B65" s="17" t="s">
        <v>111</v>
      </c>
      <c r="C65" s="18">
        <v>95</v>
      </c>
      <c r="D65" s="19" t="s">
        <v>309</v>
      </c>
      <c r="E65" s="40">
        <v>1991</v>
      </c>
      <c r="F65" s="40" t="s">
        <v>244</v>
      </c>
      <c r="G65" s="43" t="s">
        <v>240</v>
      </c>
      <c r="H65" s="43">
        <v>41668</v>
      </c>
      <c r="I65" s="15"/>
      <c r="J65" s="17">
        <v>7</v>
      </c>
      <c r="K65" s="17" t="s">
        <v>112</v>
      </c>
      <c r="L65" s="18">
        <v>97</v>
      </c>
      <c r="M65" s="19" t="s">
        <v>310</v>
      </c>
      <c r="N65" s="40">
        <v>1997</v>
      </c>
      <c r="O65" s="40" t="s">
        <v>244</v>
      </c>
      <c r="P65" s="43" t="s">
        <v>240</v>
      </c>
      <c r="Q65" s="43">
        <v>91807</v>
      </c>
    </row>
    <row r="66" spans="1:17" s="16" customFormat="1" ht="18.75" customHeight="1">
      <c r="A66" s="17">
        <v>8</v>
      </c>
      <c r="B66" s="17" t="s">
        <v>113</v>
      </c>
      <c r="C66" s="18">
        <v>76</v>
      </c>
      <c r="D66" s="19" t="s">
        <v>311</v>
      </c>
      <c r="E66" s="40">
        <v>1979</v>
      </c>
      <c r="F66" s="40" t="s">
        <v>261</v>
      </c>
      <c r="G66" s="43">
        <v>40213</v>
      </c>
      <c r="H66" s="43">
        <v>41178</v>
      </c>
      <c r="I66" s="15"/>
      <c r="J66" s="17"/>
      <c r="K66" s="17" t="s">
        <v>114</v>
      </c>
      <c r="L66" s="18" t="s">
        <v>230</v>
      </c>
      <c r="M66" s="19" t="s">
        <v>230</v>
      </c>
      <c r="N66" s="40" t="s">
        <v>230</v>
      </c>
      <c r="O66" s="40" t="s">
        <v>230</v>
      </c>
      <c r="P66" s="43" t="s">
        <v>230</v>
      </c>
      <c r="Q66" s="43" t="s">
        <v>230</v>
      </c>
    </row>
    <row r="67" spans="1:17" s="16" customFormat="1" ht="18.75" customHeight="1">
      <c r="A67" s="17"/>
      <c r="B67" s="17" t="s">
        <v>115</v>
      </c>
      <c r="C67" s="18" t="s">
        <v>230</v>
      </c>
      <c r="D67" s="19" t="s">
        <v>230</v>
      </c>
      <c r="E67" s="40" t="s">
        <v>230</v>
      </c>
      <c r="F67" s="40" t="s">
        <v>230</v>
      </c>
      <c r="G67" s="43" t="s">
        <v>230</v>
      </c>
      <c r="H67" s="43" t="s">
        <v>230</v>
      </c>
      <c r="I67" s="15"/>
      <c r="J67" s="17"/>
      <c r="K67" s="17" t="s">
        <v>116</v>
      </c>
      <c r="L67" s="18" t="s">
        <v>230</v>
      </c>
      <c r="M67" s="19" t="s">
        <v>230</v>
      </c>
      <c r="N67" s="40" t="s">
        <v>230</v>
      </c>
      <c r="O67" s="40" t="s">
        <v>230</v>
      </c>
      <c r="P67" s="43" t="s">
        <v>230</v>
      </c>
      <c r="Q67" s="43" t="s">
        <v>230</v>
      </c>
    </row>
    <row r="68" spans="1:17" s="16" customFormat="1" ht="18.75" customHeight="1">
      <c r="A68" s="17"/>
      <c r="B68" s="17" t="s">
        <v>117</v>
      </c>
      <c r="C68" s="18" t="s">
        <v>230</v>
      </c>
      <c r="D68" s="19" t="s">
        <v>230</v>
      </c>
      <c r="E68" s="40" t="s">
        <v>230</v>
      </c>
      <c r="F68" s="40" t="s">
        <v>230</v>
      </c>
      <c r="G68" s="43" t="s">
        <v>230</v>
      </c>
      <c r="H68" s="43" t="s">
        <v>230</v>
      </c>
      <c r="I68" s="15"/>
      <c r="J68" s="17"/>
      <c r="K68" s="17" t="s">
        <v>118</v>
      </c>
      <c r="L68" s="18" t="s">
        <v>230</v>
      </c>
      <c r="M68" s="19" t="s">
        <v>230</v>
      </c>
      <c r="N68" s="40" t="s">
        <v>230</v>
      </c>
      <c r="O68" s="40" t="s">
        <v>230</v>
      </c>
      <c r="P68" s="43" t="s">
        <v>230</v>
      </c>
      <c r="Q68" s="43" t="s">
        <v>230</v>
      </c>
    </row>
    <row r="69" spans="1:17" s="16" customFormat="1" ht="18.75" customHeight="1">
      <c r="A69" s="17"/>
      <c r="B69" s="17" t="s">
        <v>119</v>
      </c>
      <c r="C69" s="18" t="s">
        <v>230</v>
      </c>
      <c r="D69" s="19" t="s">
        <v>230</v>
      </c>
      <c r="E69" s="40" t="s">
        <v>230</v>
      </c>
      <c r="F69" s="40" t="s">
        <v>230</v>
      </c>
      <c r="G69" s="43" t="s">
        <v>230</v>
      </c>
      <c r="H69" s="43" t="s">
        <v>230</v>
      </c>
      <c r="I69" s="15"/>
      <c r="J69" s="17"/>
      <c r="K69" s="17" t="s">
        <v>120</v>
      </c>
      <c r="L69" s="18" t="s">
        <v>230</v>
      </c>
      <c r="M69" s="19" t="s">
        <v>230</v>
      </c>
      <c r="N69" s="40" t="s">
        <v>230</v>
      </c>
      <c r="O69" s="40" t="s">
        <v>230</v>
      </c>
      <c r="P69" s="43" t="s">
        <v>230</v>
      </c>
      <c r="Q69" s="43" t="s">
        <v>230</v>
      </c>
    </row>
    <row r="70" spans="1:17" s="16" customFormat="1" ht="18.75" customHeight="1">
      <c r="A70" s="17"/>
      <c r="B70" s="17" t="s">
        <v>121</v>
      </c>
      <c r="C70" s="18" t="s">
        <v>230</v>
      </c>
      <c r="D70" s="19" t="s">
        <v>230</v>
      </c>
      <c r="E70" s="40" t="s">
        <v>230</v>
      </c>
      <c r="F70" s="40" t="s">
        <v>230</v>
      </c>
      <c r="G70" s="43" t="s">
        <v>230</v>
      </c>
      <c r="H70" s="43" t="s">
        <v>230</v>
      </c>
      <c r="I70" s="15"/>
      <c r="J70" s="17"/>
      <c r="K70" s="17" t="s">
        <v>122</v>
      </c>
      <c r="L70" s="18" t="s">
        <v>230</v>
      </c>
      <c r="M70" s="19" t="s">
        <v>230</v>
      </c>
      <c r="N70" s="40" t="s">
        <v>230</v>
      </c>
      <c r="O70" s="40" t="s">
        <v>230</v>
      </c>
      <c r="P70" s="43" t="s">
        <v>230</v>
      </c>
      <c r="Q70" s="43" t="s">
        <v>230</v>
      </c>
    </row>
    <row r="71" spans="1:17" ht="18.75" customHeight="1">
      <c r="A71" s="94" t="s">
        <v>123</v>
      </c>
      <c r="B71" s="94"/>
      <c r="C71" s="94"/>
      <c r="D71" s="94"/>
      <c r="E71" s="94"/>
      <c r="F71" s="94"/>
      <c r="G71" s="94"/>
      <c r="H71" s="94"/>
      <c r="I71" s="4"/>
      <c r="J71" s="94" t="s">
        <v>124</v>
      </c>
      <c r="K71" s="94"/>
      <c r="L71" s="94"/>
      <c r="M71" s="94"/>
      <c r="N71" s="94"/>
      <c r="O71" s="94"/>
      <c r="P71" s="94"/>
      <c r="Q71" s="94"/>
    </row>
    <row r="72" spans="1:17" ht="21" customHeight="1">
      <c r="A72" s="32" t="s">
        <v>4</v>
      </c>
      <c r="B72" s="32"/>
      <c r="C72" s="33" t="s">
        <v>5</v>
      </c>
      <c r="D72" s="32" t="s">
        <v>6</v>
      </c>
      <c r="E72" s="34" t="s">
        <v>7</v>
      </c>
      <c r="F72" s="34" t="s">
        <v>8</v>
      </c>
      <c r="G72" s="35" t="s">
        <v>9</v>
      </c>
      <c r="H72" s="35" t="s">
        <v>10</v>
      </c>
      <c r="I72" s="4"/>
      <c r="J72" s="32" t="s">
        <v>4</v>
      </c>
      <c r="K72" s="32"/>
      <c r="L72" s="33" t="s">
        <v>5</v>
      </c>
      <c r="M72" s="32" t="s">
        <v>6</v>
      </c>
      <c r="N72" s="34" t="s">
        <v>7</v>
      </c>
      <c r="O72" s="34" t="s">
        <v>8</v>
      </c>
      <c r="P72" s="35" t="s">
        <v>9</v>
      </c>
      <c r="Q72" s="35" t="s">
        <v>10</v>
      </c>
    </row>
    <row r="73" spans="1:17" s="16" customFormat="1" ht="18.75" customHeight="1">
      <c r="A73" s="10">
        <v>1</v>
      </c>
      <c r="B73" s="10" t="s">
        <v>125</v>
      </c>
      <c r="C73" s="11">
        <v>2</v>
      </c>
      <c r="D73" s="12" t="s">
        <v>249</v>
      </c>
      <c r="E73" s="13">
        <v>1991</v>
      </c>
      <c r="F73" s="13" t="s">
        <v>242</v>
      </c>
      <c r="G73" s="14" t="s">
        <v>240</v>
      </c>
      <c r="H73" s="14" t="s">
        <v>240</v>
      </c>
      <c r="I73" s="15"/>
      <c r="J73" s="10">
        <v>1</v>
      </c>
      <c r="K73" s="10" t="s">
        <v>126</v>
      </c>
      <c r="L73" s="11">
        <v>4</v>
      </c>
      <c r="M73" s="38" t="s">
        <v>250</v>
      </c>
      <c r="N73" s="13">
        <v>1998</v>
      </c>
      <c r="O73" s="13" t="s">
        <v>242</v>
      </c>
      <c r="P73" s="14" t="s">
        <v>240</v>
      </c>
      <c r="Q73" s="14" t="s">
        <v>240</v>
      </c>
    </row>
    <row r="74" spans="1:17" s="16" customFormat="1" ht="18.75" customHeight="1">
      <c r="A74" s="17">
        <v>2</v>
      </c>
      <c r="B74" s="17" t="s">
        <v>127</v>
      </c>
      <c r="C74" s="18">
        <v>59</v>
      </c>
      <c r="D74" s="19" t="s">
        <v>312</v>
      </c>
      <c r="E74" s="20">
        <v>1998</v>
      </c>
      <c r="F74" s="20" t="s">
        <v>232</v>
      </c>
      <c r="G74" s="21">
        <v>525</v>
      </c>
      <c r="H74" s="21">
        <v>516</v>
      </c>
      <c r="I74" s="15"/>
      <c r="J74" s="17">
        <v>2</v>
      </c>
      <c r="K74" s="17" t="s">
        <v>128</v>
      </c>
      <c r="L74" s="18">
        <v>14</v>
      </c>
      <c r="M74" s="54" t="s">
        <v>313</v>
      </c>
      <c r="N74" s="20">
        <v>1997</v>
      </c>
      <c r="O74" s="20" t="s">
        <v>237</v>
      </c>
      <c r="P74" s="21">
        <v>177</v>
      </c>
      <c r="Q74" s="21">
        <v>177</v>
      </c>
    </row>
    <row r="75" spans="1:17" s="51" customFormat="1" ht="18.75" customHeight="1">
      <c r="A75" s="17">
        <v>3</v>
      </c>
      <c r="B75" s="17" t="s">
        <v>129</v>
      </c>
      <c r="C75" s="18">
        <v>52</v>
      </c>
      <c r="D75" s="19" t="s">
        <v>314</v>
      </c>
      <c r="E75" s="20">
        <v>1991</v>
      </c>
      <c r="F75" s="20" t="s">
        <v>246</v>
      </c>
      <c r="G75" s="21">
        <v>604</v>
      </c>
      <c r="H75" s="21">
        <v>589</v>
      </c>
      <c r="I75" s="50"/>
      <c r="J75" s="17">
        <v>3</v>
      </c>
      <c r="K75" s="17" t="s">
        <v>130</v>
      </c>
      <c r="L75" s="18">
        <v>40</v>
      </c>
      <c r="M75" s="54" t="s">
        <v>315</v>
      </c>
      <c r="N75" s="20">
        <v>1993</v>
      </c>
      <c r="O75" s="20" t="s">
        <v>258</v>
      </c>
      <c r="P75" s="21" t="s">
        <v>240</v>
      </c>
      <c r="Q75" s="21">
        <v>181</v>
      </c>
    </row>
    <row r="76" spans="1:17" s="16" customFormat="1" ht="18.75" customHeight="1">
      <c r="A76" s="17">
        <v>4</v>
      </c>
      <c r="B76" s="17" t="s">
        <v>131</v>
      </c>
      <c r="C76" s="18">
        <v>182</v>
      </c>
      <c r="D76" s="19" t="s">
        <v>316</v>
      </c>
      <c r="E76" s="20">
        <v>1998</v>
      </c>
      <c r="F76" s="20" t="s">
        <v>244</v>
      </c>
      <c r="G76" s="21" t="s">
        <v>240</v>
      </c>
      <c r="H76" s="21">
        <v>593</v>
      </c>
      <c r="I76" s="15"/>
      <c r="J76" s="17">
        <v>4</v>
      </c>
      <c r="K76" s="17" t="s">
        <v>132</v>
      </c>
      <c r="L76" s="18">
        <v>61</v>
      </c>
      <c r="M76" s="54" t="s">
        <v>317</v>
      </c>
      <c r="N76" s="20">
        <v>1992</v>
      </c>
      <c r="O76" s="20" t="s">
        <v>276</v>
      </c>
      <c r="P76" s="21" t="s">
        <v>318</v>
      </c>
      <c r="Q76" s="21">
        <v>183</v>
      </c>
    </row>
    <row r="77" spans="1:17" s="16" customFormat="1" ht="18.75" customHeight="1">
      <c r="A77" s="17">
        <v>5</v>
      </c>
      <c r="B77" s="17" t="s">
        <v>133</v>
      </c>
      <c r="C77" s="18">
        <v>81</v>
      </c>
      <c r="D77" s="19" t="s">
        <v>319</v>
      </c>
      <c r="E77" s="20">
        <v>1986</v>
      </c>
      <c r="F77" s="20" t="s">
        <v>261</v>
      </c>
      <c r="G77" s="21">
        <v>678</v>
      </c>
      <c r="H77" s="21">
        <v>602</v>
      </c>
      <c r="I77" s="15"/>
      <c r="J77" s="17">
        <v>5</v>
      </c>
      <c r="K77" s="17" t="s">
        <v>134</v>
      </c>
      <c r="L77" s="18">
        <v>102</v>
      </c>
      <c r="M77" s="54" t="s">
        <v>320</v>
      </c>
      <c r="N77" s="20">
        <v>1993</v>
      </c>
      <c r="O77" s="20" t="s">
        <v>244</v>
      </c>
      <c r="P77" s="21" t="s">
        <v>240</v>
      </c>
      <c r="Q77" s="21">
        <v>183</v>
      </c>
    </row>
    <row r="78" spans="1:17" s="16" customFormat="1" ht="18.75" customHeight="1">
      <c r="A78" s="17">
        <v>6</v>
      </c>
      <c r="B78" s="17" t="s">
        <v>135</v>
      </c>
      <c r="C78" s="18">
        <v>53</v>
      </c>
      <c r="D78" s="19" t="s">
        <v>321</v>
      </c>
      <c r="E78" s="20">
        <v>1996</v>
      </c>
      <c r="F78" s="20" t="s">
        <v>246</v>
      </c>
      <c r="G78" s="21">
        <v>602</v>
      </c>
      <c r="H78" s="21">
        <v>602</v>
      </c>
      <c r="I78" s="15"/>
      <c r="J78" s="17">
        <v>6</v>
      </c>
      <c r="K78" s="17" t="s">
        <v>136</v>
      </c>
      <c r="L78" s="18">
        <v>101</v>
      </c>
      <c r="M78" s="54" t="s">
        <v>322</v>
      </c>
      <c r="N78" s="20">
        <v>1990</v>
      </c>
      <c r="O78" s="20" t="s">
        <v>244</v>
      </c>
      <c r="P78" s="21" t="s">
        <v>240</v>
      </c>
      <c r="Q78" s="21">
        <v>186</v>
      </c>
    </row>
    <row r="79" spans="1:17" s="16" customFormat="1" ht="18.75" customHeight="1">
      <c r="A79" s="17">
        <v>7</v>
      </c>
      <c r="B79" s="17" t="s">
        <v>137</v>
      </c>
      <c r="C79" s="18">
        <v>100</v>
      </c>
      <c r="D79" s="19" t="s">
        <v>243</v>
      </c>
      <c r="E79" s="20">
        <v>1984</v>
      </c>
      <c r="F79" s="20" t="s">
        <v>244</v>
      </c>
      <c r="G79" s="21" t="s">
        <v>240</v>
      </c>
      <c r="H79" s="21">
        <v>616</v>
      </c>
      <c r="I79" s="15"/>
      <c r="J79" s="17">
        <v>7</v>
      </c>
      <c r="K79" s="17" t="s">
        <v>138</v>
      </c>
      <c r="L79" s="18">
        <v>20</v>
      </c>
      <c r="M79" s="54" t="s">
        <v>323</v>
      </c>
      <c r="N79" s="20">
        <v>1974</v>
      </c>
      <c r="O79" s="20" t="s">
        <v>239</v>
      </c>
      <c r="P79" s="21" t="s">
        <v>240</v>
      </c>
      <c r="Q79" s="21">
        <v>194</v>
      </c>
    </row>
    <row r="80" spans="1:17" s="16" customFormat="1" ht="18.75" customHeight="1">
      <c r="A80" s="17">
        <v>8</v>
      </c>
      <c r="B80" s="17" t="s">
        <v>139</v>
      </c>
      <c r="C80" s="18">
        <v>43</v>
      </c>
      <c r="D80" s="19" t="s">
        <v>324</v>
      </c>
      <c r="E80" s="20">
        <v>1991</v>
      </c>
      <c r="F80" s="20" t="s">
        <v>258</v>
      </c>
      <c r="G80" s="21" t="s">
        <v>240</v>
      </c>
      <c r="H80" s="21">
        <v>624</v>
      </c>
      <c r="I80" s="15"/>
      <c r="J80" s="17"/>
      <c r="K80" s="17" t="s">
        <v>140</v>
      </c>
      <c r="L80" s="18" t="s">
        <v>230</v>
      </c>
      <c r="M80" s="54" t="s">
        <v>230</v>
      </c>
      <c r="N80" s="20" t="s">
        <v>230</v>
      </c>
      <c r="O80" s="20" t="s">
        <v>230</v>
      </c>
      <c r="P80" s="21" t="s">
        <v>230</v>
      </c>
      <c r="Q80" s="21" t="s">
        <v>230</v>
      </c>
    </row>
    <row r="81" spans="1:17" s="16" customFormat="1" ht="18.75" customHeight="1">
      <c r="A81" s="17">
        <v>9</v>
      </c>
      <c r="B81" s="17" t="s">
        <v>141</v>
      </c>
      <c r="C81" s="18">
        <v>80</v>
      </c>
      <c r="D81" s="19" t="s">
        <v>325</v>
      </c>
      <c r="E81" s="20">
        <v>1988</v>
      </c>
      <c r="F81" s="20" t="s">
        <v>261</v>
      </c>
      <c r="G81" s="21">
        <v>658</v>
      </c>
      <c r="H81" s="21">
        <v>647</v>
      </c>
      <c r="I81" s="15"/>
      <c r="J81" s="17"/>
      <c r="K81" s="17" t="s">
        <v>142</v>
      </c>
      <c r="L81" s="18" t="s">
        <v>230</v>
      </c>
      <c r="M81" s="54" t="s">
        <v>230</v>
      </c>
      <c r="N81" s="20" t="s">
        <v>230</v>
      </c>
      <c r="O81" s="20" t="s">
        <v>230</v>
      </c>
      <c r="P81" s="21" t="s">
        <v>230</v>
      </c>
      <c r="Q81" s="21" t="s">
        <v>230</v>
      </c>
    </row>
    <row r="82" spans="1:17" s="16" customFormat="1" ht="18.75" customHeight="1">
      <c r="A82" s="17">
        <v>10</v>
      </c>
      <c r="B82" s="17" t="s">
        <v>143</v>
      </c>
      <c r="C82" s="18">
        <v>70</v>
      </c>
      <c r="D82" s="19" t="s">
        <v>326</v>
      </c>
      <c r="E82" s="20">
        <v>1996</v>
      </c>
      <c r="F82" s="20" t="s">
        <v>256</v>
      </c>
      <c r="G82" s="21">
        <v>666</v>
      </c>
      <c r="H82" s="21">
        <v>666</v>
      </c>
      <c r="I82" s="15"/>
      <c r="J82" s="17"/>
      <c r="K82" s="17" t="s">
        <v>144</v>
      </c>
      <c r="L82" s="18" t="s">
        <v>230</v>
      </c>
      <c r="M82" s="54" t="s">
        <v>230</v>
      </c>
      <c r="N82" s="20" t="s">
        <v>230</v>
      </c>
      <c r="O82" s="20" t="s">
        <v>230</v>
      </c>
      <c r="P82" s="21" t="s">
        <v>230</v>
      </c>
      <c r="Q82" s="21" t="s">
        <v>230</v>
      </c>
    </row>
    <row r="83" spans="1:17" s="16" customFormat="1" ht="18.75" customHeight="1">
      <c r="A83" s="17"/>
      <c r="B83" s="17" t="s">
        <v>145</v>
      </c>
      <c r="C83" s="18" t="s">
        <v>230</v>
      </c>
      <c r="D83" s="19" t="s">
        <v>230</v>
      </c>
      <c r="E83" s="20" t="s">
        <v>230</v>
      </c>
      <c r="F83" s="20" t="s">
        <v>230</v>
      </c>
      <c r="G83" s="21" t="s">
        <v>230</v>
      </c>
      <c r="H83" s="21" t="s">
        <v>230</v>
      </c>
      <c r="I83" s="15"/>
      <c r="J83" s="17"/>
      <c r="K83" s="17" t="s">
        <v>146</v>
      </c>
      <c r="L83" s="18" t="s">
        <v>230</v>
      </c>
      <c r="M83" s="54" t="s">
        <v>230</v>
      </c>
      <c r="N83" s="20" t="s">
        <v>230</v>
      </c>
      <c r="O83" s="20" t="s">
        <v>230</v>
      </c>
      <c r="P83" s="21" t="s">
        <v>230</v>
      </c>
      <c r="Q83" s="21" t="s">
        <v>230</v>
      </c>
    </row>
    <row r="84" spans="1:17" ht="18.75" customHeight="1">
      <c r="A84" s="17"/>
      <c r="B84" s="17" t="s">
        <v>147</v>
      </c>
      <c r="C84" s="18" t="s">
        <v>230</v>
      </c>
      <c r="D84" s="19" t="s">
        <v>230</v>
      </c>
      <c r="E84" s="20" t="s">
        <v>230</v>
      </c>
      <c r="F84" s="20" t="s">
        <v>230</v>
      </c>
      <c r="G84" s="21" t="s">
        <v>230</v>
      </c>
      <c r="H84" s="21" t="s">
        <v>230</v>
      </c>
      <c r="I84" s="15"/>
      <c r="J84" s="17"/>
      <c r="K84" s="17" t="s">
        <v>148</v>
      </c>
      <c r="L84" s="18" t="s">
        <v>230</v>
      </c>
      <c r="M84" s="54" t="s">
        <v>230</v>
      </c>
      <c r="N84" s="20" t="s">
        <v>230</v>
      </c>
      <c r="O84" s="20" t="s">
        <v>230</v>
      </c>
      <c r="P84" s="21" t="s">
        <v>230</v>
      </c>
      <c r="Q84" s="21" t="s">
        <v>230</v>
      </c>
    </row>
    <row r="85" spans="1:17" ht="18.75" customHeight="1">
      <c r="A85" s="17"/>
      <c r="B85" s="17" t="s">
        <v>149</v>
      </c>
      <c r="C85" s="18" t="s">
        <v>230</v>
      </c>
      <c r="D85" s="19" t="s">
        <v>230</v>
      </c>
      <c r="E85" s="20" t="s">
        <v>230</v>
      </c>
      <c r="F85" s="20" t="s">
        <v>230</v>
      </c>
      <c r="G85" s="21" t="s">
        <v>230</v>
      </c>
      <c r="H85" s="21" t="s">
        <v>230</v>
      </c>
      <c r="I85" s="15"/>
      <c r="J85" s="17"/>
      <c r="K85" s="17" t="s">
        <v>150</v>
      </c>
      <c r="L85" s="18" t="s">
        <v>230</v>
      </c>
      <c r="M85" s="54" t="s">
        <v>230</v>
      </c>
      <c r="N85" s="20" t="s">
        <v>230</v>
      </c>
      <c r="O85" s="20" t="s">
        <v>230</v>
      </c>
      <c r="P85" s="21" t="s">
        <v>230</v>
      </c>
      <c r="Q85" s="21" t="s">
        <v>230</v>
      </c>
    </row>
    <row r="86" spans="1:17" ht="18.75" customHeight="1">
      <c r="A86" s="17"/>
      <c r="B86" s="17" t="s">
        <v>151</v>
      </c>
      <c r="C86" s="18" t="s">
        <v>230</v>
      </c>
      <c r="D86" s="19" t="s">
        <v>230</v>
      </c>
      <c r="E86" s="20" t="s">
        <v>230</v>
      </c>
      <c r="F86" s="20" t="s">
        <v>230</v>
      </c>
      <c r="G86" s="21" t="s">
        <v>230</v>
      </c>
      <c r="H86" s="21" t="s">
        <v>230</v>
      </c>
      <c r="I86" s="15"/>
      <c r="J86" s="17"/>
      <c r="K86" s="17" t="s">
        <v>152</v>
      </c>
      <c r="L86" s="18" t="s">
        <v>230</v>
      </c>
      <c r="M86" s="54" t="s">
        <v>230</v>
      </c>
      <c r="N86" s="20" t="s">
        <v>230</v>
      </c>
      <c r="O86" s="20" t="s">
        <v>230</v>
      </c>
      <c r="P86" s="21" t="s">
        <v>230</v>
      </c>
      <c r="Q86" s="21" t="s">
        <v>230</v>
      </c>
    </row>
    <row r="87" spans="1:17" ht="18.75" customHeight="1">
      <c r="A87" s="17"/>
      <c r="B87" s="17" t="s">
        <v>153</v>
      </c>
      <c r="C87" s="18" t="s">
        <v>230</v>
      </c>
      <c r="D87" s="19" t="s">
        <v>230</v>
      </c>
      <c r="E87" s="20" t="s">
        <v>230</v>
      </c>
      <c r="F87" s="20" t="s">
        <v>230</v>
      </c>
      <c r="G87" s="21" t="s">
        <v>230</v>
      </c>
      <c r="H87" s="21" t="s">
        <v>230</v>
      </c>
      <c r="I87" s="15"/>
      <c r="J87" s="17"/>
      <c r="K87" s="17" t="s">
        <v>154</v>
      </c>
      <c r="L87" s="18" t="s">
        <v>230</v>
      </c>
      <c r="M87" s="54" t="s">
        <v>230</v>
      </c>
      <c r="N87" s="20" t="s">
        <v>230</v>
      </c>
      <c r="O87" s="20" t="s">
        <v>230</v>
      </c>
      <c r="P87" s="21" t="s">
        <v>230</v>
      </c>
      <c r="Q87" s="21" t="s">
        <v>230</v>
      </c>
    </row>
    <row r="88" spans="1:17" ht="18.75" customHeight="1">
      <c r="A88" s="94" t="s">
        <v>155</v>
      </c>
      <c r="B88" s="94"/>
      <c r="C88" s="94"/>
      <c r="D88" s="94"/>
      <c r="E88" s="94"/>
      <c r="F88" s="94"/>
      <c r="G88" s="94"/>
      <c r="H88" s="94"/>
      <c r="I88" s="4"/>
      <c r="J88" s="94" t="s">
        <v>156</v>
      </c>
      <c r="K88" s="94"/>
      <c r="L88" s="94"/>
      <c r="M88" s="94"/>
      <c r="N88" s="94"/>
      <c r="O88" s="94"/>
      <c r="P88" s="94"/>
      <c r="Q88" s="94"/>
    </row>
    <row r="89" spans="1:17" s="16" customFormat="1" ht="21.75" customHeight="1">
      <c r="A89" s="32" t="s">
        <v>4</v>
      </c>
      <c r="B89" s="32"/>
      <c r="C89" s="33" t="s">
        <v>5</v>
      </c>
      <c r="D89" s="32" t="s">
        <v>6</v>
      </c>
      <c r="E89" s="34" t="s">
        <v>7</v>
      </c>
      <c r="F89" s="34" t="s">
        <v>8</v>
      </c>
      <c r="G89" s="35" t="s">
        <v>9</v>
      </c>
      <c r="H89" s="35" t="s">
        <v>10</v>
      </c>
      <c r="I89" s="4"/>
      <c r="J89" s="32" t="s">
        <v>4</v>
      </c>
      <c r="K89" s="32"/>
      <c r="L89" s="33" t="s">
        <v>5</v>
      </c>
      <c r="M89" s="32" t="s">
        <v>6</v>
      </c>
      <c r="N89" s="34" t="s">
        <v>7</v>
      </c>
      <c r="O89" s="34" t="s">
        <v>8</v>
      </c>
      <c r="P89" s="35" t="s">
        <v>9</v>
      </c>
      <c r="Q89" s="35" t="s">
        <v>10</v>
      </c>
    </row>
    <row r="90" spans="1:17" s="16" customFormat="1" ht="18.75" customHeight="1">
      <c r="A90" s="10">
        <v>1</v>
      </c>
      <c r="B90" s="10" t="s">
        <v>157</v>
      </c>
      <c r="C90" s="11">
        <v>9</v>
      </c>
      <c r="D90" s="12" t="s">
        <v>327</v>
      </c>
      <c r="E90" s="36">
        <v>1995</v>
      </c>
      <c r="F90" s="36" t="s">
        <v>266</v>
      </c>
      <c r="G90" s="37">
        <v>1287</v>
      </c>
      <c r="H90" s="37">
        <v>1287</v>
      </c>
      <c r="I90" s="15"/>
      <c r="J90" s="10">
        <v>1</v>
      </c>
      <c r="K90" s="10" t="s">
        <v>158</v>
      </c>
      <c r="L90" s="11">
        <v>44</v>
      </c>
      <c r="M90" s="38" t="s">
        <v>328</v>
      </c>
      <c r="N90" s="13">
        <v>1989</v>
      </c>
      <c r="O90" s="13" t="s">
        <v>329</v>
      </c>
      <c r="P90" s="14">
        <v>1471</v>
      </c>
      <c r="Q90" s="14" t="s">
        <v>240</v>
      </c>
    </row>
    <row r="91" spans="1:17" s="51" customFormat="1" ht="18.75" customHeight="1">
      <c r="A91" s="17">
        <v>2</v>
      </c>
      <c r="B91" s="17" t="s">
        <v>159</v>
      </c>
      <c r="C91" s="18">
        <v>108</v>
      </c>
      <c r="D91" s="19" t="s">
        <v>330</v>
      </c>
      <c r="E91" s="40">
        <v>1993</v>
      </c>
      <c r="F91" s="40" t="s">
        <v>244</v>
      </c>
      <c r="G91" s="41">
        <v>1448</v>
      </c>
      <c r="H91" s="41">
        <v>1448</v>
      </c>
      <c r="I91" s="15"/>
      <c r="J91" s="17">
        <v>2</v>
      </c>
      <c r="K91" s="17" t="s">
        <v>160</v>
      </c>
      <c r="L91" s="18">
        <v>54</v>
      </c>
      <c r="M91" s="19" t="s">
        <v>331</v>
      </c>
      <c r="N91" s="20">
        <v>1998</v>
      </c>
      <c r="O91" s="20" t="s">
        <v>246</v>
      </c>
      <c r="P91" s="21">
        <v>1280</v>
      </c>
      <c r="Q91" s="21">
        <v>1257</v>
      </c>
    </row>
    <row r="92" spans="1:17" s="16" customFormat="1" ht="18.75" customHeight="1">
      <c r="A92" s="17">
        <v>3</v>
      </c>
      <c r="B92" s="17" t="s">
        <v>161</v>
      </c>
      <c r="C92" s="18">
        <v>55</v>
      </c>
      <c r="D92" s="19" t="s">
        <v>332</v>
      </c>
      <c r="E92" s="40">
        <v>1994</v>
      </c>
      <c r="F92" s="40" t="s">
        <v>246</v>
      </c>
      <c r="G92" s="41">
        <v>1532</v>
      </c>
      <c r="H92" s="41">
        <v>1532</v>
      </c>
      <c r="I92" s="15"/>
      <c r="J92" s="17">
        <v>3</v>
      </c>
      <c r="K92" s="17" t="s">
        <v>162</v>
      </c>
      <c r="L92" s="18">
        <v>105</v>
      </c>
      <c r="M92" s="19" t="s">
        <v>333</v>
      </c>
      <c r="N92" s="40">
        <v>1986</v>
      </c>
      <c r="O92" s="40" t="s">
        <v>244</v>
      </c>
      <c r="P92" s="41" t="s">
        <v>240</v>
      </c>
      <c r="Q92" s="41">
        <v>1275</v>
      </c>
    </row>
    <row r="93" spans="1:17" s="16" customFormat="1" ht="18.75" customHeight="1">
      <c r="A93" s="17">
        <v>4</v>
      </c>
      <c r="B93" s="17" t="s">
        <v>163</v>
      </c>
      <c r="C93" s="18">
        <v>72</v>
      </c>
      <c r="D93" s="19" t="s">
        <v>334</v>
      </c>
      <c r="E93" s="40">
        <v>1996</v>
      </c>
      <c r="F93" s="40" t="s">
        <v>256</v>
      </c>
      <c r="G93" s="41">
        <v>1638</v>
      </c>
      <c r="H93" s="41">
        <v>1638</v>
      </c>
      <c r="I93" s="15"/>
      <c r="J93" s="17">
        <v>4</v>
      </c>
      <c r="K93" s="17" t="s">
        <v>164</v>
      </c>
      <c r="L93" s="18">
        <v>52</v>
      </c>
      <c r="M93" s="19" t="s">
        <v>314</v>
      </c>
      <c r="N93" s="40">
        <v>1991</v>
      </c>
      <c r="O93" s="40" t="s">
        <v>246</v>
      </c>
      <c r="P93" s="41">
        <v>1295</v>
      </c>
      <c r="Q93" s="41">
        <v>1295</v>
      </c>
    </row>
    <row r="94" spans="1:17" s="16" customFormat="1" ht="18.75" customHeight="1">
      <c r="A94" s="17">
        <v>5</v>
      </c>
      <c r="B94" s="17" t="s">
        <v>165</v>
      </c>
      <c r="C94" s="18">
        <v>107</v>
      </c>
      <c r="D94" s="19" t="s">
        <v>335</v>
      </c>
      <c r="E94" s="40">
        <v>1996</v>
      </c>
      <c r="F94" s="40" t="s">
        <v>244</v>
      </c>
      <c r="G94" s="41">
        <v>1804</v>
      </c>
      <c r="H94" s="41">
        <v>1742</v>
      </c>
      <c r="I94" s="15"/>
      <c r="J94" s="17">
        <v>5</v>
      </c>
      <c r="K94" s="17" t="s">
        <v>166</v>
      </c>
      <c r="L94" s="18">
        <v>106</v>
      </c>
      <c r="M94" s="19" t="s">
        <v>336</v>
      </c>
      <c r="N94" s="44">
        <v>1987</v>
      </c>
      <c r="O94" s="44" t="s">
        <v>244</v>
      </c>
      <c r="P94" s="21" t="s">
        <v>240</v>
      </c>
      <c r="Q94" s="21">
        <v>1308</v>
      </c>
    </row>
    <row r="95" spans="1:17" s="16" customFormat="1" ht="18.75" customHeight="1">
      <c r="A95" s="17">
        <v>6</v>
      </c>
      <c r="B95" s="17" t="s">
        <v>167</v>
      </c>
      <c r="C95" s="18">
        <v>23</v>
      </c>
      <c r="D95" s="19" t="s">
        <v>337</v>
      </c>
      <c r="E95" s="40">
        <v>1987</v>
      </c>
      <c r="F95" s="40" t="s">
        <v>239</v>
      </c>
      <c r="G95" s="41" t="s">
        <v>240</v>
      </c>
      <c r="H95" s="41">
        <v>1834</v>
      </c>
      <c r="I95" s="15"/>
      <c r="J95" s="17">
        <v>6</v>
      </c>
      <c r="K95" s="17" t="s">
        <v>168</v>
      </c>
      <c r="L95" s="18">
        <v>30</v>
      </c>
      <c r="M95" s="19" t="s">
        <v>338</v>
      </c>
      <c r="N95" s="40">
        <v>1986</v>
      </c>
      <c r="O95" s="40" t="s">
        <v>301</v>
      </c>
      <c r="P95" s="41">
        <v>1311</v>
      </c>
      <c r="Q95" s="41">
        <v>1311</v>
      </c>
    </row>
    <row r="96" spans="1:17" s="16" customFormat="1" ht="18.75" customHeight="1">
      <c r="A96" s="17"/>
      <c r="B96" s="17" t="s">
        <v>169</v>
      </c>
      <c r="C96" s="18" t="s">
        <v>230</v>
      </c>
      <c r="D96" s="19" t="s">
        <v>230</v>
      </c>
      <c r="E96" s="40" t="s">
        <v>230</v>
      </c>
      <c r="F96" s="40" t="s">
        <v>230</v>
      </c>
      <c r="G96" s="41" t="s">
        <v>230</v>
      </c>
      <c r="H96" s="41" t="s">
        <v>230</v>
      </c>
      <c r="I96" s="15"/>
      <c r="J96" s="17">
        <v>7</v>
      </c>
      <c r="K96" s="17" t="s">
        <v>170</v>
      </c>
      <c r="L96" s="18">
        <v>83</v>
      </c>
      <c r="M96" s="19" t="s">
        <v>339</v>
      </c>
      <c r="N96" s="40">
        <v>1996</v>
      </c>
      <c r="O96" s="40" t="s">
        <v>261</v>
      </c>
      <c r="P96" s="41">
        <v>1332</v>
      </c>
      <c r="Q96" s="41">
        <v>1318</v>
      </c>
    </row>
    <row r="97" spans="1:17" s="16" customFormat="1" ht="18.75" customHeight="1">
      <c r="A97" s="17"/>
      <c r="B97" s="17" t="s">
        <v>171</v>
      </c>
      <c r="C97" s="18" t="s">
        <v>230</v>
      </c>
      <c r="D97" s="19" t="s">
        <v>230</v>
      </c>
      <c r="E97" s="40" t="s">
        <v>230</v>
      </c>
      <c r="F97" s="40" t="s">
        <v>230</v>
      </c>
      <c r="G97" s="41" t="s">
        <v>230</v>
      </c>
      <c r="H97" s="41" t="s">
        <v>230</v>
      </c>
      <c r="I97" s="15"/>
      <c r="J97" s="17">
        <v>8</v>
      </c>
      <c r="K97" s="17" t="s">
        <v>172</v>
      </c>
      <c r="L97" s="18">
        <v>12</v>
      </c>
      <c r="M97" s="19" t="s">
        <v>340</v>
      </c>
      <c r="N97" s="40">
        <v>1995</v>
      </c>
      <c r="O97" s="40" t="s">
        <v>248</v>
      </c>
      <c r="P97" s="41">
        <v>1342</v>
      </c>
      <c r="Q97" s="41">
        <v>1342</v>
      </c>
    </row>
    <row r="98" spans="1:17" s="16" customFormat="1" ht="18.75" customHeight="1">
      <c r="A98" s="17"/>
      <c r="B98" s="17" t="s">
        <v>173</v>
      </c>
      <c r="C98" s="18" t="s">
        <v>230</v>
      </c>
      <c r="D98" s="19" t="s">
        <v>230</v>
      </c>
      <c r="E98" s="40" t="s">
        <v>230</v>
      </c>
      <c r="F98" s="40" t="s">
        <v>230</v>
      </c>
      <c r="G98" s="41" t="s">
        <v>230</v>
      </c>
      <c r="H98" s="41" t="s">
        <v>230</v>
      </c>
      <c r="I98" s="15"/>
      <c r="J98" s="17">
        <v>9</v>
      </c>
      <c r="K98" s="17" t="s">
        <v>174</v>
      </c>
      <c r="L98" s="18">
        <v>82</v>
      </c>
      <c r="M98" s="19" t="s">
        <v>341</v>
      </c>
      <c r="N98" s="40">
        <v>1992</v>
      </c>
      <c r="O98" s="40" t="s">
        <v>261</v>
      </c>
      <c r="P98" s="41">
        <v>1354</v>
      </c>
      <c r="Q98" s="41">
        <v>1354</v>
      </c>
    </row>
    <row r="99" spans="1:17" s="16" customFormat="1" ht="18.75" customHeight="1">
      <c r="A99" s="17"/>
      <c r="B99" s="17" t="s">
        <v>175</v>
      </c>
      <c r="C99" s="18" t="s">
        <v>230</v>
      </c>
      <c r="D99" s="19" t="s">
        <v>230</v>
      </c>
      <c r="E99" s="40" t="s">
        <v>230</v>
      </c>
      <c r="F99" s="40" t="s">
        <v>230</v>
      </c>
      <c r="G99" s="41" t="s">
        <v>230</v>
      </c>
      <c r="H99" s="41" t="s">
        <v>230</v>
      </c>
      <c r="I99" s="15"/>
      <c r="J99" s="17">
        <v>10</v>
      </c>
      <c r="K99" s="17" t="s">
        <v>176</v>
      </c>
      <c r="L99" s="18">
        <v>71</v>
      </c>
      <c r="M99" s="19" t="s">
        <v>342</v>
      </c>
      <c r="N99" s="40">
        <v>1995</v>
      </c>
      <c r="O99" s="40" t="s">
        <v>256</v>
      </c>
      <c r="P99" s="41">
        <v>1393</v>
      </c>
      <c r="Q99" s="41">
        <v>1386</v>
      </c>
    </row>
    <row r="100" spans="1:17" s="16" customFormat="1" ht="18.75" customHeight="1">
      <c r="A100" s="17"/>
      <c r="B100" s="17" t="s">
        <v>173</v>
      </c>
      <c r="C100" s="18" t="s">
        <v>230</v>
      </c>
      <c r="D100" s="19" t="s">
        <v>230</v>
      </c>
      <c r="E100" s="40" t="s">
        <v>230</v>
      </c>
      <c r="F100" s="40" t="s">
        <v>230</v>
      </c>
      <c r="G100" s="41" t="s">
        <v>230</v>
      </c>
      <c r="H100" s="41" t="s">
        <v>230</v>
      </c>
      <c r="I100" s="15"/>
      <c r="J100" s="17">
        <v>11</v>
      </c>
      <c r="K100" s="17" t="s">
        <v>177</v>
      </c>
      <c r="L100" s="18">
        <v>22</v>
      </c>
      <c r="M100" s="19" t="s">
        <v>343</v>
      </c>
      <c r="N100" s="40">
        <v>1987</v>
      </c>
      <c r="O100" s="40" t="s">
        <v>239</v>
      </c>
      <c r="P100" s="41" t="s">
        <v>240</v>
      </c>
      <c r="Q100" s="41">
        <v>1410</v>
      </c>
    </row>
    <row r="101" spans="1:17" s="16" customFormat="1" ht="18.75" customHeight="1">
      <c r="A101" s="17"/>
      <c r="B101" s="17" t="s">
        <v>175</v>
      </c>
      <c r="C101" s="18" t="s">
        <v>230</v>
      </c>
      <c r="D101" s="19" t="s">
        <v>230</v>
      </c>
      <c r="E101" s="40" t="s">
        <v>230</v>
      </c>
      <c r="F101" s="40" t="s">
        <v>230</v>
      </c>
      <c r="G101" s="41" t="s">
        <v>230</v>
      </c>
      <c r="H101" s="41" t="s">
        <v>230</v>
      </c>
      <c r="I101" s="15"/>
      <c r="J101" s="17"/>
      <c r="K101" s="17" t="s">
        <v>178</v>
      </c>
      <c r="L101" s="18" t="s">
        <v>230</v>
      </c>
      <c r="M101" s="19" t="s">
        <v>230</v>
      </c>
      <c r="N101" s="40" t="s">
        <v>230</v>
      </c>
      <c r="O101" s="40" t="s">
        <v>230</v>
      </c>
      <c r="P101" s="41" t="s">
        <v>230</v>
      </c>
      <c r="Q101" s="41" t="s">
        <v>230</v>
      </c>
    </row>
    <row r="102" spans="1:17" s="16" customFormat="1" ht="18.75" customHeight="1">
      <c r="A102" s="17"/>
      <c r="B102" s="17" t="s">
        <v>179</v>
      </c>
      <c r="C102" s="18" t="s">
        <v>230</v>
      </c>
      <c r="D102" s="19" t="s">
        <v>230</v>
      </c>
      <c r="E102" s="40" t="s">
        <v>230</v>
      </c>
      <c r="F102" s="40" t="s">
        <v>230</v>
      </c>
      <c r="G102" s="41" t="s">
        <v>230</v>
      </c>
      <c r="H102" s="41" t="s">
        <v>230</v>
      </c>
      <c r="I102" s="15"/>
      <c r="J102" s="17"/>
      <c r="K102" s="17" t="s">
        <v>180</v>
      </c>
      <c r="L102" s="18" t="s">
        <v>230</v>
      </c>
      <c r="M102" s="19" t="s">
        <v>230</v>
      </c>
      <c r="N102" s="40" t="s">
        <v>230</v>
      </c>
      <c r="O102" s="40" t="s">
        <v>230</v>
      </c>
      <c r="P102" s="41" t="s">
        <v>230</v>
      </c>
      <c r="Q102" s="41" t="s">
        <v>230</v>
      </c>
    </row>
    <row r="103" spans="1:17" s="16" customFormat="1" ht="18.75" customHeight="1">
      <c r="A103" s="17"/>
      <c r="B103" s="17" t="s">
        <v>181</v>
      </c>
      <c r="C103" s="18" t="s">
        <v>230</v>
      </c>
      <c r="D103" s="19" t="s">
        <v>230</v>
      </c>
      <c r="E103" s="40" t="s">
        <v>230</v>
      </c>
      <c r="F103" s="40" t="s">
        <v>230</v>
      </c>
      <c r="G103" s="41" t="s">
        <v>230</v>
      </c>
      <c r="H103" s="41" t="s">
        <v>230</v>
      </c>
      <c r="I103" s="15"/>
      <c r="J103" s="17"/>
      <c r="K103" s="17" t="s">
        <v>182</v>
      </c>
      <c r="L103" s="18" t="s">
        <v>230</v>
      </c>
      <c r="M103" s="19" t="s">
        <v>230</v>
      </c>
      <c r="N103" s="40" t="s">
        <v>230</v>
      </c>
      <c r="O103" s="40" t="s">
        <v>230</v>
      </c>
      <c r="P103" s="41" t="s">
        <v>230</v>
      </c>
      <c r="Q103" s="41" t="s">
        <v>230</v>
      </c>
    </row>
    <row r="104" spans="1:17" s="16" customFormat="1" ht="18.75" customHeight="1">
      <c r="A104" s="17"/>
      <c r="B104" s="17" t="s">
        <v>183</v>
      </c>
      <c r="C104" s="18" t="s">
        <v>230</v>
      </c>
      <c r="D104" s="19" t="s">
        <v>230</v>
      </c>
      <c r="E104" s="40" t="s">
        <v>230</v>
      </c>
      <c r="F104" s="40" t="s">
        <v>230</v>
      </c>
      <c r="G104" s="41" t="s">
        <v>230</v>
      </c>
      <c r="H104" s="41" t="s">
        <v>230</v>
      </c>
      <c r="I104" s="15"/>
      <c r="J104" s="17"/>
      <c r="K104" s="17" t="s">
        <v>184</v>
      </c>
      <c r="L104" s="18" t="s">
        <v>230</v>
      </c>
      <c r="M104" s="19" t="s">
        <v>230</v>
      </c>
      <c r="N104" s="40" t="s">
        <v>230</v>
      </c>
      <c r="O104" s="40" t="s">
        <v>230</v>
      </c>
      <c r="P104" s="41" t="s">
        <v>230</v>
      </c>
      <c r="Q104" s="41" t="s">
        <v>230</v>
      </c>
    </row>
    <row r="105" spans="1:17" s="16" customFormat="1" ht="18.75" customHeight="1">
      <c r="A105" s="94" t="s">
        <v>185</v>
      </c>
      <c r="B105" s="94"/>
      <c r="C105" s="94"/>
      <c r="D105" s="94"/>
      <c r="E105" s="94"/>
      <c r="F105" s="94"/>
      <c r="G105" s="94"/>
      <c r="H105" s="94"/>
      <c r="I105" s="4"/>
      <c r="J105" s="4"/>
      <c r="K105" s="4"/>
      <c r="L105" s="55"/>
      <c r="M105" s="4"/>
      <c r="N105" s="56"/>
      <c r="O105" s="56"/>
      <c r="P105" s="57"/>
      <c r="Q105" s="57"/>
    </row>
    <row r="106" spans="1:17" s="16" customFormat="1" ht="21" customHeight="1">
      <c r="A106" s="32" t="s">
        <v>4</v>
      </c>
      <c r="B106" s="32"/>
      <c r="C106" s="33" t="s">
        <v>5</v>
      </c>
      <c r="D106" s="32" t="s">
        <v>6</v>
      </c>
      <c r="E106" s="34" t="s">
        <v>7</v>
      </c>
      <c r="F106" s="34" t="s">
        <v>8</v>
      </c>
      <c r="G106" s="35" t="s">
        <v>9</v>
      </c>
      <c r="H106" s="35" t="s">
        <v>10</v>
      </c>
      <c r="I106" s="4"/>
      <c r="J106" s="4"/>
      <c r="K106" s="4"/>
      <c r="L106" s="55"/>
      <c r="M106" s="4"/>
      <c r="N106" s="56"/>
      <c r="O106" s="56"/>
      <c r="P106" s="57"/>
      <c r="Q106" s="57"/>
    </row>
    <row r="107" spans="1:17" s="16" customFormat="1" ht="18.75" customHeight="1">
      <c r="A107" s="10">
        <v>1</v>
      </c>
      <c r="B107" s="10" t="s">
        <v>186</v>
      </c>
      <c r="C107" s="11">
        <v>21</v>
      </c>
      <c r="D107" s="38" t="s">
        <v>344</v>
      </c>
      <c r="E107" s="13">
        <v>2000</v>
      </c>
      <c r="F107" s="13" t="s">
        <v>239</v>
      </c>
      <c r="G107" s="14" t="s">
        <v>240</v>
      </c>
      <c r="H107" s="14">
        <v>340</v>
      </c>
      <c r="I107" s="15"/>
      <c r="J107" s="15"/>
      <c r="K107" s="15"/>
      <c r="L107" s="55"/>
      <c r="M107" s="15"/>
      <c r="N107" s="58"/>
      <c r="O107" s="58"/>
      <c r="P107" s="59"/>
      <c r="Q107" s="59"/>
    </row>
    <row r="108" spans="1:17" s="16" customFormat="1" ht="18.75" customHeight="1">
      <c r="A108" s="17">
        <v>2</v>
      </c>
      <c r="B108" s="17" t="s">
        <v>187</v>
      </c>
      <c r="C108" s="18">
        <v>50</v>
      </c>
      <c r="D108" s="54" t="s">
        <v>345</v>
      </c>
      <c r="E108" s="20">
        <v>1988</v>
      </c>
      <c r="F108" s="20" t="s">
        <v>246</v>
      </c>
      <c r="G108" s="21">
        <v>360</v>
      </c>
      <c r="H108" s="21">
        <v>350</v>
      </c>
      <c r="I108" s="15"/>
      <c r="J108" s="15"/>
      <c r="K108" s="15"/>
      <c r="L108" s="55"/>
      <c r="M108" s="15"/>
      <c r="N108" s="58"/>
      <c r="O108" s="58"/>
      <c r="P108" s="59"/>
      <c r="Q108" s="59"/>
    </row>
    <row r="109" spans="1:17" s="16" customFormat="1" ht="18.75" customHeight="1">
      <c r="A109" s="17">
        <v>3</v>
      </c>
      <c r="B109" s="17" t="s">
        <v>188</v>
      </c>
      <c r="C109" s="18">
        <v>79</v>
      </c>
      <c r="D109" s="54" t="s">
        <v>346</v>
      </c>
      <c r="E109" s="20">
        <v>1985</v>
      </c>
      <c r="F109" s="20" t="s">
        <v>261</v>
      </c>
      <c r="G109" s="21">
        <v>400</v>
      </c>
      <c r="H109" s="21">
        <v>370</v>
      </c>
      <c r="I109" s="15"/>
      <c r="J109" s="15"/>
      <c r="K109" s="15"/>
      <c r="L109" s="55"/>
      <c r="M109" s="15"/>
      <c r="N109" s="58"/>
      <c r="O109" s="58"/>
      <c r="P109" s="59"/>
      <c r="Q109" s="59"/>
    </row>
    <row r="110" spans="1:17" ht="18.75" customHeight="1">
      <c r="A110" s="17">
        <v>4</v>
      </c>
      <c r="B110" s="17" t="s">
        <v>189</v>
      </c>
      <c r="C110" s="18">
        <v>11</v>
      </c>
      <c r="D110" s="54" t="s">
        <v>347</v>
      </c>
      <c r="E110" s="20">
        <v>1998</v>
      </c>
      <c r="F110" s="20" t="s">
        <v>248</v>
      </c>
      <c r="G110" s="21">
        <v>390</v>
      </c>
      <c r="H110" s="21">
        <v>390</v>
      </c>
      <c r="I110" s="15"/>
      <c r="J110" s="15"/>
      <c r="K110" s="15"/>
      <c r="L110" s="55"/>
      <c r="M110" s="15"/>
      <c r="N110" s="58"/>
      <c r="O110" s="58"/>
      <c r="P110" s="59"/>
      <c r="Q110" s="59"/>
    </row>
    <row r="111" spans="1:17" ht="18.75" customHeight="1">
      <c r="A111" s="17">
        <v>5</v>
      </c>
      <c r="B111" s="17" t="s">
        <v>190</v>
      </c>
      <c r="C111" s="18">
        <v>103</v>
      </c>
      <c r="D111" s="54" t="s">
        <v>348</v>
      </c>
      <c r="E111" s="20">
        <v>1996</v>
      </c>
      <c r="F111" s="20" t="s">
        <v>244</v>
      </c>
      <c r="G111" s="21" t="s">
        <v>240</v>
      </c>
      <c r="H111" s="21">
        <v>402</v>
      </c>
      <c r="I111" s="15"/>
      <c r="J111" s="15"/>
      <c r="K111" s="15"/>
      <c r="L111" s="55"/>
      <c r="M111" s="15"/>
      <c r="N111" s="58"/>
      <c r="O111" s="58"/>
      <c r="P111" s="59"/>
      <c r="Q111" s="59"/>
    </row>
    <row r="112" spans="1:17" s="16" customFormat="1" ht="18.75" customHeight="1">
      <c r="A112" s="17">
        <v>6</v>
      </c>
      <c r="B112" s="17" t="s">
        <v>191</v>
      </c>
      <c r="C112" s="18">
        <v>104</v>
      </c>
      <c r="D112" s="54" t="s">
        <v>349</v>
      </c>
      <c r="E112" s="20">
        <v>1994</v>
      </c>
      <c r="F112" s="20" t="s">
        <v>244</v>
      </c>
      <c r="G112" s="21" t="s">
        <v>240</v>
      </c>
      <c r="H112" s="21">
        <v>405</v>
      </c>
      <c r="I112" s="15"/>
      <c r="J112" s="15"/>
      <c r="K112" s="15"/>
      <c r="L112" s="55"/>
      <c r="M112" s="15"/>
      <c r="N112" s="58"/>
      <c r="O112" s="58"/>
      <c r="P112" s="59"/>
      <c r="Q112" s="59"/>
    </row>
    <row r="113" spans="1:17" s="16" customFormat="1" ht="18.75" customHeight="1">
      <c r="A113" s="17">
        <v>7</v>
      </c>
      <c r="B113" s="17" t="s">
        <v>192</v>
      </c>
      <c r="C113" s="18">
        <v>42</v>
      </c>
      <c r="D113" s="54" t="s">
        <v>350</v>
      </c>
      <c r="E113" s="20">
        <v>1990</v>
      </c>
      <c r="F113" s="20" t="s">
        <v>258</v>
      </c>
      <c r="G113" s="21" t="s">
        <v>240</v>
      </c>
      <c r="H113" s="21">
        <v>435</v>
      </c>
      <c r="I113" s="15"/>
      <c r="J113" s="15"/>
      <c r="K113" s="15"/>
      <c r="L113" s="55"/>
      <c r="M113" s="15"/>
      <c r="N113" s="58"/>
      <c r="O113" s="58"/>
      <c r="P113" s="59"/>
      <c r="Q113" s="59"/>
    </row>
    <row r="114" spans="1:17" s="16" customFormat="1" ht="18.75" customHeight="1">
      <c r="A114" s="17">
        <v>8</v>
      </c>
      <c r="B114" s="17" t="s">
        <v>193</v>
      </c>
      <c r="C114" s="18">
        <v>41</v>
      </c>
      <c r="D114" s="54" t="s">
        <v>351</v>
      </c>
      <c r="E114" s="20">
        <v>1988</v>
      </c>
      <c r="F114" s="20" t="s">
        <v>258</v>
      </c>
      <c r="G114" s="21" t="s">
        <v>240</v>
      </c>
      <c r="H114" s="21">
        <v>440</v>
      </c>
      <c r="I114" s="15"/>
      <c r="J114" s="15"/>
      <c r="K114" s="15"/>
      <c r="L114" s="55"/>
      <c r="M114" s="15"/>
      <c r="N114" s="58"/>
      <c r="O114" s="58"/>
      <c r="P114" s="59"/>
      <c r="Q114" s="59"/>
    </row>
    <row r="115" spans="1:17" s="16" customFormat="1" ht="18.75" customHeight="1">
      <c r="A115" s="17"/>
      <c r="B115" s="17" t="s">
        <v>194</v>
      </c>
      <c r="C115" s="18" t="s">
        <v>230</v>
      </c>
      <c r="D115" s="54" t="s">
        <v>230</v>
      </c>
      <c r="E115" s="20" t="s">
        <v>230</v>
      </c>
      <c r="F115" s="20" t="s">
        <v>230</v>
      </c>
      <c r="G115" s="21" t="s">
        <v>230</v>
      </c>
      <c r="H115" s="21" t="s">
        <v>230</v>
      </c>
      <c r="I115" s="15"/>
      <c r="J115" s="15"/>
      <c r="K115" s="15"/>
      <c r="L115" s="55"/>
      <c r="M115" s="15"/>
      <c r="N115" s="58"/>
      <c r="O115" s="58"/>
      <c r="P115" s="59"/>
      <c r="Q115" s="59"/>
    </row>
    <row r="116" spans="1:17" s="16" customFormat="1" ht="18.75" customHeight="1">
      <c r="A116" s="17"/>
      <c r="B116" s="17" t="s">
        <v>195</v>
      </c>
      <c r="C116" s="18" t="s">
        <v>230</v>
      </c>
      <c r="D116" s="54" t="s">
        <v>230</v>
      </c>
      <c r="E116" s="20" t="s">
        <v>230</v>
      </c>
      <c r="F116" s="20" t="s">
        <v>230</v>
      </c>
      <c r="G116" s="21" t="s">
        <v>230</v>
      </c>
      <c r="H116" s="21" t="s">
        <v>230</v>
      </c>
      <c r="I116" s="15"/>
      <c r="J116" s="15"/>
      <c r="K116" s="15"/>
      <c r="L116" s="55"/>
      <c r="M116" s="15"/>
      <c r="N116" s="58"/>
      <c r="O116" s="58"/>
      <c r="P116" s="59"/>
      <c r="Q116" s="59"/>
    </row>
    <row r="117" spans="1:17" s="16" customFormat="1" ht="18.75" customHeight="1">
      <c r="A117" s="17"/>
      <c r="B117" s="17" t="s">
        <v>196</v>
      </c>
      <c r="C117" s="18" t="s">
        <v>230</v>
      </c>
      <c r="D117" s="54" t="s">
        <v>230</v>
      </c>
      <c r="E117" s="20" t="s">
        <v>230</v>
      </c>
      <c r="F117" s="20" t="s">
        <v>230</v>
      </c>
      <c r="G117" s="21" t="s">
        <v>230</v>
      </c>
      <c r="H117" s="21" t="s">
        <v>230</v>
      </c>
      <c r="I117" s="15"/>
      <c r="J117" s="15"/>
      <c r="K117" s="15"/>
      <c r="L117" s="55"/>
      <c r="M117" s="15"/>
      <c r="N117" s="15"/>
      <c r="O117" s="15"/>
      <c r="P117" s="15"/>
      <c r="Q117" s="15"/>
    </row>
    <row r="118" spans="1:17" s="16" customFormat="1" ht="18.75" customHeight="1">
      <c r="A118" s="17"/>
      <c r="B118" s="17" t="s">
        <v>197</v>
      </c>
      <c r="C118" s="18" t="s">
        <v>230</v>
      </c>
      <c r="D118" s="54" t="s">
        <v>230</v>
      </c>
      <c r="E118" s="20" t="s">
        <v>230</v>
      </c>
      <c r="F118" s="20" t="s">
        <v>230</v>
      </c>
      <c r="G118" s="21" t="s">
        <v>230</v>
      </c>
      <c r="H118" s="21" t="s">
        <v>230</v>
      </c>
      <c r="I118" s="15"/>
      <c r="J118" s="15"/>
      <c r="K118" s="15"/>
      <c r="L118" s="55"/>
      <c r="M118" s="15"/>
      <c r="N118" s="15"/>
      <c r="O118" s="15"/>
      <c r="P118" s="15"/>
      <c r="Q118" s="15"/>
    </row>
    <row r="119" spans="1:17" s="16" customFormat="1" ht="18.75" customHeight="1">
      <c r="A119" s="17"/>
      <c r="B119" s="17" t="s">
        <v>198</v>
      </c>
      <c r="C119" s="18" t="s">
        <v>230</v>
      </c>
      <c r="D119" s="54" t="s">
        <v>230</v>
      </c>
      <c r="E119" s="20" t="s">
        <v>230</v>
      </c>
      <c r="F119" s="20" t="s">
        <v>230</v>
      </c>
      <c r="G119" s="21" t="s">
        <v>230</v>
      </c>
      <c r="H119" s="21" t="s">
        <v>230</v>
      </c>
      <c r="I119" s="15"/>
      <c r="J119" s="15"/>
      <c r="K119" s="15"/>
      <c r="L119" s="55"/>
      <c r="M119" s="15"/>
      <c r="N119" s="15"/>
      <c r="O119" s="15"/>
      <c r="P119" s="15"/>
      <c r="Q119" s="15"/>
    </row>
    <row r="120" spans="1:17" s="16" customFormat="1" ht="18.75" customHeight="1">
      <c r="A120" s="17"/>
      <c r="B120" s="17" t="s">
        <v>199</v>
      </c>
      <c r="C120" s="18" t="s">
        <v>230</v>
      </c>
      <c r="D120" s="54" t="s">
        <v>230</v>
      </c>
      <c r="E120" s="20" t="s">
        <v>230</v>
      </c>
      <c r="F120" s="20" t="s">
        <v>230</v>
      </c>
      <c r="G120" s="21" t="s">
        <v>230</v>
      </c>
      <c r="H120" s="21" t="s">
        <v>230</v>
      </c>
      <c r="I120" s="15"/>
      <c r="J120" s="15"/>
      <c r="K120" s="15"/>
      <c r="L120" s="55"/>
      <c r="M120" s="15"/>
      <c r="N120" s="15"/>
      <c r="O120" s="15"/>
      <c r="P120" s="15"/>
      <c r="Q120" s="15"/>
    </row>
    <row r="121" spans="1:17" s="16" customFormat="1" ht="18.75" customHeight="1">
      <c r="A121" s="17"/>
      <c r="B121" s="17" t="s">
        <v>200</v>
      </c>
      <c r="C121" s="18" t="s">
        <v>230</v>
      </c>
      <c r="D121" s="54" t="s">
        <v>230</v>
      </c>
      <c r="E121" s="20" t="s">
        <v>230</v>
      </c>
      <c r="F121" s="20" t="s">
        <v>230</v>
      </c>
      <c r="G121" s="21" t="s">
        <v>230</v>
      </c>
      <c r="H121" s="21" t="s">
        <v>230</v>
      </c>
      <c r="I121" s="15"/>
      <c r="J121" s="15"/>
      <c r="K121" s="15"/>
      <c r="L121" s="55"/>
      <c r="M121" s="15"/>
      <c r="N121" s="15"/>
      <c r="O121" s="15"/>
      <c r="P121" s="15"/>
      <c r="Q121" s="15"/>
    </row>
    <row r="122" spans="1:17" s="16" customFormat="1" ht="16.5" customHeight="1" thickBot="1">
      <c r="A122" s="95" t="s">
        <v>201</v>
      </c>
      <c r="B122" s="95"/>
      <c r="C122" s="95"/>
      <c r="D122" s="95"/>
      <c r="E122" s="95"/>
      <c r="F122" s="95"/>
      <c r="G122" s="95"/>
      <c r="H122" s="95"/>
      <c r="I122" s="60"/>
      <c r="J122" s="95" t="s">
        <v>202</v>
      </c>
      <c r="K122" s="95"/>
      <c r="L122" s="95"/>
      <c r="M122" s="95"/>
      <c r="N122" s="95"/>
      <c r="O122" s="95"/>
      <c r="P122" s="95"/>
      <c r="Q122" s="95"/>
    </row>
    <row r="123" spans="1:17" s="16" customFormat="1" ht="16.5" customHeight="1">
      <c r="A123" s="61" t="s">
        <v>4</v>
      </c>
      <c r="B123" s="61"/>
      <c r="C123" s="62" t="s">
        <v>5</v>
      </c>
      <c r="D123" s="61" t="s">
        <v>6</v>
      </c>
      <c r="E123" s="63" t="s">
        <v>7</v>
      </c>
      <c r="F123" s="63" t="s">
        <v>8</v>
      </c>
      <c r="G123" s="64" t="s">
        <v>9</v>
      </c>
      <c r="H123" s="64" t="s">
        <v>10</v>
      </c>
      <c r="I123" s="60"/>
      <c r="J123" s="61" t="s">
        <v>4</v>
      </c>
      <c r="K123" s="61"/>
      <c r="L123" s="62" t="s">
        <v>5</v>
      </c>
      <c r="M123" s="61" t="s">
        <v>6</v>
      </c>
      <c r="N123" s="63" t="s">
        <v>7</v>
      </c>
      <c r="O123" s="63" t="s">
        <v>8</v>
      </c>
      <c r="P123" s="64" t="s">
        <v>9</v>
      </c>
      <c r="Q123" s="64" t="s">
        <v>10</v>
      </c>
    </row>
    <row r="124" spans="1:17" s="16" customFormat="1" ht="64.5" customHeight="1">
      <c r="A124" s="65">
        <v>1</v>
      </c>
      <c r="B124" s="66" t="s">
        <v>203</v>
      </c>
      <c r="C124" s="67" t="s">
        <v>230</v>
      </c>
      <c r="D124" s="68" t="s">
        <v>230</v>
      </c>
      <c r="E124" s="69" t="s">
        <v>230</v>
      </c>
      <c r="F124" s="69" t="s">
        <v>230</v>
      </c>
      <c r="G124" s="70" t="s">
        <v>230</v>
      </c>
      <c r="H124" s="70" t="s">
        <v>230</v>
      </c>
      <c r="I124" s="60"/>
      <c r="J124" s="65">
        <v>1</v>
      </c>
      <c r="K124" s="66" t="s">
        <v>204</v>
      </c>
      <c r="L124" s="67" t="s">
        <v>230</v>
      </c>
      <c r="M124" s="68" t="s">
        <v>230</v>
      </c>
      <c r="N124" s="69" t="s">
        <v>230</v>
      </c>
      <c r="O124" s="69" t="s">
        <v>230</v>
      </c>
      <c r="P124" s="70" t="s">
        <v>230</v>
      </c>
      <c r="Q124" s="70" t="s">
        <v>230</v>
      </c>
    </row>
    <row r="125" spans="1:17" s="16" customFormat="1" ht="64.5" customHeight="1">
      <c r="A125" s="65">
        <v>2</v>
      </c>
      <c r="B125" s="66" t="s">
        <v>205</v>
      </c>
      <c r="C125" s="67" t="s">
        <v>230</v>
      </c>
      <c r="D125" s="68" t="s">
        <v>230</v>
      </c>
      <c r="E125" s="69" t="s">
        <v>230</v>
      </c>
      <c r="F125" s="69" t="s">
        <v>230</v>
      </c>
      <c r="G125" s="70" t="s">
        <v>230</v>
      </c>
      <c r="H125" s="70" t="s">
        <v>230</v>
      </c>
      <c r="I125" s="60"/>
      <c r="J125" s="65">
        <v>2</v>
      </c>
      <c r="K125" s="66" t="s">
        <v>206</v>
      </c>
      <c r="L125" s="67" t="s">
        <v>230</v>
      </c>
      <c r="M125" s="68" t="s">
        <v>230</v>
      </c>
      <c r="N125" s="69" t="s">
        <v>230</v>
      </c>
      <c r="O125" s="69" t="s">
        <v>230</v>
      </c>
      <c r="P125" s="70" t="s">
        <v>230</v>
      </c>
      <c r="Q125" s="70" t="s">
        <v>230</v>
      </c>
    </row>
    <row r="126" spans="1:17" s="16" customFormat="1" ht="64.5" customHeight="1">
      <c r="A126" s="65">
        <v>3</v>
      </c>
      <c r="B126" s="66" t="s">
        <v>207</v>
      </c>
      <c r="C126" s="67" t="s">
        <v>230</v>
      </c>
      <c r="D126" s="68" t="s">
        <v>230</v>
      </c>
      <c r="E126" s="69" t="s">
        <v>230</v>
      </c>
      <c r="F126" s="69" t="s">
        <v>230</v>
      </c>
      <c r="G126" s="70" t="s">
        <v>230</v>
      </c>
      <c r="H126" s="70" t="s">
        <v>230</v>
      </c>
      <c r="I126" s="60"/>
      <c r="J126" s="65">
        <v>3</v>
      </c>
      <c r="K126" s="66" t="s">
        <v>208</v>
      </c>
      <c r="L126" s="67" t="s">
        <v>230</v>
      </c>
      <c r="M126" s="68" t="s">
        <v>230</v>
      </c>
      <c r="N126" s="69" t="s">
        <v>230</v>
      </c>
      <c r="O126" s="69" t="s">
        <v>230</v>
      </c>
      <c r="P126" s="70" t="s">
        <v>230</v>
      </c>
      <c r="Q126" s="70" t="s">
        <v>230</v>
      </c>
    </row>
    <row r="127" spans="1:17" s="16" customFormat="1" ht="64.5" customHeight="1">
      <c r="A127" s="65">
        <v>4</v>
      </c>
      <c r="B127" s="66" t="s">
        <v>209</v>
      </c>
      <c r="C127" s="67" t="s">
        <v>230</v>
      </c>
      <c r="D127" s="68" t="s">
        <v>230</v>
      </c>
      <c r="E127" s="69" t="s">
        <v>230</v>
      </c>
      <c r="F127" s="69" t="s">
        <v>230</v>
      </c>
      <c r="G127" s="70" t="s">
        <v>230</v>
      </c>
      <c r="H127" s="70" t="s">
        <v>230</v>
      </c>
      <c r="I127" s="60"/>
      <c r="J127" s="65">
        <v>4</v>
      </c>
      <c r="K127" s="66" t="s">
        <v>210</v>
      </c>
      <c r="L127" s="67" t="s">
        <v>230</v>
      </c>
      <c r="M127" s="68" t="s">
        <v>230</v>
      </c>
      <c r="N127" s="69" t="s">
        <v>230</v>
      </c>
      <c r="O127" s="69" t="s">
        <v>230</v>
      </c>
      <c r="P127" s="70" t="s">
        <v>230</v>
      </c>
      <c r="Q127" s="70" t="s">
        <v>230</v>
      </c>
    </row>
    <row r="128" spans="1:17" s="16" customFormat="1" ht="64.5" customHeight="1">
      <c r="A128" s="65">
        <v>5</v>
      </c>
      <c r="B128" s="66" t="s">
        <v>211</v>
      </c>
      <c r="C128" s="67" t="s">
        <v>230</v>
      </c>
      <c r="D128" s="68" t="s">
        <v>230</v>
      </c>
      <c r="E128" s="69" t="s">
        <v>230</v>
      </c>
      <c r="F128" s="69" t="s">
        <v>230</v>
      </c>
      <c r="G128" s="70" t="s">
        <v>230</v>
      </c>
      <c r="H128" s="70" t="s">
        <v>230</v>
      </c>
      <c r="I128" s="60"/>
      <c r="J128" s="65">
        <v>5</v>
      </c>
      <c r="K128" s="66" t="s">
        <v>212</v>
      </c>
      <c r="L128" s="67" t="s">
        <v>230</v>
      </c>
      <c r="M128" s="68" t="s">
        <v>230</v>
      </c>
      <c r="N128" s="69" t="s">
        <v>230</v>
      </c>
      <c r="O128" s="69" t="s">
        <v>230</v>
      </c>
      <c r="P128" s="70" t="s">
        <v>230</v>
      </c>
      <c r="Q128" s="70" t="s">
        <v>230</v>
      </c>
    </row>
    <row r="129" spans="1:17" s="16" customFormat="1" ht="64.5" customHeight="1">
      <c r="A129" s="65">
        <v>6</v>
      </c>
      <c r="B129" s="66" t="s">
        <v>213</v>
      </c>
      <c r="C129" s="67" t="s">
        <v>230</v>
      </c>
      <c r="D129" s="68" t="s">
        <v>230</v>
      </c>
      <c r="E129" s="69" t="s">
        <v>230</v>
      </c>
      <c r="F129" s="69" t="s">
        <v>230</v>
      </c>
      <c r="G129" s="70" t="s">
        <v>230</v>
      </c>
      <c r="H129" s="70" t="s">
        <v>230</v>
      </c>
      <c r="I129" s="60"/>
      <c r="J129" s="65">
        <v>6</v>
      </c>
      <c r="K129" s="66" t="s">
        <v>214</v>
      </c>
      <c r="L129" s="67" t="s">
        <v>230</v>
      </c>
      <c r="M129" s="68" t="s">
        <v>230</v>
      </c>
      <c r="N129" s="69" t="s">
        <v>230</v>
      </c>
      <c r="O129" s="69" t="s">
        <v>230</v>
      </c>
      <c r="P129" s="70" t="s">
        <v>230</v>
      </c>
      <c r="Q129" s="70" t="s">
        <v>230</v>
      </c>
    </row>
    <row r="130" ht="58.5" customHeight="1"/>
    <row r="131" ht="58.5" customHeight="1"/>
    <row r="132" ht="58.5" customHeight="1"/>
  </sheetData>
  <sheetProtection/>
  <mergeCells count="22">
    <mergeCell ref="A1:M1"/>
    <mergeCell ref="P1:Q1"/>
    <mergeCell ref="A2:H2"/>
    <mergeCell ref="J2:Q2"/>
    <mergeCell ref="A12:H12"/>
    <mergeCell ref="J12:Q12"/>
    <mergeCell ref="A22:H22"/>
    <mergeCell ref="J22:Q22"/>
    <mergeCell ref="A32:H32"/>
    <mergeCell ref="J32:Q32"/>
    <mergeCell ref="A41:H41"/>
    <mergeCell ref="J41:Q41"/>
    <mergeCell ref="A105:H105"/>
    <mergeCell ref="A122:H122"/>
    <mergeCell ref="J122:Q122"/>
    <mergeCell ref="A49:H49"/>
    <mergeCell ref="A57:H57"/>
    <mergeCell ref="J57:Q57"/>
    <mergeCell ref="A71:H71"/>
    <mergeCell ref="J71:Q71"/>
    <mergeCell ref="A88:H88"/>
    <mergeCell ref="J88:Q88"/>
  </mergeCells>
  <printOptions horizontalCentered="1"/>
  <pageMargins left="0.2362204724409449" right="0.2362204724409449" top="0.23" bottom="0.25" header="0.34" footer="0.16"/>
  <pageSetup fitToHeight="0" fitToWidth="1" horizontalDpi="360" verticalDpi="360" orientation="portrait" paperSize="9" scale="49" r:id="rId1"/>
  <rowBreaks count="1" manualBreakCount="1"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A130"/>
  <sheetViews>
    <sheetView tabSelected="1" view="pageBreakPreview" zoomScale="85" zoomScaleNormal="80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6.57421875" style="5" customWidth="1"/>
    <col min="2" max="2" width="18.421875" style="5" hidden="1" customWidth="1"/>
    <col min="3" max="3" width="10.140625" style="5" customWidth="1"/>
    <col min="4" max="4" width="35.28125" style="5" bestFit="1" customWidth="1"/>
    <col min="5" max="6" width="10.140625" style="72" customWidth="1"/>
    <col min="7" max="8" width="10.140625" style="73" customWidth="1"/>
    <col min="9" max="9" width="6.28125" style="5" customWidth="1"/>
    <col min="10" max="10" width="6.57421875" style="5" customWidth="1"/>
    <col min="11" max="11" width="21.8515625" style="5" hidden="1" customWidth="1"/>
    <col min="12" max="12" width="11.421875" style="5" customWidth="1"/>
    <col min="13" max="13" width="38.28125" style="5" bestFit="1" customWidth="1"/>
    <col min="14" max="15" width="10.140625" style="72" customWidth="1"/>
    <col min="16" max="17" width="10.140625" style="73" customWidth="1"/>
    <col min="18" max="16384" width="9.140625" style="5" customWidth="1"/>
  </cols>
  <sheetData>
    <row r="1" spans="1:17" s="3" customFormat="1" ht="32.25" customHeight="1">
      <c r="A1" s="101" t="s">
        <v>215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74" t="s">
        <v>1</v>
      </c>
      <c r="P1" s="102">
        <v>42055.95798344907</v>
      </c>
      <c r="Q1" s="102"/>
    </row>
    <row r="2" spans="1:17" ht="19.5" customHeight="1">
      <c r="A2" s="100" t="s">
        <v>216</v>
      </c>
      <c r="B2" s="100"/>
      <c r="C2" s="100"/>
      <c r="D2" s="100"/>
      <c r="E2" s="100"/>
      <c r="F2" s="100"/>
      <c r="G2" s="100"/>
      <c r="H2" s="100"/>
      <c r="I2" s="75"/>
      <c r="J2" s="100" t="s">
        <v>3</v>
      </c>
      <c r="K2" s="100"/>
      <c r="L2" s="100"/>
      <c r="M2" s="100"/>
      <c r="N2" s="100"/>
      <c r="O2" s="100"/>
      <c r="P2" s="100"/>
      <c r="Q2" s="100"/>
    </row>
    <row r="3" spans="1:17" ht="16.5" customHeight="1">
      <c r="A3" s="76" t="s">
        <v>4</v>
      </c>
      <c r="B3" s="76"/>
      <c r="C3" s="76" t="s">
        <v>5</v>
      </c>
      <c r="D3" s="76" t="s">
        <v>6</v>
      </c>
      <c r="E3" s="77" t="s">
        <v>7</v>
      </c>
      <c r="F3" s="77" t="s">
        <v>8</v>
      </c>
      <c r="G3" s="78" t="s">
        <v>9</v>
      </c>
      <c r="H3" s="78" t="s">
        <v>10</v>
      </c>
      <c r="I3" s="4"/>
      <c r="J3" s="76" t="s">
        <v>4</v>
      </c>
      <c r="K3" s="76"/>
      <c r="L3" s="76" t="s">
        <v>5</v>
      </c>
      <c r="M3" s="76" t="s">
        <v>6</v>
      </c>
      <c r="N3" s="77" t="s">
        <v>7</v>
      </c>
      <c r="O3" s="77" t="s">
        <v>8</v>
      </c>
      <c r="P3" s="78" t="s">
        <v>9</v>
      </c>
      <c r="Q3" s="78" t="s">
        <v>10</v>
      </c>
    </row>
    <row r="4" spans="1:17" s="16" customFormat="1" ht="16.5" customHeight="1">
      <c r="A4" s="79">
        <v>1</v>
      </c>
      <c r="B4" s="80" t="s">
        <v>11</v>
      </c>
      <c r="C4" s="18" t="s">
        <v>230</v>
      </c>
      <c r="D4" s="19" t="s">
        <v>230</v>
      </c>
      <c r="E4" s="20" t="s">
        <v>230</v>
      </c>
      <c r="F4" s="20" t="s">
        <v>230</v>
      </c>
      <c r="G4" s="21" t="s">
        <v>230</v>
      </c>
      <c r="H4" s="21" t="s">
        <v>230</v>
      </c>
      <c r="I4" s="4"/>
      <c r="J4" s="79">
        <v>1</v>
      </c>
      <c r="K4" s="80" t="s">
        <v>12</v>
      </c>
      <c r="L4" s="18" t="s">
        <v>230</v>
      </c>
      <c r="M4" s="19" t="s">
        <v>230</v>
      </c>
      <c r="N4" s="20" t="s">
        <v>230</v>
      </c>
      <c r="O4" s="20" t="s">
        <v>230</v>
      </c>
      <c r="P4" s="21" t="s">
        <v>230</v>
      </c>
      <c r="Q4" s="21" t="s">
        <v>230</v>
      </c>
    </row>
    <row r="5" spans="1:17" s="16" customFormat="1" ht="16.5" customHeight="1">
      <c r="A5" s="79">
        <v>2</v>
      </c>
      <c r="B5" s="80" t="s">
        <v>13</v>
      </c>
      <c r="C5" s="18" t="s">
        <v>230</v>
      </c>
      <c r="D5" s="19" t="s">
        <v>230</v>
      </c>
      <c r="E5" s="20" t="s">
        <v>230</v>
      </c>
      <c r="F5" s="20" t="s">
        <v>230</v>
      </c>
      <c r="G5" s="21" t="s">
        <v>230</v>
      </c>
      <c r="H5" s="21" t="s">
        <v>230</v>
      </c>
      <c r="I5" s="4"/>
      <c r="J5" s="79">
        <v>2</v>
      </c>
      <c r="K5" s="80" t="s">
        <v>14</v>
      </c>
      <c r="L5" s="18" t="s">
        <v>230</v>
      </c>
      <c r="M5" s="19" t="s">
        <v>230</v>
      </c>
      <c r="N5" s="20" t="s">
        <v>230</v>
      </c>
      <c r="O5" s="20" t="s">
        <v>230</v>
      </c>
      <c r="P5" s="21" t="s">
        <v>230</v>
      </c>
      <c r="Q5" s="21" t="s">
        <v>230</v>
      </c>
    </row>
    <row r="6" spans="1:17" s="16" customFormat="1" ht="16.5" customHeight="1">
      <c r="A6" s="79">
        <v>3</v>
      </c>
      <c r="B6" s="80" t="s">
        <v>15</v>
      </c>
      <c r="C6" s="18">
        <v>176</v>
      </c>
      <c r="D6" s="19" t="s">
        <v>352</v>
      </c>
      <c r="E6" s="20">
        <v>1995</v>
      </c>
      <c r="F6" s="20" t="s">
        <v>246</v>
      </c>
      <c r="G6" s="21">
        <v>699</v>
      </c>
      <c r="H6" s="21">
        <v>707</v>
      </c>
      <c r="I6" s="4"/>
      <c r="J6" s="79">
        <v>3</v>
      </c>
      <c r="K6" s="80" t="s">
        <v>16</v>
      </c>
      <c r="L6" s="18">
        <v>182</v>
      </c>
      <c r="M6" s="19" t="s">
        <v>353</v>
      </c>
      <c r="N6" s="20">
        <v>1992</v>
      </c>
      <c r="O6" s="20" t="s">
        <v>246</v>
      </c>
      <c r="P6" s="21">
        <v>843</v>
      </c>
      <c r="Q6" s="21">
        <v>843</v>
      </c>
    </row>
    <row r="7" spans="1:17" s="16" customFormat="1" ht="16.5" customHeight="1">
      <c r="A7" s="79">
        <v>4</v>
      </c>
      <c r="B7" s="80" t="s">
        <v>17</v>
      </c>
      <c r="C7" s="18">
        <v>117</v>
      </c>
      <c r="D7" s="19" t="s">
        <v>354</v>
      </c>
      <c r="E7" s="20">
        <v>1994</v>
      </c>
      <c r="F7" s="20" t="s">
        <v>266</v>
      </c>
      <c r="G7" s="21">
        <v>699</v>
      </c>
      <c r="H7" s="21">
        <v>699</v>
      </c>
      <c r="I7" s="4"/>
      <c r="J7" s="79">
        <v>4</v>
      </c>
      <c r="K7" s="80" t="s">
        <v>18</v>
      </c>
      <c r="L7" s="18">
        <v>139</v>
      </c>
      <c r="M7" s="19" t="s">
        <v>355</v>
      </c>
      <c r="N7" s="20">
        <v>1986</v>
      </c>
      <c r="O7" s="20" t="s">
        <v>239</v>
      </c>
      <c r="P7" s="21" t="s">
        <v>240</v>
      </c>
      <c r="Q7" s="21">
        <v>830</v>
      </c>
    </row>
    <row r="8" spans="1:17" s="16" customFormat="1" ht="16.5" customHeight="1">
      <c r="A8" s="79">
        <v>5</v>
      </c>
      <c r="B8" s="80" t="s">
        <v>19</v>
      </c>
      <c r="C8" s="18">
        <v>188</v>
      </c>
      <c r="D8" s="19" t="s">
        <v>356</v>
      </c>
      <c r="E8" s="20">
        <v>1994</v>
      </c>
      <c r="F8" s="20" t="s">
        <v>232</v>
      </c>
      <c r="G8" s="21">
        <v>686</v>
      </c>
      <c r="H8" s="21">
        <v>700</v>
      </c>
      <c r="I8" s="4"/>
      <c r="J8" s="79">
        <v>5</v>
      </c>
      <c r="K8" s="80" t="s">
        <v>20</v>
      </c>
      <c r="L8" s="18">
        <v>140</v>
      </c>
      <c r="M8" s="19" t="s">
        <v>357</v>
      </c>
      <c r="N8" s="20">
        <v>1985</v>
      </c>
      <c r="O8" s="20" t="s">
        <v>239</v>
      </c>
      <c r="P8" s="21" t="s">
        <v>240</v>
      </c>
      <c r="Q8" s="21">
        <v>832</v>
      </c>
    </row>
    <row r="9" spans="1:17" s="16" customFormat="1" ht="16.5" customHeight="1">
      <c r="A9" s="79">
        <v>6</v>
      </c>
      <c r="B9" s="80" t="s">
        <v>21</v>
      </c>
      <c r="C9" s="18">
        <v>175</v>
      </c>
      <c r="D9" s="19" t="s">
        <v>358</v>
      </c>
      <c r="E9" s="20">
        <v>1996</v>
      </c>
      <c r="F9" s="20" t="s">
        <v>246</v>
      </c>
      <c r="G9" s="21">
        <v>717</v>
      </c>
      <c r="H9" s="21">
        <v>717</v>
      </c>
      <c r="I9" s="4"/>
      <c r="J9" s="79">
        <v>6</v>
      </c>
      <c r="K9" s="80" t="s">
        <v>22</v>
      </c>
      <c r="L9" s="18">
        <v>114</v>
      </c>
      <c r="M9" s="19" t="s">
        <v>359</v>
      </c>
      <c r="N9" s="20">
        <v>1990</v>
      </c>
      <c r="O9" s="20" t="s">
        <v>242</v>
      </c>
      <c r="P9" s="21" t="s">
        <v>240</v>
      </c>
      <c r="Q9" s="21">
        <v>890</v>
      </c>
    </row>
    <row r="10" spans="1:17" s="16" customFormat="1" ht="16.5" customHeight="1">
      <c r="A10" s="79">
        <v>7</v>
      </c>
      <c r="B10" s="80" t="s">
        <v>23</v>
      </c>
      <c r="C10" s="18">
        <v>111</v>
      </c>
      <c r="D10" s="19" t="s">
        <v>360</v>
      </c>
      <c r="E10" s="20">
        <v>1993</v>
      </c>
      <c r="F10" s="20" t="s">
        <v>242</v>
      </c>
      <c r="G10" s="21" t="s">
        <v>240</v>
      </c>
      <c r="H10" s="21">
        <v>732</v>
      </c>
      <c r="I10" s="4"/>
      <c r="J10" s="79">
        <v>7</v>
      </c>
      <c r="K10" s="80" t="s">
        <v>24</v>
      </c>
      <c r="L10" s="18">
        <v>122</v>
      </c>
      <c r="M10" s="19" t="s">
        <v>361</v>
      </c>
      <c r="N10" s="20">
        <v>1988</v>
      </c>
      <c r="O10" s="20" t="s">
        <v>266</v>
      </c>
      <c r="P10" s="21">
        <v>900</v>
      </c>
      <c r="Q10" s="21">
        <v>900</v>
      </c>
    </row>
    <row r="11" spans="1:17" s="16" customFormat="1" ht="16.5" customHeight="1">
      <c r="A11" s="79">
        <v>8</v>
      </c>
      <c r="B11" s="80" t="s">
        <v>25</v>
      </c>
      <c r="C11" s="18" t="s">
        <v>230</v>
      </c>
      <c r="D11" s="19" t="s">
        <v>230</v>
      </c>
      <c r="E11" s="20" t="s">
        <v>230</v>
      </c>
      <c r="F11" s="20" t="s">
        <v>230</v>
      </c>
      <c r="G11" s="21" t="s">
        <v>230</v>
      </c>
      <c r="H11" s="21" t="s">
        <v>230</v>
      </c>
      <c r="I11" s="4"/>
      <c r="J11" s="79">
        <v>8</v>
      </c>
      <c r="K11" s="80" t="s">
        <v>26</v>
      </c>
      <c r="L11" s="18" t="s">
        <v>230</v>
      </c>
      <c r="M11" s="19" t="s">
        <v>230</v>
      </c>
      <c r="N11" s="20" t="s">
        <v>230</v>
      </c>
      <c r="O11" s="20" t="s">
        <v>230</v>
      </c>
      <c r="P11" s="21" t="s">
        <v>230</v>
      </c>
      <c r="Q11" s="21" t="s">
        <v>230</v>
      </c>
    </row>
    <row r="12" spans="1:27" ht="19.5" customHeight="1">
      <c r="A12" s="98" t="s">
        <v>217</v>
      </c>
      <c r="B12" s="98"/>
      <c r="C12" s="98"/>
      <c r="D12" s="98"/>
      <c r="E12" s="98"/>
      <c r="F12" s="98"/>
      <c r="G12" s="98"/>
      <c r="H12" s="98"/>
      <c r="I12" s="4"/>
      <c r="J12" s="100" t="s">
        <v>28</v>
      </c>
      <c r="K12" s="100"/>
      <c r="L12" s="100"/>
      <c r="M12" s="100"/>
      <c r="N12" s="100"/>
      <c r="O12" s="100"/>
      <c r="P12" s="100"/>
      <c r="Q12" s="100"/>
      <c r="U12" s="22"/>
      <c r="V12" s="22"/>
      <c r="W12" s="23"/>
      <c r="X12" s="24"/>
      <c r="Y12" s="24"/>
      <c r="Z12" s="25"/>
      <c r="AA12" s="25"/>
    </row>
    <row r="13" spans="1:27" s="27" customFormat="1" ht="16.5" customHeight="1">
      <c r="A13" s="76" t="s">
        <v>4</v>
      </c>
      <c r="B13" s="76"/>
      <c r="C13" s="76" t="s">
        <v>5</v>
      </c>
      <c r="D13" s="76" t="s">
        <v>6</v>
      </c>
      <c r="E13" s="77" t="s">
        <v>7</v>
      </c>
      <c r="F13" s="77" t="s">
        <v>8</v>
      </c>
      <c r="G13" s="78" t="s">
        <v>9</v>
      </c>
      <c r="H13" s="78" t="s">
        <v>10</v>
      </c>
      <c r="I13" s="26"/>
      <c r="J13" s="76" t="s">
        <v>4</v>
      </c>
      <c r="K13" s="76"/>
      <c r="L13" s="76" t="s">
        <v>5</v>
      </c>
      <c r="M13" s="76" t="s">
        <v>6</v>
      </c>
      <c r="N13" s="77" t="s">
        <v>7</v>
      </c>
      <c r="O13" s="77" t="s">
        <v>8</v>
      </c>
      <c r="P13" s="78" t="s">
        <v>9</v>
      </c>
      <c r="Q13" s="78" t="s">
        <v>10</v>
      </c>
      <c r="U13" s="28"/>
      <c r="V13" s="28"/>
      <c r="W13" s="29"/>
      <c r="X13" s="30"/>
      <c r="Y13" s="30"/>
      <c r="Z13" s="31"/>
      <c r="AA13" s="31"/>
    </row>
    <row r="14" spans="1:17" s="16" customFormat="1" ht="16.5" customHeight="1">
      <c r="A14" s="79">
        <v>1</v>
      </c>
      <c r="B14" s="80" t="s">
        <v>29</v>
      </c>
      <c r="C14" s="18" t="s">
        <v>230</v>
      </c>
      <c r="D14" s="19" t="s">
        <v>230</v>
      </c>
      <c r="E14" s="20" t="s">
        <v>230</v>
      </c>
      <c r="F14" s="20" t="s">
        <v>230</v>
      </c>
      <c r="G14" s="21" t="s">
        <v>230</v>
      </c>
      <c r="H14" s="21" t="s">
        <v>230</v>
      </c>
      <c r="I14" s="4"/>
      <c r="J14" s="79">
        <v>1</v>
      </c>
      <c r="K14" s="80" t="s">
        <v>30</v>
      </c>
      <c r="L14" s="18" t="s">
        <v>230</v>
      </c>
      <c r="M14" s="81" t="s">
        <v>230</v>
      </c>
      <c r="N14" s="20" t="s">
        <v>230</v>
      </c>
      <c r="O14" s="20" t="s">
        <v>230</v>
      </c>
      <c r="P14" s="21" t="s">
        <v>230</v>
      </c>
      <c r="Q14" s="21" t="s">
        <v>230</v>
      </c>
    </row>
    <row r="15" spans="1:17" s="16" customFormat="1" ht="16.5" customHeight="1">
      <c r="A15" s="79">
        <v>2</v>
      </c>
      <c r="B15" s="80" t="s">
        <v>31</v>
      </c>
      <c r="C15" s="18">
        <v>195</v>
      </c>
      <c r="D15" s="19" t="s">
        <v>362</v>
      </c>
      <c r="E15" s="20">
        <v>1991</v>
      </c>
      <c r="F15" s="20" t="s">
        <v>276</v>
      </c>
      <c r="G15" s="21">
        <v>690</v>
      </c>
      <c r="H15" s="21">
        <v>690</v>
      </c>
      <c r="I15" s="4"/>
      <c r="J15" s="79">
        <v>2</v>
      </c>
      <c r="K15" s="80" t="s">
        <v>32</v>
      </c>
      <c r="L15" s="18">
        <v>239</v>
      </c>
      <c r="M15" s="81" t="s">
        <v>363</v>
      </c>
      <c r="N15" s="20">
        <v>1991</v>
      </c>
      <c r="O15" s="20" t="s">
        <v>244</v>
      </c>
      <c r="P15" s="21">
        <v>798</v>
      </c>
      <c r="Q15" s="21">
        <v>826</v>
      </c>
    </row>
    <row r="16" spans="1:17" s="16" customFormat="1" ht="16.5" customHeight="1">
      <c r="A16" s="79">
        <v>3</v>
      </c>
      <c r="B16" s="80" t="s">
        <v>33</v>
      </c>
      <c r="C16" s="18">
        <v>147</v>
      </c>
      <c r="D16" s="19" t="s">
        <v>364</v>
      </c>
      <c r="E16" s="20">
        <v>1994</v>
      </c>
      <c r="F16" s="20" t="s">
        <v>254</v>
      </c>
      <c r="G16" s="21">
        <v>680</v>
      </c>
      <c r="H16" s="21">
        <v>684</v>
      </c>
      <c r="I16" s="4"/>
      <c r="J16" s="79">
        <v>3</v>
      </c>
      <c r="K16" s="80" t="s">
        <v>34</v>
      </c>
      <c r="L16" s="18">
        <v>127</v>
      </c>
      <c r="M16" s="81" t="s">
        <v>365</v>
      </c>
      <c r="N16" s="20">
        <v>1992</v>
      </c>
      <c r="O16" s="20" t="s">
        <v>248</v>
      </c>
      <c r="P16" s="21">
        <v>795</v>
      </c>
      <c r="Q16" s="21">
        <v>795</v>
      </c>
    </row>
    <row r="17" spans="1:17" s="16" customFormat="1" ht="16.5" customHeight="1">
      <c r="A17" s="79">
        <v>4</v>
      </c>
      <c r="B17" s="80" t="s">
        <v>35</v>
      </c>
      <c r="C17" s="18">
        <v>198</v>
      </c>
      <c r="D17" s="19" t="s">
        <v>366</v>
      </c>
      <c r="E17" s="20">
        <v>1994</v>
      </c>
      <c r="F17" s="20" t="s">
        <v>256</v>
      </c>
      <c r="G17" s="21">
        <v>680</v>
      </c>
      <c r="H17" s="21">
        <v>680</v>
      </c>
      <c r="I17" s="4"/>
      <c r="J17" s="79">
        <v>4</v>
      </c>
      <c r="K17" s="80" t="s">
        <v>36</v>
      </c>
      <c r="L17" s="18">
        <v>158</v>
      </c>
      <c r="M17" s="81" t="s">
        <v>367</v>
      </c>
      <c r="N17" s="20">
        <v>1992</v>
      </c>
      <c r="O17" s="20" t="s">
        <v>301</v>
      </c>
      <c r="P17" s="21">
        <v>765</v>
      </c>
      <c r="Q17" s="21">
        <v>765</v>
      </c>
    </row>
    <row r="18" spans="1:17" s="16" customFormat="1" ht="16.5" customHeight="1">
      <c r="A18" s="79">
        <v>5</v>
      </c>
      <c r="B18" s="80" t="s">
        <v>37</v>
      </c>
      <c r="C18" s="18">
        <v>210</v>
      </c>
      <c r="D18" s="19" t="s">
        <v>368</v>
      </c>
      <c r="E18" s="20">
        <v>1986</v>
      </c>
      <c r="F18" s="20" t="s">
        <v>261</v>
      </c>
      <c r="G18" s="21">
        <v>676</v>
      </c>
      <c r="H18" s="21">
        <v>681</v>
      </c>
      <c r="I18" s="4"/>
      <c r="J18" s="79">
        <v>5</v>
      </c>
      <c r="K18" s="80" t="s">
        <v>38</v>
      </c>
      <c r="L18" s="18">
        <v>204</v>
      </c>
      <c r="M18" s="81" t="s">
        <v>369</v>
      </c>
      <c r="N18" s="20">
        <v>1994</v>
      </c>
      <c r="O18" s="20" t="s">
        <v>256</v>
      </c>
      <c r="P18" s="21">
        <v>789</v>
      </c>
      <c r="Q18" s="21">
        <v>789</v>
      </c>
    </row>
    <row r="19" spans="1:17" s="16" customFormat="1" ht="16.5" customHeight="1">
      <c r="A19" s="79">
        <v>6</v>
      </c>
      <c r="B19" s="80" t="s">
        <v>39</v>
      </c>
      <c r="C19" s="18">
        <v>228</v>
      </c>
      <c r="D19" s="19" t="s">
        <v>370</v>
      </c>
      <c r="E19" s="20">
        <v>1981</v>
      </c>
      <c r="F19" s="20" t="s">
        <v>244</v>
      </c>
      <c r="G19" s="21" t="s">
        <v>240</v>
      </c>
      <c r="H19" s="21">
        <v>686</v>
      </c>
      <c r="I19" s="4"/>
      <c r="J19" s="79">
        <v>6</v>
      </c>
      <c r="K19" s="80" t="s">
        <v>40</v>
      </c>
      <c r="L19" s="18">
        <v>238</v>
      </c>
      <c r="M19" s="81" t="s">
        <v>371</v>
      </c>
      <c r="N19" s="20">
        <v>1998</v>
      </c>
      <c r="O19" s="20" t="s">
        <v>244</v>
      </c>
      <c r="P19" s="21">
        <v>797</v>
      </c>
      <c r="Q19" s="21">
        <v>797</v>
      </c>
    </row>
    <row r="20" spans="1:17" s="16" customFormat="1" ht="16.5" customHeight="1">
      <c r="A20" s="79">
        <v>7</v>
      </c>
      <c r="B20" s="80" t="s">
        <v>41</v>
      </c>
      <c r="C20" s="18">
        <v>229</v>
      </c>
      <c r="D20" s="19" t="s">
        <v>372</v>
      </c>
      <c r="E20" s="20">
        <v>1995</v>
      </c>
      <c r="F20" s="20" t="s">
        <v>244</v>
      </c>
      <c r="G20" s="21" t="s">
        <v>240</v>
      </c>
      <c r="H20" s="21">
        <v>688</v>
      </c>
      <c r="I20" s="4"/>
      <c r="J20" s="79">
        <v>7</v>
      </c>
      <c r="K20" s="80" t="s">
        <v>42</v>
      </c>
      <c r="L20" s="18">
        <v>151</v>
      </c>
      <c r="M20" s="81" t="s">
        <v>373</v>
      </c>
      <c r="N20" s="20">
        <v>1995</v>
      </c>
      <c r="O20" s="20" t="s">
        <v>254</v>
      </c>
      <c r="P20" s="21">
        <v>808</v>
      </c>
      <c r="Q20" s="21">
        <v>808</v>
      </c>
    </row>
    <row r="21" spans="1:17" s="16" customFormat="1" ht="16.5" customHeight="1">
      <c r="A21" s="79">
        <v>8</v>
      </c>
      <c r="B21" s="80" t="s">
        <v>43</v>
      </c>
      <c r="C21" s="18" t="s">
        <v>230</v>
      </c>
      <c r="D21" s="19" t="s">
        <v>230</v>
      </c>
      <c r="E21" s="20" t="s">
        <v>230</v>
      </c>
      <c r="F21" s="20" t="s">
        <v>230</v>
      </c>
      <c r="G21" s="21" t="s">
        <v>230</v>
      </c>
      <c r="H21" s="21" t="s">
        <v>230</v>
      </c>
      <c r="I21" s="4"/>
      <c r="J21" s="79">
        <v>8</v>
      </c>
      <c r="K21" s="80" t="s">
        <v>44</v>
      </c>
      <c r="L21" s="18" t="s">
        <v>230</v>
      </c>
      <c r="M21" s="81" t="s">
        <v>230</v>
      </c>
      <c r="N21" s="20" t="s">
        <v>230</v>
      </c>
      <c r="O21" s="20" t="s">
        <v>230</v>
      </c>
      <c r="P21" s="21" t="s">
        <v>230</v>
      </c>
      <c r="Q21" s="21" t="s">
        <v>230</v>
      </c>
    </row>
    <row r="22" spans="1:17" s="16" customFormat="1" ht="16.5" customHeight="1">
      <c r="A22" s="98" t="s">
        <v>218</v>
      </c>
      <c r="B22" s="98"/>
      <c r="C22" s="98"/>
      <c r="D22" s="98"/>
      <c r="E22" s="98"/>
      <c r="F22" s="98"/>
      <c r="G22" s="98"/>
      <c r="H22" s="98"/>
      <c r="I22" s="4"/>
      <c r="J22" s="100"/>
      <c r="K22" s="100"/>
      <c r="L22" s="100"/>
      <c r="M22" s="100"/>
      <c r="N22" s="100"/>
      <c r="O22" s="100"/>
      <c r="P22" s="100"/>
      <c r="Q22" s="100"/>
    </row>
    <row r="23" spans="1:17" s="16" customFormat="1" ht="16.5" customHeight="1">
      <c r="A23" s="76" t="s">
        <v>4</v>
      </c>
      <c r="B23" s="76"/>
      <c r="C23" s="76" t="s">
        <v>5</v>
      </c>
      <c r="D23" s="76" t="s">
        <v>6</v>
      </c>
      <c r="E23" s="77" t="s">
        <v>7</v>
      </c>
      <c r="F23" s="77" t="s">
        <v>8</v>
      </c>
      <c r="G23" s="78" t="s">
        <v>9</v>
      </c>
      <c r="H23" s="78" t="s">
        <v>10</v>
      </c>
      <c r="I23" s="26"/>
      <c r="J23" s="76" t="s">
        <v>4</v>
      </c>
      <c r="K23" s="76"/>
      <c r="L23" s="76" t="s">
        <v>5</v>
      </c>
      <c r="M23" s="76" t="s">
        <v>6</v>
      </c>
      <c r="N23" s="77" t="s">
        <v>7</v>
      </c>
      <c r="O23" s="77" t="s">
        <v>8</v>
      </c>
      <c r="P23" s="78" t="s">
        <v>9</v>
      </c>
      <c r="Q23" s="78" t="s">
        <v>10</v>
      </c>
    </row>
    <row r="24" spans="1:17" s="16" customFormat="1" ht="16.5" customHeight="1">
      <c r="A24" s="79">
        <v>1</v>
      </c>
      <c r="B24" s="80" t="s">
        <v>46</v>
      </c>
      <c r="C24" s="18" t="s">
        <v>230</v>
      </c>
      <c r="D24" s="19" t="s">
        <v>230</v>
      </c>
      <c r="E24" s="20" t="s">
        <v>230</v>
      </c>
      <c r="F24" s="20" t="s">
        <v>230</v>
      </c>
      <c r="G24" s="21" t="s">
        <v>230</v>
      </c>
      <c r="H24" s="21" t="s">
        <v>230</v>
      </c>
      <c r="I24" s="4"/>
      <c r="J24" s="79">
        <v>1</v>
      </c>
      <c r="K24" s="80" t="s">
        <v>47</v>
      </c>
      <c r="L24" s="18" t="s">
        <v>230</v>
      </c>
      <c r="M24" s="81" t="s">
        <v>230</v>
      </c>
      <c r="N24" s="20" t="s">
        <v>230</v>
      </c>
      <c r="O24" s="20" t="s">
        <v>230</v>
      </c>
      <c r="P24" s="21" t="s">
        <v>230</v>
      </c>
      <c r="Q24" s="21" t="s">
        <v>230</v>
      </c>
    </row>
    <row r="25" spans="1:17" s="16" customFormat="1" ht="16.5" customHeight="1">
      <c r="A25" s="79">
        <v>2</v>
      </c>
      <c r="B25" s="80" t="s">
        <v>48</v>
      </c>
      <c r="C25" s="18">
        <v>189</v>
      </c>
      <c r="D25" s="19" t="s">
        <v>374</v>
      </c>
      <c r="E25" s="20">
        <v>1987</v>
      </c>
      <c r="F25" s="20" t="s">
        <v>232</v>
      </c>
      <c r="G25" s="82">
        <v>680</v>
      </c>
      <c r="H25" s="21">
        <v>680</v>
      </c>
      <c r="I25" s="4"/>
      <c r="J25" s="79">
        <v>2</v>
      </c>
      <c r="K25" s="80" t="s">
        <v>49</v>
      </c>
      <c r="L25" s="18" t="s">
        <v>230</v>
      </c>
      <c r="M25" s="81" t="s">
        <v>230</v>
      </c>
      <c r="N25" s="20" t="s">
        <v>230</v>
      </c>
      <c r="O25" s="20" t="s">
        <v>230</v>
      </c>
      <c r="P25" s="21" t="s">
        <v>230</v>
      </c>
      <c r="Q25" s="21" t="s">
        <v>230</v>
      </c>
    </row>
    <row r="26" spans="1:17" s="16" customFormat="1" ht="16.5" customHeight="1">
      <c r="A26" s="79">
        <v>3</v>
      </c>
      <c r="B26" s="80" t="s">
        <v>50</v>
      </c>
      <c r="C26" s="18">
        <v>136</v>
      </c>
      <c r="D26" s="19" t="s">
        <v>375</v>
      </c>
      <c r="E26" s="20">
        <v>1994</v>
      </c>
      <c r="F26" s="20" t="s">
        <v>239</v>
      </c>
      <c r="G26" s="21" t="s">
        <v>240</v>
      </c>
      <c r="H26" s="21">
        <v>669</v>
      </c>
      <c r="I26" s="4"/>
      <c r="J26" s="79">
        <v>3</v>
      </c>
      <c r="K26" s="80" t="s">
        <v>51</v>
      </c>
      <c r="L26" s="18" t="s">
        <v>230</v>
      </c>
      <c r="M26" s="81" t="s">
        <v>230</v>
      </c>
      <c r="N26" s="20" t="s">
        <v>230</v>
      </c>
      <c r="O26" s="20" t="s">
        <v>230</v>
      </c>
      <c r="P26" s="21" t="s">
        <v>230</v>
      </c>
      <c r="Q26" s="21" t="s">
        <v>230</v>
      </c>
    </row>
    <row r="27" spans="1:17" s="16" customFormat="1" ht="16.5" customHeight="1">
      <c r="A27" s="79">
        <v>4</v>
      </c>
      <c r="B27" s="80" t="s">
        <v>52</v>
      </c>
      <c r="C27" s="18">
        <v>197</v>
      </c>
      <c r="D27" s="19" t="s">
        <v>376</v>
      </c>
      <c r="E27" s="20">
        <v>1985</v>
      </c>
      <c r="F27" s="20" t="s">
        <v>256</v>
      </c>
      <c r="G27" s="21">
        <v>660</v>
      </c>
      <c r="H27" s="21">
        <v>661</v>
      </c>
      <c r="I27" s="4"/>
      <c r="J27" s="79">
        <v>4</v>
      </c>
      <c r="K27" s="80" t="s">
        <v>53</v>
      </c>
      <c r="L27" s="18" t="s">
        <v>230</v>
      </c>
      <c r="M27" s="81" t="s">
        <v>230</v>
      </c>
      <c r="N27" s="20" t="s">
        <v>230</v>
      </c>
      <c r="O27" s="20" t="s">
        <v>230</v>
      </c>
      <c r="P27" s="21" t="s">
        <v>230</v>
      </c>
      <c r="Q27" s="21" t="s">
        <v>230</v>
      </c>
    </row>
    <row r="28" spans="1:17" s="16" customFormat="1" ht="16.5" customHeight="1">
      <c r="A28" s="79">
        <v>5</v>
      </c>
      <c r="B28" s="80" t="s">
        <v>54</v>
      </c>
      <c r="C28" s="18">
        <v>166</v>
      </c>
      <c r="D28" s="19" t="s">
        <v>377</v>
      </c>
      <c r="E28" s="20">
        <v>1985</v>
      </c>
      <c r="F28" s="20" t="s">
        <v>258</v>
      </c>
      <c r="G28" s="83" t="s">
        <v>240</v>
      </c>
      <c r="H28" s="21">
        <v>668</v>
      </c>
      <c r="I28" s="4"/>
      <c r="J28" s="79">
        <v>5</v>
      </c>
      <c r="K28" s="80" t="s">
        <v>55</v>
      </c>
      <c r="L28" s="18" t="s">
        <v>230</v>
      </c>
      <c r="M28" s="81" t="s">
        <v>230</v>
      </c>
      <c r="N28" s="20" t="s">
        <v>230</v>
      </c>
      <c r="O28" s="20" t="s">
        <v>230</v>
      </c>
      <c r="P28" s="21" t="s">
        <v>230</v>
      </c>
      <c r="Q28" s="21" t="s">
        <v>230</v>
      </c>
    </row>
    <row r="29" spans="1:17" s="16" customFormat="1" ht="16.5" customHeight="1">
      <c r="A29" s="79">
        <v>6</v>
      </c>
      <c r="B29" s="80" t="s">
        <v>56</v>
      </c>
      <c r="C29" s="18">
        <v>146</v>
      </c>
      <c r="D29" s="19" t="s">
        <v>378</v>
      </c>
      <c r="E29" s="20">
        <v>1994</v>
      </c>
      <c r="F29" s="20" t="s">
        <v>254</v>
      </c>
      <c r="G29" s="21">
        <v>670</v>
      </c>
      <c r="H29" s="21">
        <v>670</v>
      </c>
      <c r="I29" s="4"/>
      <c r="J29" s="79">
        <v>6</v>
      </c>
      <c r="K29" s="80" t="s">
        <v>57</v>
      </c>
      <c r="L29" s="18" t="s">
        <v>230</v>
      </c>
      <c r="M29" s="81" t="s">
        <v>230</v>
      </c>
      <c r="N29" s="20" t="s">
        <v>230</v>
      </c>
      <c r="O29" s="20" t="s">
        <v>230</v>
      </c>
      <c r="P29" s="21" t="s">
        <v>230</v>
      </c>
      <c r="Q29" s="21" t="s">
        <v>230</v>
      </c>
    </row>
    <row r="30" spans="1:17" s="16" customFormat="1" ht="16.5" customHeight="1">
      <c r="A30" s="79">
        <v>7</v>
      </c>
      <c r="B30" s="80" t="s">
        <v>58</v>
      </c>
      <c r="C30" s="18">
        <v>137</v>
      </c>
      <c r="D30" s="19" t="s">
        <v>379</v>
      </c>
      <c r="E30" s="20">
        <v>1991</v>
      </c>
      <c r="F30" s="20" t="s">
        <v>239</v>
      </c>
      <c r="G30" s="21" t="s">
        <v>240</v>
      </c>
      <c r="H30" s="21">
        <v>679</v>
      </c>
      <c r="I30" s="4"/>
      <c r="J30" s="79">
        <v>7</v>
      </c>
      <c r="K30" s="80" t="s">
        <v>59</v>
      </c>
      <c r="L30" s="18" t="s">
        <v>230</v>
      </c>
      <c r="M30" s="81" t="s">
        <v>230</v>
      </c>
      <c r="N30" s="20" t="s">
        <v>230</v>
      </c>
      <c r="O30" s="20" t="s">
        <v>230</v>
      </c>
      <c r="P30" s="21" t="s">
        <v>230</v>
      </c>
      <c r="Q30" s="21" t="s">
        <v>230</v>
      </c>
    </row>
    <row r="31" spans="1:17" s="16" customFormat="1" ht="16.5" customHeight="1">
      <c r="A31" s="79">
        <v>8</v>
      </c>
      <c r="B31" s="80" t="s">
        <v>60</v>
      </c>
      <c r="C31" s="18" t="s">
        <v>230</v>
      </c>
      <c r="D31" s="19" t="s">
        <v>230</v>
      </c>
      <c r="E31" s="20" t="s">
        <v>230</v>
      </c>
      <c r="F31" s="20" t="s">
        <v>230</v>
      </c>
      <c r="G31" s="21" t="s">
        <v>230</v>
      </c>
      <c r="H31" s="21" t="s">
        <v>230</v>
      </c>
      <c r="I31" s="4"/>
      <c r="J31" s="79">
        <v>8</v>
      </c>
      <c r="K31" s="80" t="s">
        <v>61</v>
      </c>
      <c r="L31" s="18" t="s">
        <v>230</v>
      </c>
      <c r="M31" s="81" t="s">
        <v>230</v>
      </c>
      <c r="N31" s="20" t="s">
        <v>230</v>
      </c>
      <c r="O31" s="20" t="s">
        <v>230</v>
      </c>
      <c r="P31" s="21" t="s">
        <v>230</v>
      </c>
      <c r="Q31" s="21" t="s">
        <v>230</v>
      </c>
    </row>
    <row r="32" spans="1:17" ht="21.75" customHeight="1">
      <c r="A32" s="98" t="s">
        <v>219</v>
      </c>
      <c r="B32" s="98"/>
      <c r="C32" s="98"/>
      <c r="D32" s="98"/>
      <c r="E32" s="98"/>
      <c r="F32" s="98"/>
      <c r="G32" s="98"/>
      <c r="H32" s="98"/>
      <c r="I32" s="4"/>
      <c r="J32" s="98" t="s">
        <v>220</v>
      </c>
      <c r="K32" s="98"/>
      <c r="L32" s="98"/>
      <c r="M32" s="98"/>
      <c r="N32" s="98"/>
      <c r="O32" s="98"/>
      <c r="P32" s="98"/>
      <c r="Q32" s="98"/>
    </row>
    <row r="33" spans="1:17" s="27" customFormat="1" ht="16.5" customHeight="1">
      <c r="A33" s="76" t="s">
        <v>4</v>
      </c>
      <c r="B33" s="76"/>
      <c r="C33" s="76" t="s">
        <v>5</v>
      </c>
      <c r="D33" s="76" t="s">
        <v>6</v>
      </c>
      <c r="E33" s="77" t="s">
        <v>7</v>
      </c>
      <c r="F33" s="77" t="s">
        <v>8</v>
      </c>
      <c r="G33" s="78" t="s">
        <v>9</v>
      </c>
      <c r="H33" s="78" t="s">
        <v>10</v>
      </c>
      <c r="I33" s="26"/>
      <c r="J33" s="76" t="s">
        <v>4</v>
      </c>
      <c r="K33" s="76"/>
      <c r="L33" s="76" t="s">
        <v>5</v>
      </c>
      <c r="M33" s="76" t="s">
        <v>6</v>
      </c>
      <c r="N33" s="77" t="s">
        <v>7</v>
      </c>
      <c r="O33" s="77" t="s">
        <v>8</v>
      </c>
      <c r="P33" s="78" t="s">
        <v>9</v>
      </c>
      <c r="Q33" s="78" t="s">
        <v>10</v>
      </c>
    </row>
    <row r="34" spans="1:17" s="16" customFormat="1" ht="16.5" customHeight="1">
      <c r="A34" s="79">
        <v>1</v>
      </c>
      <c r="B34" s="80" t="s">
        <v>64</v>
      </c>
      <c r="C34" s="18" t="s">
        <v>230</v>
      </c>
      <c r="D34" s="19" t="s">
        <v>230</v>
      </c>
      <c r="E34" s="20" t="s">
        <v>230</v>
      </c>
      <c r="F34" s="20" t="s">
        <v>230</v>
      </c>
      <c r="G34" s="21" t="s">
        <v>230</v>
      </c>
      <c r="H34" s="21" t="s">
        <v>230</v>
      </c>
      <c r="I34" s="4"/>
      <c r="J34" s="79">
        <v>1</v>
      </c>
      <c r="K34" s="80" t="s">
        <v>65</v>
      </c>
      <c r="L34" s="18">
        <v>220</v>
      </c>
      <c r="M34" s="54" t="s">
        <v>380</v>
      </c>
      <c r="N34" s="20">
        <v>1994</v>
      </c>
      <c r="O34" s="20" t="s">
        <v>235</v>
      </c>
      <c r="P34" s="42">
        <v>15005</v>
      </c>
      <c r="Q34" s="42" t="s">
        <v>240</v>
      </c>
    </row>
    <row r="35" spans="1:17" s="16" customFormat="1" ht="16.5" customHeight="1">
      <c r="A35" s="79">
        <v>2</v>
      </c>
      <c r="B35" s="80" t="s">
        <v>66</v>
      </c>
      <c r="C35" s="18">
        <v>129</v>
      </c>
      <c r="D35" s="19" t="s">
        <v>381</v>
      </c>
      <c r="E35" s="20">
        <v>1995</v>
      </c>
      <c r="F35" s="20" t="s">
        <v>237</v>
      </c>
      <c r="G35" s="21">
        <v>4927</v>
      </c>
      <c r="H35" s="21" t="s">
        <v>240</v>
      </c>
      <c r="I35" s="4"/>
      <c r="J35" s="79">
        <v>1</v>
      </c>
      <c r="K35" s="80" t="s">
        <v>67</v>
      </c>
      <c r="L35" s="18">
        <v>113</v>
      </c>
      <c r="M35" s="19" t="s">
        <v>382</v>
      </c>
      <c r="N35" s="20">
        <v>1992</v>
      </c>
      <c r="O35" s="20" t="s">
        <v>242</v>
      </c>
      <c r="P35" s="42" t="s">
        <v>240</v>
      </c>
      <c r="Q35" s="42" t="s">
        <v>240</v>
      </c>
    </row>
    <row r="36" spans="1:17" s="16" customFormat="1" ht="16.5" customHeight="1">
      <c r="A36" s="79">
        <v>3</v>
      </c>
      <c r="B36" s="80" t="s">
        <v>68</v>
      </c>
      <c r="C36" s="18">
        <v>119</v>
      </c>
      <c r="D36" s="19" t="s">
        <v>383</v>
      </c>
      <c r="E36" s="20">
        <v>1994</v>
      </c>
      <c r="F36" s="20" t="s">
        <v>266</v>
      </c>
      <c r="G36" s="21">
        <v>5075</v>
      </c>
      <c r="H36" s="21">
        <v>5330</v>
      </c>
      <c r="I36" s="4"/>
      <c r="J36" s="79">
        <v>2</v>
      </c>
      <c r="K36" s="80" t="s">
        <v>69</v>
      </c>
      <c r="L36" s="18">
        <v>179</v>
      </c>
      <c r="M36" s="19" t="s">
        <v>384</v>
      </c>
      <c r="N36" s="20">
        <v>1993</v>
      </c>
      <c r="O36" s="20" t="s">
        <v>246</v>
      </c>
      <c r="P36" s="42">
        <v>15766</v>
      </c>
      <c r="Q36" s="42">
        <v>15766</v>
      </c>
    </row>
    <row r="37" spans="1:17" s="16" customFormat="1" ht="16.5" customHeight="1">
      <c r="A37" s="79">
        <v>4</v>
      </c>
      <c r="B37" s="80" t="s">
        <v>70</v>
      </c>
      <c r="C37" s="18">
        <v>118</v>
      </c>
      <c r="D37" s="19" t="s">
        <v>385</v>
      </c>
      <c r="E37" s="20">
        <v>1992</v>
      </c>
      <c r="F37" s="20" t="s">
        <v>266</v>
      </c>
      <c r="G37" s="21">
        <v>5065</v>
      </c>
      <c r="H37" s="21">
        <v>5257</v>
      </c>
      <c r="I37" s="4"/>
      <c r="J37" s="79">
        <v>3</v>
      </c>
      <c r="K37" s="80" t="s">
        <v>71</v>
      </c>
      <c r="L37" s="18">
        <v>192</v>
      </c>
      <c r="M37" s="19" t="s">
        <v>386</v>
      </c>
      <c r="N37" s="20">
        <v>1991</v>
      </c>
      <c r="O37" s="20" t="s">
        <v>232</v>
      </c>
      <c r="P37" s="42">
        <v>15996</v>
      </c>
      <c r="Q37" s="42">
        <v>15696</v>
      </c>
    </row>
    <row r="38" spans="1:17" s="16" customFormat="1" ht="16.5" customHeight="1">
      <c r="A38" s="79">
        <v>5</v>
      </c>
      <c r="B38" s="80" t="s">
        <v>72</v>
      </c>
      <c r="C38" s="18">
        <v>190</v>
      </c>
      <c r="D38" s="19" t="s">
        <v>387</v>
      </c>
      <c r="E38" s="20">
        <v>1995</v>
      </c>
      <c r="F38" s="20" t="s">
        <v>232</v>
      </c>
      <c r="G38" s="21">
        <v>5198</v>
      </c>
      <c r="H38" s="21">
        <v>5198</v>
      </c>
      <c r="I38" s="4"/>
      <c r="J38" s="79">
        <v>4</v>
      </c>
      <c r="K38" s="80" t="s">
        <v>73</v>
      </c>
      <c r="L38" s="18">
        <v>120</v>
      </c>
      <c r="M38" s="19" t="s">
        <v>388</v>
      </c>
      <c r="N38" s="20">
        <v>1988</v>
      </c>
      <c r="O38" s="20" t="s">
        <v>266</v>
      </c>
      <c r="P38" s="42">
        <v>15385</v>
      </c>
      <c r="Q38" s="42">
        <v>15576</v>
      </c>
    </row>
    <row r="39" spans="1:17" s="16" customFormat="1" ht="16.5" customHeight="1">
      <c r="A39" s="79">
        <v>6</v>
      </c>
      <c r="B39" s="80" t="s">
        <v>74</v>
      </c>
      <c r="C39" s="18">
        <v>191</v>
      </c>
      <c r="D39" s="19" t="s">
        <v>389</v>
      </c>
      <c r="E39" s="20">
        <v>1997</v>
      </c>
      <c r="F39" s="20" t="s">
        <v>232</v>
      </c>
      <c r="G39" s="21">
        <v>5136</v>
      </c>
      <c r="H39" s="21">
        <v>5136</v>
      </c>
      <c r="I39" s="4"/>
      <c r="J39" s="79">
        <v>5</v>
      </c>
      <c r="K39" s="80" t="s">
        <v>75</v>
      </c>
      <c r="L39" s="18">
        <v>150</v>
      </c>
      <c r="M39" s="19" t="s">
        <v>390</v>
      </c>
      <c r="N39" s="20">
        <v>1994</v>
      </c>
      <c r="O39" s="20" t="s">
        <v>254</v>
      </c>
      <c r="P39" s="42">
        <v>15128</v>
      </c>
      <c r="Q39" s="42">
        <v>15295</v>
      </c>
    </row>
    <row r="40" spans="1:17" s="16" customFormat="1" ht="16.5" customHeight="1">
      <c r="A40" s="84"/>
      <c r="B40" s="85"/>
      <c r="C40" s="46"/>
      <c r="D40" s="47"/>
      <c r="E40" s="86"/>
      <c r="F40" s="86"/>
      <c r="G40" s="87"/>
      <c r="H40" s="87"/>
      <c r="I40" s="4"/>
      <c r="J40" s="79">
        <v>6</v>
      </c>
      <c r="K40" s="80" t="s">
        <v>76</v>
      </c>
      <c r="L40" s="18">
        <v>149</v>
      </c>
      <c r="M40" s="19" t="s">
        <v>391</v>
      </c>
      <c r="N40" s="20">
        <v>1994</v>
      </c>
      <c r="O40" s="20" t="s">
        <v>254</v>
      </c>
      <c r="P40" s="42">
        <v>15219</v>
      </c>
      <c r="Q40" s="42">
        <v>15239</v>
      </c>
    </row>
    <row r="41" spans="1:17" s="16" customFormat="1" ht="16.5" customHeight="1">
      <c r="A41" s="84"/>
      <c r="B41" s="85"/>
      <c r="C41" s="46"/>
      <c r="D41" s="47"/>
      <c r="E41" s="86"/>
      <c r="F41" s="86"/>
      <c r="G41" s="87"/>
      <c r="H41" s="87"/>
      <c r="I41" s="4"/>
      <c r="J41" s="79"/>
      <c r="K41" s="80" t="s">
        <v>221</v>
      </c>
      <c r="L41" s="18" t="s">
        <v>230</v>
      </c>
      <c r="M41" s="19" t="s">
        <v>230</v>
      </c>
      <c r="N41" s="20" t="s">
        <v>230</v>
      </c>
      <c r="O41" s="20" t="s">
        <v>230</v>
      </c>
      <c r="P41" s="42" t="s">
        <v>230</v>
      </c>
      <c r="Q41" s="42" t="s">
        <v>230</v>
      </c>
    </row>
    <row r="42" spans="1:17" ht="19.5" customHeight="1">
      <c r="A42" s="98" t="s">
        <v>222</v>
      </c>
      <c r="B42" s="98"/>
      <c r="C42" s="98"/>
      <c r="D42" s="98"/>
      <c r="E42" s="98"/>
      <c r="F42" s="98"/>
      <c r="G42" s="98"/>
      <c r="H42" s="98"/>
      <c r="I42" s="4"/>
      <c r="J42" s="98" t="s">
        <v>223</v>
      </c>
      <c r="K42" s="98"/>
      <c r="L42" s="98"/>
      <c r="M42" s="98"/>
      <c r="N42" s="98"/>
      <c r="O42" s="98"/>
      <c r="P42" s="98"/>
      <c r="Q42" s="98"/>
    </row>
    <row r="43" spans="1:17" ht="16.5" customHeight="1">
      <c r="A43" s="76" t="s">
        <v>4</v>
      </c>
      <c r="B43" s="76"/>
      <c r="C43" s="76" t="s">
        <v>5</v>
      </c>
      <c r="D43" s="76" t="s">
        <v>6</v>
      </c>
      <c r="E43" s="77" t="s">
        <v>7</v>
      </c>
      <c r="F43" s="77" t="s">
        <v>8</v>
      </c>
      <c r="G43" s="78" t="s">
        <v>9</v>
      </c>
      <c r="H43" s="78" t="s">
        <v>10</v>
      </c>
      <c r="I43" s="4"/>
      <c r="J43" s="76" t="s">
        <v>4</v>
      </c>
      <c r="K43" s="76"/>
      <c r="L43" s="76" t="s">
        <v>5</v>
      </c>
      <c r="M43" s="76" t="s">
        <v>6</v>
      </c>
      <c r="N43" s="77" t="s">
        <v>7</v>
      </c>
      <c r="O43" s="77" t="s">
        <v>8</v>
      </c>
      <c r="P43" s="78" t="s">
        <v>9</v>
      </c>
      <c r="Q43" s="78" t="s">
        <v>10</v>
      </c>
    </row>
    <row r="44" spans="1:17" s="16" customFormat="1" ht="16.5" customHeight="1">
      <c r="A44" s="79">
        <v>1</v>
      </c>
      <c r="B44" s="80" t="s">
        <v>78</v>
      </c>
      <c r="C44" s="18" t="s">
        <v>230</v>
      </c>
      <c r="D44" s="19" t="s">
        <v>230</v>
      </c>
      <c r="E44" s="20" t="s">
        <v>230</v>
      </c>
      <c r="F44" s="20" t="s">
        <v>230</v>
      </c>
      <c r="G44" s="21" t="s">
        <v>230</v>
      </c>
      <c r="H44" s="21" t="s">
        <v>230</v>
      </c>
      <c r="I44" s="4"/>
      <c r="J44" s="79">
        <v>1</v>
      </c>
      <c r="K44" s="80" t="s">
        <v>79</v>
      </c>
      <c r="L44" s="18">
        <v>130</v>
      </c>
      <c r="M44" s="54" t="s">
        <v>392</v>
      </c>
      <c r="N44" s="20">
        <v>1991</v>
      </c>
      <c r="O44" s="20" t="s">
        <v>237</v>
      </c>
      <c r="P44" s="42">
        <v>14612</v>
      </c>
      <c r="Q44" s="42">
        <v>15088</v>
      </c>
    </row>
    <row r="45" spans="1:17" s="51" customFormat="1" ht="16.5" customHeight="1">
      <c r="A45" s="79">
        <v>2</v>
      </c>
      <c r="B45" s="80" t="s">
        <v>80</v>
      </c>
      <c r="C45" s="18">
        <v>211</v>
      </c>
      <c r="D45" s="19" t="s">
        <v>393</v>
      </c>
      <c r="E45" s="20">
        <v>1994</v>
      </c>
      <c r="F45" s="20" t="s">
        <v>261</v>
      </c>
      <c r="G45" s="21">
        <v>5038</v>
      </c>
      <c r="H45" s="21">
        <v>5133</v>
      </c>
      <c r="I45" s="26"/>
      <c r="J45" s="79">
        <v>1</v>
      </c>
      <c r="K45" s="80" t="s">
        <v>81</v>
      </c>
      <c r="L45" s="18">
        <v>212</v>
      </c>
      <c r="M45" s="19" t="s">
        <v>394</v>
      </c>
      <c r="N45" s="20">
        <v>1995</v>
      </c>
      <c r="O45" s="20" t="s">
        <v>261</v>
      </c>
      <c r="P45" s="42">
        <v>14931</v>
      </c>
      <c r="Q45" s="42">
        <v>15035</v>
      </c>
    </row>
    <row r="46" spans="1:17" s="16" customFormat="1" ht="16.5" customHeight="1">
      <c r="A46" s="79">
        <v>3</v>
      </c>
      <c r="B46" s="80" t="s">
        <v>82</v>
      </c>
      <c r="C46" s="18">
        <v>112</v>
      </c>
      <c r="D46" s="19" t="s">
        <v>395</v>
      </c>
      <c r="E46" s="20">
        <v>1994</v>
      </c>
      <c r="F46" s="20" t="s">
        <v>242</v>
      </c>
      <c r="G46" s="21" t="s">
        <v>240</v>
      </c>
      <c r="H46" s="21">
        <v>5078</v>
      </c>
      <c r="I46" s="4"/>
      <c r="J46" s="79">
        <v>2</v>
      </c>
      <c r="K46" s="80" t="s">
        <v>83</v>
      </c>
      <c r="L46" s="18">
        <v>201</v>
      </c>
      <c r="M46" s="19" t="s">
        <v>396</v>
      </c>
      <c r="N46" s="20">
        <v>1885</v>
      </c>
      <c r="O46" s="20" t="s">
        <v>256</v>
      </c>
      <c r="P46" s="42">
        <v>14710</v>
      </c>
      <c r="Q46" s="42">
        <v>15010</v>
      </c>
    </row>
    <row r="47" spans="1:17" s="16" customFormat="1" ht="16.5" customHeight="1">
      <c r="A47" s="79">
        <v>4</v>
      </c>
      <c r="B47" s="80" t="s">
        <v>84</v>
      </c>
      <c r="C47" s="18">
        <v>178</v>
      </c>
      <c r="D47" s="19" t="s">
        <v>397</v>
      </c>
      <c r="E47" s="20">
        <v>1994</v>
      </c>
      <c r="F47" s="20" t="s">
        <v>246</v>
      </c>
      <c r="G47" s="21">
        <v>5020</v>
      </c>
      <c r="H47" s="21">
        <v>5020</v>
      </c>
      <c r="I47" s="4"/>
      <c r="J47" s="79">
        <v>3</v>
      </c>
      <c r="K47" s="80" t="s">
        <v>85</v>
      </c>
      <c r="L47" s="18">
        <v>233</v>
      </c>
      <c r="M47" s="19" t="s">
        <v>398</v>
      </c>
      <c r="N47" s="20">
        <v>1990</v>
      </c>
      <c r="O47" s="20" t="s">
        <v>244</v>
      </c>
      <c r="P47" s="42">
        <v>15038</v>
      </c>
      <c r="Q47" s="42">
        <v>15000</v>
      </c>
    </row>
    <row r="48" spans="1:17" s="16" customFormat="1" ht="16.5" customHeight="1">
      <c r="A48" s="79">
        <v>5</v>
      </c>
      <c r="B48" s="80" t="s">
        <v>86</v>
      </c>
      <c r="C48" s="18">
        <v>177</v>
      </c>
      <c r="D48" s="19" t="s">
        <v>399</v>
      </c>
      <c r="E48" s="20">
        <v>1993</v>
      </c>
      <c r="F48" s="20" t="s">
        <v>246</v>
      </c>
      <c r="G48" s="21">
        <v>4953</v>
      </c>
      <c r="H48" s="21">
        <v>4953</v>
      </c>
      <c r="I48" s="4"/>
      <c r="J48" s="79">
        <v>4</v>
      </c>
      <c r="K48" s="80" t="s">
        <v>87</v>
      </c>
      <c r="L48" s="18">
        <v>232</v>
      </c>
      <c r="M48" s="19" t="s">
        <v>400</v>
      </c>
      <c r="N48" s="20">
        <v>1993</v>
      </c>
      <c r="O48" s="20" t="s">
        <v>244</v>
      </c>
      <c r="P48" s="42">
        <v>14892</v>
      </c>
      <c r="Q48" s="42">
        <v>15000</v>
      </c>
    </row>
    <row r="49" spans="1:17" s="16" customFormat="1" ht="16.5" customHeight="1">
      <c r="A49" s="79">
        <v>6</v>
      </c>
      <c r="B49" s="80" t="s">
        <v>88</v>
      </c>
      <c r="C49" s="18">
        <v>199</v>
      </c>
      <c r="D49" s="19" t="s">
        <v>401</v>
      </c>
      <c r="E49" s="20">
        <v>1996</v>
      </c>
      <c r="F49" s="20" t="s">
        <v>256</v>
      </c>
      <c r="G49" s="21">
        <v>4909</v>
      </c>
      <c r="H49" s="21">
        <v>4909</v>
      </c>
      <c r="I49" s="4"/>
      <c r="J49" s="79">
        <v>5</v>
      </c>
      <c r="K49" s="80" t="s">
        <v>89</v>
      </c>
      <c r="L49" s="18">
        <v>156</v>
      </c>
      <c r="M49" s="19" t="s">
        <v>402</v>
      </c>
      <c r="N49" s="20">
        <v>1993</v>
      </c>
      <c r="O49" s="20" t="s">
        <v>301</v>
      </c>
      <c r="P49" s="42">
        <v>14968</v>
      </c>
      <c r="Q49" s="42">
        <v>14968</v>
      </c>
    </row>
    <row r="50" spans="1:17" s="16" customFormat="1" ht="16.5" customHeight="1">
      <c r="A50" s="98" t="s">
        <v>224</v>
      </c>
      <c r="B50" s="98"/>
      <c r="C50" s="98"/>
      <c r="D50" s="98"/>
      <c r="E50" s="98"/>
      <c r="F50" s="98"/>
      <c r="G50" s="98"/>
      <c r="H50" s="98"/>
      <c r="I50" s="4"/>
      <c r="J50" s="79">
        <v>6</v>
      </c>
      <c r="K50" s="80" t="s">
        <v>225</v>
      </c>
      <c r="L50" s="18">
        <v>155</v>
      </c>
      <c r="M50" s="19" t="s">
        <v>403</v>
      </c>
      <c r="N50" s="20">
        <v>1991</v>
      </c>
      <c r="O50" s="20" t="s">
        <v>301</v>
      </c>
      <c r="P50" s="42">
        <v>14951</v>
      </c>
      <c r="Q50" s="42">
        <v>14951</v>
      </c>
    </row>
    <row r="51" spans="1:17" s="16" customFormat="1" ht="16.5" customHeight="1">
      <c r="A51" s="76" t="s">
        <v>4</v>
      </c>
      <c r="B51" s="76"/>
      <c r="C51" s="76" t="s">
        <v>5</v>
      </c>
      <c r="D51" s="76" t="s">
        <v>6</v>
      </c>
      <c r="E51" s="77" t="s">
        <v>7</v>
      </c>
      <c r="F51" s="77" t="s">
        <v>8</v>
      </c>
      <c r="G51" s="78" t="s">
        <v>9</v>
      </c>
      <c r="H51" s="78" t="s">
        <v>10</v>
      </c>
      <c r="I51" s="4"/>
      <c r="J51" s="79"/>
      <c r="K51" s="80" t="s">
        <v>226</v>
      </c>
      <c r="L51" s="18" t="s">
        <v>230</v>
      </c>
      <c r="M51" s="19" t="s">
        <v>230</v>
      </c>
      <c r="N51" s="20" t="s">
        <v>230</v>
      </c>
      <c r="O51" s="20" t="s">
        <v>230</v>
      </c>
      <c r="P51" s="42" t="s">
        <v>230</v>
      </c>
      <c r="Q51" s="42" t="s">
        <v>230</v>
      </c>
    </row>
    <row r="52" spans="1:17" s="16" customFormat="1" ht="16.5" customHeight="1">
      <c r="A52" s="79">
        <v>1</v>
      </c>
      <c r="B52" s="80" t="s">
        <v>91</v>
      </c>
      <c r="C52" s="18">
        <v>200</v>
      </c>
      <c r="D52" s="19" t="s">
        <v>404</v>
      </c>
      <c r="E52" s="20">
        <v>1990</v>
      </c>
      <c r="F52" s="20" t="s">
        <v>256</v>
      </c>
      <c r="G52" s="21">
        <v>4878</v>
      </c>
      <c r="H52" s="21">
        <v>4878</v>
      </c>
      <c r="I52" s="4"/>
      <c r="J52" s="88"/>
      <c r="K52" s="89"/>
      <c r="L52" s="90"/>
      <c r="M52" s="91"/>
      <c r="N52" s="92"/>
      <c r="O52" s="92"/>
      <c r="P52" s="93"/>
      <c r="Q52" s="93"/>
    </row>
    <row r="53" spans="1:17" s="16" customFormat="1" ht="16.5" customHeight="1">
      <c r="A53" s="79">
        <v>2</v>
      </c>
      <c r="B53" s="80" t="s">
        <v>92</v>
      </c>
      <c r="C53" s="18">
        <v>167</v>
      </c>
      <c r="D53" s="19" t="s">
        <v>405</v>
      </c>
      <c r="E53" s="20">
        <v>1989</v>
      </c>
      <c r="F53" s="20" t="s">
        <v>258</v>
      </c>
      <c r="G53" s="21" t="s">
        <v>240</v>
      </c>
      <c r="H53" s="21">
        <v>4798</v>
      </c>
      <c r="I53" s="4"/>
      <c r="J53" s="88"/>
      <c r="K53" s="89"/>
      <c r="L53" s="90"/>
      <c r="M53" s="91"/>
      <c r="N53" s="92"/>
      <c r="O53" s="92"/>
      <c r="P53" s="93"/>
      <c r="Q53" s="93"/>
    </row>
    <row r="54" spans="1:17" s="16" customFormat="1" ht="16.5" customHeight="1">
      <c r="A54" s="79">
        <v>3</v>
      </c>
      <c r="B54" s="80" t="s">
        <v>93</v>
      </c>
      <c r="C54" s="18">
        <v>148</v>
      </c>
      <c r="D54" s="19" t="s">
        <v>406</v>
      </c>
      <c r="E54" s="20">
        <v>1994</v>
      </c>
      <c r="F54" s="20" t="s">
        <v>254</v>
      </c>
      <c r="G54" s="21">
        <v>4716</v>
      </c>
      <c r="H54" s="21">
        <v>4751</v>
      </c>
      <c r="I54" s="4"/>
      <c r="J54" s="88"/>
      <c r="K54" s="89"/>
      <c r="L54" s="90"/>
      <c r="M54" s="91"/>
      <c r="N54" s="92"/>
      <c r="O54" s="92"/>
      <c r="P54" s="93"/>
      <c r="Q54" s="93"/>
    </row>
    <row r="55" spans="1:17" s="16" customFormat="1" ht="16.5" customHeight="1">
      <c r="A55" s="79">
        <v>4</v>
      </c>
      <c r="B55" s="80" t="s">
        <v>94</v>
      </c>
      <c r="C55" s="18">
        <v>231</v>
      </c>
      <c r="D55" s="19" t="s">
        <v>407</v>
      </c>
      <c r="E55" s="20">
        <v>1996</v>
      </c>
      <c r="F55" s="20" t="s">
        <v>244</v>
      </c>
      <c r="G55" s="21" t="s">
        <v>240</v>
      </c>
      <c r="H55" s="21">
        <v>4745</v>
      </c>
      <c r="I55" s="4"/>
      <c r="J55" s="88"/>
      <c r="K55" s="89"/>
      <c r="L55" s="90"/>
      <c r="M55" s="91"/>
      <c r="N55" s="92"/>
      <c r="O55" s="92"/>
      <c r="P55" s="93"/>
      <c r="Q55" s="93"/>
    </row>
    <row r="56" spans="1:17" s="16" customFormat="1" ht="16.5" customHeight="1">
      <c r="A56" s="79">
        <v>5</v>
      </c>
      <c r="B56" s="80" t="s">
        <v>95</v>
      </c>
      <c r="C56" s="18">
        <v>218</v>
      </c>
      <c r="D56" s="19" t="s">
        <v>408</v>
      </c>
      <c r="E56" s="20">
        <v>1994</v>
      </c>
      <c r="F56" s="20" t="s">
        <v>235</v>
      </c>
      <c r="G56" s="21">
        <v>4743</v>
      </c>
      <c r="H56" s="21">
        <v>4743</v>
      </c>
      <c r="I56" s="4"/>
      <c r="J56" s="88"/>
      <c r="K56" s="89"/>
      <c r="L56" s="90"/>
      <c r="M56" s="91"/>
      <c r="N56" s="92"/>
      <c r="O56" s="92"/>
      <c r="P56" s="93"/>
      <c r="Q56" s="93"/>
    </row>
    <row r="57" spans="1:17" s="16" customFormat="1" ht="16.5" customHeight="1">
      <c r="A57" s="79">
        <v>6</v>
      </c>
      <c r="B57" s="80" t="s">
        <v>96</v>
      </c>
      <c r="C57" s="18">
        <v>230</v>
      </c>
      <c r="D57" s="19" t="s">
        <v>409</v>
      </c>
      <c r="E57" s="20">
        <v>1987</v>
      </c>
      <c r="F57" s="20" t="s">
        <v>244</v>
      </c>
      <c r="G57" s="21" t="s">
        <v>240</v>
      </c>
      <c r="H57" s="21">
        <v>4687</v>
      </c>
      <c r="I57" s="4"/>
      <c r="J57" s="88"/>
      <c r="K57" s="89"/>
      <c r="L57" s="90"/>
      <c r="M57" s="91"/>
      <c r="N57" s="92"/>
      <c r="O57" s="92"/>
      <c r="P57" s="93"/>
      <c r="Q57" s="93"/>
    </row>
    <row r="58" spans="1:17" ht="21" customHeight="1">
      <c r="A58" s="98" t="s">
        <v>97</v>
      </c>
      <c r="B58" s="98"/>
      <c r="C58" s="98"/>
      <c r="D58" s="98"/>
      <c r="E58" s="98"/>
      <c r="F58" s="98"/>
      <c r="G58" s="98"/>
      <c r="H58" s="98"/>
      <c r="I58" s="4"/>
      <c r="J58" s="98" t="s">
        <v>98</v>
      </c>
      <c r="K58" s="98"/>
      <c r="L58" s="98"/>
      <c r="M58" s="98"/>
      <c r="N58" s="98"/>
      <c r="O58" s="98"/>
      <c r="P58" s="98"/>
      <c r="Q58" s="98"/>
    </row>
    <row r="59" spans="1:17" ht="16.5" customHeight="1">
      <c r="A59" s="76" t="s">
        <v>4</v>
      </c>
      <c r="B59" s="76"/>
      <c r="C59" s="76" t="s">
        <v>5</v>
      </c>
      <c r="D59" s="76" t="s">
        <v>6</v>
      </c>
      <c r="E59" s="77" t="s">
        <v>7</v>
      </c>
      <c r="F59" s="77" t="s">
        <v>8</v>
      </c>
      <c r="G59" s="78" t="s">
        <v>9</v>
      </c>
      <c r="H59" s="78" t="s">
        <v>10</v>
      </c>
      <c r="I59" s="4"/>
      <c r="J59" s="76" t="s">
        <v>4</v>
      </c>
      <c r="K59" s="76"/>
      <c r="L59" s="76" t="s">
        <v>5</v>
      </c>
      <c r="M59" s="76" t="s">
        <v>6</v>
      </c>
      <c r="N59" s="77" t="s">
        <v>7</v>
      </c>
      <c r="O59" s="77" t="s">
        <v>8</v>
      </c>
      <c r="P59" s="78" t="s">
        <v>9</v>
      </c>
      <c r="Q59" s="78" t="s">
        <v>10</v>
      </c>
    </row>
    <row r="60" spans="1:17" s="16" customFormat="1" ht="16.5" customHeight="1">
      <c r="A60" s="79">
        <v>1</v>
      </c>
      <c r="B60" s="80" t="s">
        <v>99</v>
      </c>
      <c r="C60" s="18">
        <v>157</v>
      </c>
      <c r="D60" s="19" t="s">
        <v>410</v>
      </c>
      <c r="E60" s="20">
        <v>1998</v>
      </c>
      <c r="F60" s="20" t="s">
        <v>301</v>
      </c>
      <c r="G60" s="42">
        <v>33978</v>
      </c>
      <c r="H60" s="42" t="s">
        <v>240</v>
      </c>
      <c r="I60" s="4"/>
      <c r="J60" s="79">
        <v>1</v>
      </c>
      <c r="K60" s="80" t="s">
        <v>100</v>
      </c>
      <c r="L60" s="18">
        <v>222</v>
      </c>
      <c r="M60" s="19" t="s">
        <v>411</v>
      </c>
      <c r="N60" s="20">
        <v>1991</v>
      </c>
      <c r="O60" s="20" t="s">
        <v>235</v>
      </c>
      <c r="P60" s="42" t="s">
        <v>240</v>
      </c>
      <c r="Q60" s="42" t="s">
        <v>240</v>
      </c>
    </row>
    <row r="61" spans="1:17" s="16" customFormat="1" ht="16.5" customHeight="1">
      <c r="A61" s="79">
        <v>2</v>
      </c>
      <c r="B61" s="80" t="s">
        <v>101</v>
      </c>
      <c r="C61" s="18">
        <v>113</v>
      </c>
      <c r="D61" s="19" t="s">
        <v>382</v>
      </c>
      <c r="E61" s="20">
        <v>1992</v>
      </c>
      <c r="F61" s="20" t="s">
        <v>242</v>
      </c>
      <c r="G61" s="42" t="s">
        <v>240</v>
      </c>
      <c r="H61" s="42" t="s">
        <v>240</v>
      </c>
      <c r="I61" s="4"/>
      <c r="J61" s="79">
        <v>2</v>
      </c>
      <c r="K61" s="80" t="s">
        <v>102</v>
      </c>
      <c r="L61" s="18">
        <v>181</v>
      </c>
      <c r="M61" s="19" t="s">
        <v>412</v>
      </c>
      <c r="N61" s="20">
        <v>1991</v>
      </c>
      <c r="O61" s="20" t="s">
        <v>246</v>
      </c>
      <c r="P61" s="42">
        <v>84520</v>
      </c>
      <c r="Q61" s="42">
        <v>84520</v>
      </c>
    </row>
    <row r="62" spans="1:17" s="16" customFormat="1" ht="16.5" customHeight="1">
      <c r="A62" s="79">
        <v>3</v>
      </c>
      <c r="B62" s="80" t="s">
        <v>103</v>
      </c>
      <c r="C62" s="18">
        <v>214</v>
      </c>
      <c r="D62" s="19" t="s">
        <v>413</v>
      </c>
      <c r="E62" s="20">
        <v>1997</v>
      </c>
      <c r="F62" s="20" t="s">
        <v>261</v>
      </c>
      <c r="G62" s="42">
        <v>40523</v>
      </c>
      <c r="H62" s="42">
        <v>41015</v>
      </c>
      <c r="I62" s="4"/>
      <c r="J62" s="79">
        <v>3</v>
      </c>
      <c r="K62" s="80" t="s">
        <v>104</v>
      </c>
      <c r="L62" s="18">
        <v>132</v>
      </c>
      <c r="M62" s="19" t="s">
        <v>414</v>
      </c>
      <c r="N62" s="20">
        <v>1989</v>
      </c>
      <c r="O62" s="20" t="s">
        <v>237</v>
      </c>
      <c r="P62" s="42">
        <v>83700</v>
      </c>
      <c r="Q62" s="42">
        <v>83700</v>
      </c>
    </row>
    <row r="63" spans="1:17" s="51" customFormat="1" ht="16.5" customHeight="1">
      <c r="A63" s="79">
        <v>4</v>
      </c>
      <c r="B63" s="80" t="s">
        <v>105</v>
      </c>
      <c r="C63" s="18">
        <v>121</v>
      </c>
      <c r="D63" s="19" t="s">
        <v>415</v>
      </c>
      <c r="E63" s="20">
        <v>1996</v>
      </c>
      <c r="F63" s="20" t="s">
        <v>266</v>
      </c>
      <c r="G63" s="42">
        <v>40415</v>
      </c>
      <c r="H63" s="42">
        <v>40621</v>
      </c>
      <c r="I63" s="26"/>
      <c r="J63" s="79">
        <v>4</v>
      </c>
      <c r="K63" s="80" t="s">
        <v>106</v>
      </c>
      <c r="L63" s="18">
        <v>223</v>
      </c>
      <c r="M63" s="19" t="s">
        <v>416</v>
      </c>
      <c r="N63" s="20">
        <v>1991</v>
      </c>
      <c r="O63" s="20" t="s">
        <v>235</v>
      </c>
      <c r="P63" s="42">
        <v>82346</v>
      </c>
      <c r="Q63" s="42">
        <v>82346</v>
      </c>
    </row>
    <row r="64" spans="1:17" s="16" customFormat="1" ht="16.5" customHeight="1">
      <c r="A64" s="79">
        <v>5</v>
      </c>
      <c r="B64" s="80" t="s">
        <v>107</v>
      </c>
      <c r="C64" s="18">
        <v>180</v>
      </c>
      <c r="D64" s="19" t="s">
        <v>417</v>
      </c>
      <c r="E64" s="20">
        <v>1991</v>
      </c>
      <c r="F64" s="20" t="s">
        <v>246</v>
      </c>
      <c r="G64" s="42">
        <v>35713</v>
      </c>
      <c r="H64" s="42">
        <v>35713</v>
      </c>
      <c r="I64" s="4"/>
      <c r="J64" s="79">
        <v>5</v>
      </c>
      <c r="K64" s="80" t="s">
        <v>108</v>
      </c>
      <c r="L64" s="18">
        <v>138</v>
      </c>
      <c r="M64" s="19" t="s">
        <v>418</v>
      </c>
      <c r="N64" s="20">
        <v>1991</v>
      </c>
      <c r="O64" s="20" t="s">
        <v>239</v>
      </c>
      <c r="P64" s="42" t="s">
        <v>240</v>
      </c>
      <c r="Q64" s="42">
        <v>82335</v>
      </c>
    </row>
    <row r="65" spans="1:17" s="16" customFormat="1" ht="16.5" customHeight="1">
      <c r="A65" s="79">
        <v>6</v>
      </c>
      <c r="B65" s="80" t="s">
        <v>109</v>
      </c>
      <c r="C65" s="18">
        <v>131</v>
      </c>
      <c r="D65" s="19" t="s">
        <v>419</v>
      </c>
      <c r="E65" s="20">
        <v>1986</v>
      </c>
      <c r="F65" s="20" t="s">
        <v>237</v>
      </c>
      <c r="G65" s="42">
        <v>34855</v>
      </c>
      <c r="H65" s="42">
        <v>35399</v>
      </c>
      <c r="I65" s="4"/>
      <c r="J65" s="79">
        <v>6</v>
      </c>
      <c r="K65" s="80" t="s">
        <v>110</v>
      </c>
      <c r="L65" s="18">
        <v>236</v>
      </c>
      <c r="M65" s="19" t="s">
        <v>420</v>
      </c>
      <c r="N65" s="20">
        <v>1994</v>
      </c>
      <c r="O65" s="20" t="s">
        <v>244</v>
      </c>
      <c r="P65" s="42">
        <v>82000</v>
      </c>
      <c r="Q65" s="42">
        <v>82100</v>
      </c>
    </row>
    <row r="66" spans="1:17" s="16" customFormat="1" ht="16.5" customHeight="1">
      <c r="A66" s="79">
        <v>7</v>
      </c>
      <c r="B66" s="80" t="s">
        <v>111</v>
      </c>
      <c r="C66" s="18">
        <v>235</v>
      </c>
      <c r="D66" s="19" t="s">
        <v>421</v>
      </c>
      <c r="E66" s="20">
        <v>1991</v>
      </c>
      <c r="F66" s="20" t="s">
        <v>244</v>
      </c>
      <c r="G66" s="42">
        <v>34100</v>
      </c>
      <c r="H66" s="42">
        <v>35300</v>
      </c>
      <c r="I66" s="4"/>
      <c r="J66" s="79">
        <v>7</v>
      </c>
      <c r="K66" s="80" t="s">
        <v>112</v>
      </c>
      <c r="L66" s="18">
        <v>203</v>
      </c>
      <c r="M66" s="19" t="s">
        <v>422</v>
      </c>
      <c r="N66" s="20">
        <v>1988</v>
      </c>
      <c r="O66" s="20" t="s">
        <v>256</v>
      </c>
      <c r="P66" s="42">
        <v>81901</v>
      </c>
      <c r="Q66" s="42">
        <v>81901</v>
      </c>
    </row>
    <row r="67" spans="1:17" s="16" customFormat="1" ht="16.5" customHeight="1">
      <c r="A67" s="79">
        <v>8</v>
      </c>
      <c r="B67" s="80" t="s">
        <v>113</v>
      </c>
      <c r="C67" s="18">
        <v>234</v>
      </c>
      <c r="D67" s="19" t="s">
        <v>423</v>
      </c>
      <c r="E67" s="20">
        <v>1991</v>
      </c>
      <c r="F67" s="20" t="s">
        <v>244</v>
      </c>
      <c r="G67" s="42">
        <v>34600</v>
      </c>
      <c r="H67" s="42">
        <v>35100</v>
      </c>
      <c r="I67" s="4"/>
      <c r="J67" s="79">
        <v>8</v>
      </c>
      <c r="K67" s="80" t="s">
        <v>114</v>
      </c>
      <c r="L67" s="18">
        <v>237</v>
      </c>
      <c r="M67" s="19" t="s">
        <v>424</v>
      </c>
      <c r="N67" s="20">
        <v>1990</v>
      </c>
      <c r="O67" s="20" t="s">
        <v>244</v>
      </c>
      <c r="P67" s="42">
        <v>81300</v>
      </c>
      <c r="Q67" s="42">
        <v>81300</v>
      </c>
    </row>
    <row r="68" spans="1:17" s="16" customFormat="1" ht="16.5" customHeight="1">
      <c r="A68" s="79">
        <v>9</v>
      </c>
      <c r="B68" s="80" t="s">
        <v>115</v>
      </c>
      <c r="C68" s="18">
        <v>168</v>
      </c>
      <c r="D68" s="19" t="s">
        <v>425</v>
      </c>
      <c r="E68" s="20">
        <v>1990</v>
      </c>
      <c r="F68" s="20" t="s">
        <v>258</v>
      </c>
      <c r="G68" s="42" t="s">
        <v>240</v>
      </c>
      <c r="H68" s="42">
        <v>34471</v>
      </c>
      <c r="I68" s="4"/>
      <c r="J68" s="79">
        <v>9</v>
      </c>
      <c r="K68" s="80" t="s">
        <v>116</v>
      </c>
      <c r="L68" s="18">
        <v>169</v>
      </c>
      <c r="M68" s="19" t="s">
        <v>426</v>
      </c>
      <c r="N68" s="20">
        <v>1995</v>
      </c>
      <c r="O68" s="20" t="s">
        <v>258</v>
      </c>
      <c r="P68" s="42" t="s">
        <v>240</v>
      </c>
      <c r="Q68" s="42">
        <v>80857</v>
      </c>
    </row>
    <row r="69" spans="1:17" s="16" customFormat="1" ht="16.5" customHeight="1">
      <c r="A69" s="79">
        <v>10</v>
      </c>
      <c r="B69" s="80" t="s">
        <v>117</v>
      </c>
      <c r="C69" s="18">
        <v>221</v>
      </c>
      <c r="D69" s="19" t="s">
        <v>427</v>
      </c>
      <c r="E69" s="20">
        <v>1981</v>
      </c>
      <c r="F69" s="20" t="s">
        <v>235</v>
      </c>
      <c r="G69" s="42">
        <v>34065</v>
      </c>
      <c r="H69" s="42">
        <v>34449</v>
      </c>
      <c r="I69" s="4"/>
      <c r="J69" s="79"/>
      <c r="K69" s="80" t="s">
        <v>118</v>
      </c>
      <c r="L69" s="18" t="s">
        <v>230</v>
      </c>
      <c r="M69" s="19" t="s">
        <v>230</v>
      </c>
      <c r="N69" s="20" t="s">
        <v>230</v>
      </c>
      <c r="O69" s="20" t="s">
        <v>230</v>
      </c>
      <c r="P69" s="42" t="s">
        <v>230</v>
      </c>
      <c r="Q69" s="42" t="s">
        <v>230</v>
      </c>
    </row>
    <row r="70" spans="1:17" s="16" customFormat="1" ht="16.5" customHeight="1">
      <c r="A70" s="79">
        <v>11</v>
      </c>
      <c r="B70" s="80" t="s">
        <v>119</v>
      </c>
      <c r="C70" s="18">
        <v>202</v>
      </c>
      <c r="D70" s="19" t="s">
        <v>428</v>
      </c>
      <c r="E70" s="20">
        <v>1983</v>
      </c>
      <c r="F70" s="20" t="s">
        <v>256</v>
      </c>
      <c r="G70" s="42">
        <v>34030</v>
      </c>
      <c r="H70" s="42">
        <v>34376</v>
      </c>
      <c r="I70" s="4"/>
      <c r="J70" s="79"/>
      <c r="K70" s="80" t="s">
        <v>120</v>
      </c>
      <c r="L70" s="18" t="s">
        <v>230</v>
      </c>
      <c r="M70" s="19" t="s">
        <v>230</v>
      </c>
      <c r="N70" s="20" t="s">
        <v>230</v>
      </c>
      <c r="O70" s="20" t="s">
        <v>230</v>
      </c>
      <c r="P70" s="42" t="s">
        <v>230</v>
      </c>
      <c r="Q70" s="42" t="s">
        <v>230</v>
      </c>
    </row>
    <row r="71" spans="1:17" s="16" customFormat="1" ht="16.5" customHeight="1">
      <c r="A71" s="79"/>
      <c r="B71" s="80" t="s">
        <v>121</v>
      </c>
      <c r="C71" s="18" t="s">
        <v>230</v>
      </c>
      <c r="D71" s="19" t="s">
        <v>230</v>
      </c>
      <c r="E71" s="20" t="s">
        <v>230</v>
      </c>
      <c r="F71" s="20" t="s">
        <v>230</v>
      </c>
      <c r="G71" s="42" t="s">
        <v>230</v>
      </c>
      <c r="H71" s="42" t="s">
        <v>230</v>
      </c>
      <c r="I71" s="4"/>
      <c r="J71" s="79"/>
      <c r="K71" s="80" t="s">
        <v>122</v>
      </c>
      <c r="L71" s="18" t="s">
        <v>230</v>
      </c>
      <c r="M71" s="19" t="s">
        <v>230</v>
      </c>
      <c r="N71" s="20" t="s">
        <v>230</v>
      </c>
      <c r="O71" s="20" t="s">
        <v>230</v>
      </c>
      <c r="P71" s="42" t="s">
        <v>230</v>
      </c>
      <c r="Q71" s="42" t="s">
        <v>230</v>
      </c>
    </row>
    <row r="72" spans="1:17" ht="19.5" customHeight="1">
      <c r="A72" s="98" t="s">
        <v>123</v>
      </c>
      <c r="B72" s="98"/>
      <c r="C72" s="98"/>
      <c r="D72" s="98"/>
      <c r="E72" s="98"/>
      <c r="F72" s="98"/>
      <c r="G72" s="98"/>
      <c r="H72" s="98"/>
      <c r="I72" s="4"/>
      <c r="J72" s="98" t="s">
        <v>124</v>
      </c>
      <c r="K72" s="98"/>
      <c r="L72" s="98"/>
      <c r="M72" s="98"/>
      <c r="N72" s="98"/>
      <c r="O72" s="98"/>
      <c r="P72" s="98"/>
      <c r="Q72" s="98"/>
    </row>
    <row r="73" spans="1:17" ht="16.5" customHeight="1">
      <c r="A73" s="76" t="s">
        <v>227</v>
      </c>
      <c r="B73" s="76"/>
      <c r="C73" s="76" t="s">
        <v>5</v>
      </c>
      <c r="D73" s="76" t="s">
        <v>6</v>
      </c>
      <c r="E73" s="77" t="s">
        <v>7</v>
      </c>
      <c r="F73" s="77" t="s">
        <v>8</v>
      </c>
      <c r="G73" s="78" t="s">
        <v>9</v>
      </c>
      <c r="H73" s="78" t="s">
        <v>10</v>
      </c>
      <c r="I73" s="4"/>
      <c r="J73" s="76" t="s">
        <v>227</v>
      </c>
      <c r="K73" s="76"/>
      <c r="L73" s="76" t="s">
        <v>5</v>
      </c>
      <c r="M73" s="76" t="s">
        <v>6</v>
      </c>
      <c r="N73" s="77" t="s">
        <v>7</v>
      </c>
      <c r="O73" s="77" t="s">
        <v>8</v>
      </c>
      <c r="P73" s="78" t="s">
        <v>9</v>
      </c>
      <c r="Q73" s="78" t="s">
        <v>10</v>
      </c>
    </row>
    <row r="74" spans="1:17" s="16" customFormat="1" ht="16.5" customHeight="1">
      <c r="A74" s="79">
        <v>1</v>
      </c>
      <c r="B74" s="80" t="s">
        <v>125</v>
      </c>
      <c r="C74" s="18">
        <v>194</v>
      </c>
      <c r="D74" s="19" t="s">
        <v>429</v>
      </c>
      <c r="E74" s="20">
        <v>1991</v>
      </c>
      <c r="F74" s="20" t="s">
        <v>232</v>
      </c>
      <c r="G74" s="21">
        <v>705</v>
      </c>
      <c r="H74" s="21">
        <v>647</v>
      </c>
      <c r="I74" s="4"/>
      <c r="J74" s="79">
        <v>1</v>
      </c>
      <c r="K74" s="80" t="s">
        <v>126</v>
      </c>
      <c r="L74" s="18">
        <v>123</v>
      </c>
      <c r="M74" s="54" t="s">
        <v>430</v>
      </c>
      <c r="N74" s="20">
        <v>1987</v>
      </c>
      <c r="O74" s="20" t="s">
        <v>266</v>
      </c>
      <c r="P74" s="21">
        <v>190</v>
      </c>
      <c r="Q74" s="21">
        <v>185</v>
      </c>
    </row>
    <row r="75" spans="1:17" s="16" customFormat="1" ht="16.5" customHeight="1">
      <c r="A75" s="79">
        <v>2</v>
      </c>
      <c r="B75" s="80" t="s">
        <v>127</v>
      </c>
      <c r="C75" s="18">
        <v>115</v>
      </c>
      <c r="D75" s="19" t="s">
        <v>431</v>
      </c>
      <c r="E75" s="20">
        <v>1996</v>
      </c>
      <c r="F75" s="20" t="s">
        <v>242</v>
      </c>
      <c r="G75" s="21" t="s">
        <v>240</v>
      </c>
      <c r="H75" s="21">
        <v>704</v>
      </c>
      <c r="I75" s="4"/>
      <c r="J75" s="79">
        <v>2</v>
      </c>
      <c r="K75" s="80" t="s">
        <v>128</v>
      </c>
      <c r="L75" s="18">
        <v>193</v>
      </c>
      <c r="M75" s="54" t="s">
        <v>432</v>
      </c>
      <c r="N75" s="20">
        <v>1991</v>
      </c>
      <c r="O75" s="20" t="s">
        <v>232</v>
      </c>
      <c r="P75" s="21">
        <v>203</v>
      </c>
      <c r="Q75" s="21">
        <v>185</v>
      </c>
    </row>
    <row r="76" spans="1:17" s="51" customFormat="1" ht="16.5" customHeight="1">
      <c r="A76" s="79">
        <v>3</v>
      </c>
      <c r="B76" s="80" t="s">
        <v>129</v>
      </c>
      <c r="C76" s="18">
        <v>245</v>
      </c>
      <c r="D76" s="19" t="s">
        <v>433</v>
      </c>
      <c r="E76" s="20">
        <v>1997</v>
      </c>
      <c r="F76" s="20" t="s">
        <v>244</v>
      </c>
      <c r="G76" s="21" t="s">
        <v>240</v>
      </c>
      <c r="H76" s="21">
        <v>720</v>
      </c>
      <c r="I76" s="26"/>
      <c r="J76" s="79">
        <v>3</v>
      </c>
      <c r="K76" s="80" t="s">
        <v>130</v>
      </c>
      <c r="L76" s="18">
        <v>184</v>
      </c>
      <c r="M76" s="54" t="s">
        <v>434</v>
      </c>
      <c r="N76" s="20">
        <v>1994</v>
      </c>
      <c r="O76" s="20" t="s">
        <v>246</v>
      </c>
      <c r="P76" s="21" t="s">
        <v>435</v>
      </c>
      <c r="Q76" s="21">
        <v>205</v>
      </c>
    </row>
    <row r="77" spans="1:17" s="16" customFormat="1" ht="16.5" customHeight="1">
      <c r="A77" s="79">
        <v>4</v>
      </c>
      <c r="B77" s="80" t="s">
        <v>131</v>
      </c>
      <c r="C77" s="18">
        <v>125</v>
      </c>
      <c r="D77" s="19" t="s">
        <v>436</v>
      </c>
      <c r="E77" s="20">
        <v>1995</v>
      </c>
      <c r="F77" s="20" t="s">
        <v>266</v>
      </c>
      <c r="G77" s="21">
        <v>725</v>
      </c>
      <c r="H77" s="21">
        <v>724</v>
      </c>
      <c r="I77" s="4"/>
      <c r="J77" s="79">
        <v>4</v>
      </c>
      <c r="K77" s="80" t="s">
        <v>132</v>
      </c>
      <c r="L77" s="18">
        <v>171</v>
      </c>
      <c r="M77" s="54" t="s">
        <v>437</v>
      </c>
      <c r="N77" s="20">
        <v>1999</v>
      </c>
      <c r="O77" s="20" t="s">
        <v>258</v>
      </c>
      <c r="P77" s="21" t="s">
        <v>240</v>
      </c>
      <c r="Q77" s="21">
        <v>206</v>
      </c>
    </row>
    <row r="78" spans="1:17" s="16" customFormat="1" ht="16.5" customHeight="1">
      <c r="A78" s="79">
        <v>5</v>
      </c>
      <c r="B78" s="80" t="s">
        <v>133</v>
      </c>
      <c r="C78" s="18">
        <v>124</v>
      </c>
      <c r="D78" s="19" t="s">
        <v>438</v>
      </c>
      <c r="E78" s="20">
        <v>1989</v>
      </c>
      <c r="F78" s="20" t="s">
        <v>266</v>
      </c>
      <c r="G78" s="21">
        <v>765</v>
      </c>
      <c r="H78" s="21">
        <v>725</v>
      </c>
      <c r="I78" s="4"/>
      <c r="J78" s="79">
        <v>5</v>
      </c>
      <c r="K78" s="80" t="s">
        <v>134</v>
      </c>
      <c r="L78" s="18">
        <v>241</v>
      </c>
      <c r="M78" s="54" t="s">
        <v>439</v>
      </c>
      <c r="N78" s="20">
        <v>1997</v>
      </c>
      <c r="O78" s="20" t="s">
        <v>244</v>
      </c>
      <c r="P78" s="21" t="s">
        <v>240</v>
      </c>
      <c r="Q78" s="21">
        <v>208</v>
      </c>
    </row>
    <row r="79" spans="1:17" s="16" customFormat="1" ht="16.5" customHeight="1">
      <c r="A79" s="79">
        <v>6</v>
      </c>
      <c r="B79" s="80" t="s">
        <v>135</v>
      </c>
      <c r="C79" s="18">
        <v>244</v>
      </c>
      <c r="D79" s="19" t="s">
        <v>440</v>
      </c>
      <c r="E79" s="20">
        <v>1989</v>
      </c>
      <c r="F79" s="20" t="s">
        <v>244</v>
      </c>
      <c r="G79" s="21" t="s">
        <v>240</v>
      </c>
      <c r="H79" s="21">
        <v>753</v>
      </c>
      <c r="I79" s="4"/>
      <c r="J79" s="79">
        <v>6</v>
      </c>
      <c r="K79" s="80" t="s">
        <v>136</v>
      </c>
      <c r="L79" s="18">
        <v>170</v>
      </c>
      <c r="M79" s="54" t="s">
        <v>441</v>
      </c>
      <c r="N79" s="20">
        <v>1995</v>
      </c>
      <c r="O79" s="20" t="s">
        <v>258</v>
      </c>
      <c r="P79" s="21" t="s">
        <v>240</v>
      </c>
      <c r="Q79" s="21">
        <v>214</v>
      </c>
    </row>
    <row r="80" spans="1:17" s="16" customFormat="1" ht="16.5" customHeight="1">
      <c r="A80" s="79">
        <v>7</v>
      </c>
      <c r="B80" s="80" t="s">
        <v>137</v>
      </c>
      <c r="C80" s="18">
        <v>226</v>
      </c>
      <c r="D80" s="19" t="s">
        <v>442</v>
      </c>
      <c r="E80" s="20">
        <v>1991</v>
      </c>
      <c r="F80" s="20" t="s">
        <v>235</v>
      </c>
      <c r="G80" s="21">
        <v>754</v>
      </c>
      <c r="H80" s="21">
        <v>754</v>
      </c>
      <c r="I80" s="4"/>
      <c r="J80" s="79">
        <v>7</v>
      </c>
      <c r="K80" s="80" t="s">
        <v>138</v>
      </c>
      <c r="L80" s="18">
        <v>240</v>
      </c>
      <c r="M80" s="54" t="s">
        <v>443</v>
      </c>
      <c r="N80" s="20">
        <v>1990</v>
      </c>
      <c r="O80" s="20" t="s">
        <v>244</v>
      </c>
      <c r="P80" s="21" t="s">
        <v>240</v>
      </c>
      <c r="Q80" s="21">
        <v>214</v>
      </c>
    </row>
    <row r="81" spans="1:17" s="16" customFormat="1" ht="16.5" customHeight="1">
      <c r="A81" s="79">
        <v>8</v>
      </c>
      <c r="B81" s="80" t="s">
        <v>139</v>
      </c>
      <c r="C81" s="18">
        <v>252</v>
      </c>
      <c r="D81" s="19" t="s">
        <v>444</v>
      </c>
      <c r="E81" s="20">
        <v>1994</v>
      </c>
      <c r="F81" s="20" t="s">
        <v>256</v>
      </c>
      <c r="G81" s="21">
        <v>763</v>
      </c>
      <c r="H81" s="21">
        <v>763</v>
      </c>
      <c r="I81" s="4"/>
      <c r="J81" s="79">
        <v>8</v>
      </c>
      <c r="K81" s="80" t="s">
        <v>140</v>
      </c>
      <c r="L81" s="18">
        <v>152</v>
      </c>
      <c r="M81" s="54" t="s">
        <v>445</v>
      </c>
      <c r="N81" s="20">
        <v>1991</v>
      </c>
      <c r="O81" s="20" t="s">
        <v>254</v>
      </c>
      <c r="P81" s="21">
        <v>222</v>
      </c>
      <c r="Q81" s="21">
        <v>220</v>
      </c>
    </row>
    <row r="82" spans="1:17" s="16" customFormat="1" ht="16.5" customHeight="1">
      <c r="A82" s="79">
        <v>9</v>
      </c>
      <c r="B82" s="80" t="s">
        <v>141</v>
      </c>
      <c r="C82" s="18">
        <v>173</v>
      </c>
      <c r="D82" s="19" t="s">
        <v>446</v>
      </c>
      <c r="E82" s="20">
        <v>1987</v>
      </c>
      <c r="F82" s="20" t="s">
        <v>258</v>
      </c>
      <c r="G82" s="21" t="s">
        <v>240</v>
      </c>
      <c r="H82" s="21">
        <v>768</v>
      </c>
      <c r="I82" s="4"/>
      <c r="J82" s="79">
        <v>9</v>
      </c>
      <c r="K82" s="80" t="s">
        <v>142</v>
      </c>
      <c r="L82" s="18">
        <v>183</v>
      </c>
      <c r="M82" s="54" t="s">
        <v>447</v>
      </c>
      <c r="N82" s="20">
        <v>1986</v>
      </c>
      <c r="O82" s="20" t="s">
        <v>246</v>
      </c>
      <c r="P82" s="21" t="s">
        <v>448</v>
      </c>
      <c r="Q82" s="21">
        <v>222</v>
      </c>
    </row>
    <row r="83" spans="1:17" s="16" customFormat="1" ht="16.5" customHeight="1">
      <c r="A83" s="79">
        <v>10</v>
      </c>
      <c r="B83" s="80" t="s">
        <v>143</v>
      </c>
      <c r="C83" s="18">
        <v>154</v>
      </c>
      <c r="D83" s="19" t="s">
        <v>449</v>
      </c>
      <c r="E83" s="20">
        <v>1991</v>
      </c>
      <c r="F83" s="20" t="s">
        <v>254</v>
      </c>
      <c r="G83" s="21">
        <v>799</v>
      </c>
      <c r="H83" s="21">
        <v>770</v>
      </c>
      <c r="I83" s="4"/>
      <c r="J83" s="79">
        <v>10</v>
      </c>
      <c r="K83" s="80" t="s">
        <v>144</v>
      </c>
      <c r="L83" s="18">
        <v>141</v>
      </c>
      <c r="M83" s="54" t="s">
        <v>450</v>
      </c>
      <c r="N83" s="20">
        <v>1984</v>
      </c>
      <c r="O83" s="20" t="s">
        <v>239</v>
      </c>
      <c r="P83" s="21" t="s">
        <v>240</v>
      </c>
      <c r="Q83" s="21">
        <v>225</v>
      </c>
    </row>
    <row r="84" spans="1:17" s="16" customFormat="1" ht="16.5" customHeight="1">
      <c r="A84" s="79">
        <v>11</v>
      </c>
      <c r="B84" s="80" t="s">
        <v>145</v>
      </c>
      <c r="C84" s="18">
        <v>205</v>
      </c>
      <c r="D84" s="19" t="s">
        <v>451</v>
      </c>
      <c r="E84" s="20">
        <v>1986</v>
      </c>
      <c r="F84" s="20" t="s">
        <v>256</v>
      </c>
      <c r="G84" s="21">
        <v>792</v>
      </c>
      <c r="H84" s="21">
        <v>785</v>
      </c>
      <c r="I84" s="4"/>
      <c r="J84" s="79"/>
      <c r="K84" s="80" t="s">
        <v>146</v>
      </c>
      <c r="L84" s="18" t="s">
        <v>230</v>
      </c>
      <c r="M84" s="54" t="s">
        <v>230</v>
      </c>
      <c r="N84" s="20" t="s">
        <v>230</v>
      </c>
      <c r="O84" s="20" t="s">
        <v>230</v>
      </c>
      <c r="P84" s="21" t="s">
        <v>230</v>
      </c>
      <c r="Q84" s="21" t="s">
        <v>230</v>
      </c>
    </row>
    <row r="85" spans="1:17" ht="16.5" customHeight="1">
      <c r="A85" s="79"/>
      <c r="B85" s="80" t="s">
        <v>147</v>
      </c>
      <c r="C85" s="18" t="s">
        <v>230</v>
      </c>
      <c r="D85" s="19" t="s">
        <v>230</v>
      </c>
      <c r="E85" s="20" t="s">
        <v>230</v>
      </c>
      <c r="F85" s="20" t="s">
        <v>230</v>
      </c>
      <c r="G85" s="21" t="s">
        <v>230</v>
      </c>
      <c r="H85" s="21" t="s">
        <v>230</v>
      </c>
      <c r="I85" s="4"/>
      <c r="J85" s="79"/>
      <c r="K85" s="80" t="s">
        <v>148</v>
      </c>
      <c r="L85" s="18" t="s">
        <v>230</v>
      </c>
      <c r="M85" s="54" t="s">
        <v>230</v>
      </c>
      <c r="N85" s="20" t="s">
        <v>230</v>
      </c>
      <c r="O85" s="20" t="s">
        <v>230</v>
      </c>
      <c r="P85" s="21" t="s">
        <v>230</v>
      </c>
      <c r="Q85" s="21" t="s">
        <v>230</v>
      </c>
    </row>
    <row r="86" spans="1:17" ht="19.5" customHeight="1">
      <c r="A86" s="99" t="s">
        <v>155</v>
      </c>
      <c r="B86" s="99"/>
      <c r="C86" s="99"/>
      <c r="D86" s="99"/>
      <c r="E86" s="99"/>
      <c r="F86" s="99"/>
      <c r="G86" s="99"/>
      <c r="H86" s="99"/>
      <c r="I86" s="4"/>
      <c r="J86" s="98" t="s">
        <v>156</v>
      </c>
      <c r="K86" s="98"/>
      <c r="L86" s="98"/>
      <c r="M86" s="98"/>
      <c r="N86" s="98"/>
      <c r="O86" s="98"/>
      <c r="P86" s="98"/>
      <c r="Q86" s="98"/>
    </row>
    <row r="87" spans="1:17" s="16" customFormat="1" ht="16.5" customHeight="1">
      <c r="A87" s="76" t="s">
        <v>227</v>
      </c>
      <c r="B87" s="76"/>
      <c r="C87" s="76" t="s">
        <v>5</v>
      </c>
      <c r="D87" s="76" t="s">
        <v>6</v>
      </c>
      <c r="E87" s="77" t="s">
        <v>7</v>
      </c>
      <c r="F87" s="77" t="s">
        <v>8</v>
      </c>
      <c r="G87" s="78" t="s">
        <v>9</v>
      </c>
      <c r="H87" s="78" t="s">
        <v>10</v>
      </c>
      <c r="I87" s="4"/>
      <c r="J87" s="76" t="s">
        <v>227</v>
      </c>
      <c r="K87" s="76"/>
      <c r="L87" s="76" t="s">
        <v>5</v>
      </c>
      <c r="M87" s="76" t="s">
        <v>6</v>
      </c>
      <c r="N87" s="77" t="s">
        <v>7</v>
      </c>
      <c r="O87" s="77" t="s">
        <v>8</v>
      </c>
      <c r="P87" s="78" t="s">
        <v>9</v>
      </c>
      <c r="Q87" s="78" t="s">
        <v>10</v>
      </c>
    </row>
    <row r="88" spans="1:17" s="16" customFormat="1" ht="16.5" customHeight="1">
      <c r="A88" s="79">
        <v>1</v>
      </c>
      <c r="B88" s="80" t="s">
        <v>157</v>
      </c>
      <c r="C88" s="18">
        <v>116</v>
      </c>
      <c r="D88" s="19" t="s">
        <v>452</v>
      </c>
      <c r="E88" s="20">
        <v>1990</v>
      </c>
      <c r="F88" s="20" t="s">
        <v>242</v>
      </c>
      <c r="G88" s="21" t="s">
        <v>240</v>
      </c>
      <c r="H88" s="21">
        <v>1578</v>
      </c>
      <c r="I88" s="4"/>
      <c r="J88" s="79">
        <v>1</v>
      </c>
      <c r="K88" s="80" t="s">
        <v>158</v>
      </c>
      <c r="L88" s="18">
        <v>247</v>
      </c>
      <c r="M88" s="54" t="s">
        <v>453</v>
      </c>
      <c r="N88" s="20">
        <v>1997</v>
      </c>
      <c r="O88" s="20" t="s">
        <v>244</v>
      </c>
      <c r="P88" s="21" t="s">
        <v>240</v>
      </c>
      <c r="Q88" s="21">
        <v>1454</v>
      </c>
    </row>
    <row r="89" spans="1:17" s="51" customFormat="1" ht="16.5" customHeight="1">
      <c r="A89" s="79">
        <v>2</v>
      </c>
      <c r="B89" s="80" t="s">
        <v>159</v>
      </c>
      <c r="C89" s="18">
        <v>126</v>
      </c>
      <c r="D89" s="19" t="s">
        <v>454</v>
      </c>
      <c r="E89" s="20">
        <v>1994</v>
      </c>
      <c r="F89" s="20" t="s">
        <v>266</v>
      </c>
      <c r="G89" s="21">
        <v>1617</v>
      </c>
      <c r="H89" s="21">
        <v>1617</v>
      </c>
      <c r="I89" s="4"/>
      <c r="J89" s="79">
        <v>2</v>
      </c>
      <c r="K89" s="80" t="s">
        <v>160</v>
      </c>
      <c r="L89" s="18">
        <v>115</v>
      </c>
      <c r="M89" s="19" t="s">
        <v>431</v>
      </c>
      <c r="N89" s="20">
        <v>1996</v>
      </c>
      <c r="O89" s="20" t="s">
        <v>242</v>
      </c>
      <c r="P89" s="21" t="s">
        <v>240</v>
      </c>
      <c r="Q89" s="21">
        <v>1471</v>
      </c>
    </row>
    <row r="90" spans="1:17" s="16" customFormat="1" ht="16.5" customHeight="1">
      <c r="A90" s="79">
        <v>3</v>
      </c>
      <c r="B90" s="80" t="s">
        <v>161</v>
      </c>
      <c r="C90" s="18">
        <v>208</v>
      </c>
      <c r="D90" s="19" t="s">
        <v>455</v>
      </c>
      <c r="E90" s="20">
        <v>1997</v>
      </c>
      <c r="F90" s="20" t="s">
        <v>256</v>
      </c>
      <c r="G90" s="21">
        <v>1826</v>
      </c>
      <c r="H90" s="21">
        <v>1828</v>
      </c>
      <c r="I90" s="4"/>
      <c r="J90" s="79">
        <v>3</v>
      </c>
      <c r="K90" s="80" t="s">
        <v>162</v>
      </c>
      <c r="L90" s="18">
        <v>186</v>
      </c>
      <c r="M90" s="19" t="s">
        <v>456</v>
      </c>
      <c r="N90" s="20">
        <v>1990</v>
      </c>
      <c r="O90" s="20" t="s">
        <v>246</v>
      </c>
      <c r="P90" s="21">
        <v>1547</v>
      </c>
      <c r="Q90" s="21">
        <v>1530</v>
      </c>
    </row>
    <row r="91" spans="1:17" s="16" customFormat="1" ht="16.5" customHeight="1">
      <c r="A91" s="79">
        <v>4</v>
      </c>
      <c r="B91" s="80" t="s">
        <v>163</v>
      </c>
      <c r="C91" s="18">
        <v>196</v>
      </c>
      <c r="D91" s="19" t="s">
        <v>457</v>
      </c>
      <c r="E91" s="20">
        <v>1994</v>
      </c>
      <c r="F91" s="20" t="s">
        <v>276</v>
      </c>
      <c r="G91" s="21">
        <v>1829</v>
      </c>
      <c r="H91" s="21">
        <v>1832</v>
      </c>
      <c r="I91" s="4"/>
      <c r="J91" s="79">
        <v>4</v>
      </c>
      <c r="K91" s="80" t="s">
        <v>164</v>
      </c>
      <c r="L91" s="18">
        <v>246</v>
      </c>
      <c r="M91" s="19" t="s">
        <v>458</v>
      </c>
      <c r="N91" s="20">
        <v>1994</v>
      </c>
      <c r="O91" s="20" t="s">
        <v>244</v>
      </c>
      <c r="P91" s="21" t="s">
        <v>240</v>
      </c>
      <c r="Q91" s="21">
        <v>1545</v>
      </c>
    </row>
    <row r="92" spans="1:17" s="16" customFormat="1" ht="16.5" customHeight="1">
      <c r="A92" s="79">
        <v>5</v>
      </c>
      <c r="B92" s="80" t="s">
        <v>165</v>
      </c>
      <c r="C92" s="18">
        <v>248</v>
      </c>
      <c r="D92" s="19" t="s">
        <v>459</v>
      </c>
      <c r="E92" s="20">
        <v>1993</v>
      </c>
      <c r="F92" s="20" t="s">
        <v>244</v>
      </c>
      <c r="G92" s="21">
        <v>1856</v>
      </c>
      <c r="H92" s="21">
        <v>1856</v>
      </c>
      <c r="I92" s="4"/>
      <c r="J92" s="79">
        <v>5</v>
      </c>
      <c r="K92" s="80" t="s">
        <v>166</v>
      </c>
      <c r="L92" s="18">
        <v>187</v>
      </c>
      <c r="M92" s="19" t="s">
        <v>460</v>
      </c>
      <c r="N92" s="20">
        <v>1981</v>
      </c>
      <c r="O92" s="20" t="s">
        <v>246</v>
      </c>
      <c r="P92" s="21">
        <v>1706</v>
      </c>
      <c r="Q92" s="21">
        <v>1611</v>
      </c>
    </row>
    <row r="93" spans="1:17" s="16" customFormat="1" ht="16.5" customHeight="1">
      <c r="A93" s="79">
        <v>6</v>
      </c>
      <c r="B93" s="80" t="s">
        <v>167</v>
      </c>
      <c r="C93" s="18">
        <v>134</v>
      </c>
      <c r="D93" s="19" t="s">
        <v>461</v>
      </c>
      <c r="E93" s="20">
        <v>1994</v>
      </c>
      <c r="F93" s="20" t="s">
        <v>237</v>
      </c>
      <c r="G93" s="21">
        <v>1919</v>
      </c>
      <c r="H93" s="21">
        <v>1919</v>
      </c>
      <c r="I93" s="4"/>
      <c r="J93" s="79">
        <v>6</v>
      </c>
      <c r="K93" s="80" t="s">
        <v>168</v>
      </c>
      <c r="L93" s="18">
        <v>125</v>
      </c>
      <c r="M93" s="19" t="s">
        <v>436</v>
      </c>
      <c r="N93" s="20">
        <v>1995</v>
      </c>
      <c r="O93" s="20" t="s">
        <v>266</v>
      </c>
      <c r="P93" s="21">
        <v>1620</v>
      </c>
      <c r="Q93" s="21">
        <v>1620</v>
      </c>
    </row>
    <row r="94" spans="1:17" s="16" customFormat="1" ht="16.5" customHeight="1">
      <c r="A94" s="79">
        <v>7</v>
      </c>
      <c r="B94" s="80" t="s">
        <v>169</v>
      </c>
      <c r="C94" s="18">
        <v>133</v>
      </c>
      <c r="D94" s="19" t="s">
        <v>462</v>
      </c>
      <c r="E94" s="20">
        <v>1979</v>
      </c>
      <c r="F94" s="20" t="s">
        <v>237</v>
      </c>
      <c r="G94" s="21">
        <v>2034</v>
      </c>
      <c r="H94" s="21">
        <v>1965</v>
      </c>
      <c r="I94" s="4"/>
      <c r="J94" s="79">
        <v>7</v>
      </c>
      <c r="K94" s="80" t="s">
        <v>170</v>
      </c>
      <c r="L94" s="18">
        <v>209</v>
      </c>
      <c r="M94" s="19" t="s">
        <v>463</v>
      </c>
      <c r="N94" s="20">
        <v>1987</v>
      </c>
      <c r="O94" s="20" t="s">
        <v>256</v>
      </c>
      <c r="P94" s="21">
        <v>1639</v>
      </c>
      <c r="Q94" s="21">
        <v>1623</v>
      </c>
    </row>
    <row r="95" spans="1:17" s="16" customFormat="1" ht="16.5" customHeight="1">
      <c r="A95" s="79">
        <v>8</v>
      </c>
      <c r="B95" s="80" t="s">
        <v>171</v>
      </c>
      <c r="C95" s="18">
        <v>207</v>
      </c>
      <c r="D95" s="19" t="s">
        <v>464</v>
      </c>
      <c r="E95" s="20">
        <v>1991</v>
      </c>
      <c r="F95" s="20" t="s">
        <v>256</v>
      </c>
      <c r="G95" s="21">
        <v>2003</v>
      </c>
      <c r="H95" s="21">
        <v>2003</v>
      </c>
      <c r="I95" s="4"/>
      <c r="J95" s="79">
        <v>8</v>
      </c>
      <c r="K95" s="80" t="s">
        <v>172</v>
      </c>
      <c r="L95" s="18">
        <v>144</v>
      </c>
      <c r="M95" s="19" t="s">
        <v>465</v>
      </c>
      <c r="N95" s="20">
        <v>1988</v>
      </c>
      <c r="O95" s="20" t="s">
        <v>239</v>
      </c>
      <c r="P95" s="21" t="s">
        <v>240</v>
      </c>
      <c r="Q95" s="21">
        <v>1624</v>
      </c>
    </row>
    <row r="96" spans="1:17" s="16" customFormat="1" ht="16.5" customHeight="1">
      <c r="A96" s="79">
        <v>9</v>
      </c>
      <c r="B96" s="80" t="s">
        <v>173</v>
      </c>
      <c r="C96" s="18">
        <v>227</v>
      </c>
      <c r="D96" s="19" t="s">
        <v>466</v>
      </c>
      <c r="E96" s="20">
        <v>1984</v>
      </c>
      <c r="F96" s="20" t="s">
        <v>235</v>
      </c>
      <c r="G96" s="21">
        <v>2067</v>
      </c>
      <c r="H96" s="21">
        <v>2038</v>
      </c>
      <c r="I96" s="4"/>
      <c r="J96" s="79">
        <v>9</v>
      </c>
      <c r="K96" s="80" t="s">
        <v>174</v>
      </c>
      <c r="L96" s="18">
        <v>206</v>
      </c>
      <c r="M96" s="19" t="s">
        <v>467</v>
      </c>
      <c r="N96" s="20">
        <v>1991</v>
      </c>
      <c r="O96" s="20" t="s">
        <v>256</v>
      </c>
      <c r="P96" s="21">
        <v>1631</v>
      </c>
      <c r="Q96" s="21">
        <v>1631</v>
      </c>
    </row>
    <row r="97" spans="1:17" s="16" customFormat="1" ht="16.5" customHeight="1">
      <c r="A97" s="79">
        <v>10</v>
      </c>
      <c r="B97" s="80" t="s">
        <v>175</v>
      </c>
      <c r="C97" s="18">
        <v>145</v>
      </c>
      <c r="D97" s="19" t="s">
        <v>468</v>
      </c>
      <c r="E97" s="20">
        <v>1985</v>
      </c>
      <c r="F97" s="20" t="s">
        <v>239</v>
      </c>
      <c r="G97" s="21" t="s">
        <v>240</v>
      </c>
      <c r="H97" s="21">
        <v>2041</v>
      </c>
      <c r="I97" s="4"/>
      <c r="J97" s="79">
        <v>10</v>
      </c>
      <c r="K97" s="80" t="s">
        <v>176</v>
      </c>
      <c r="L97" s="18">
        <v>128</v>
      </c>
      <c r="M97" s="19" t="s">
        <v>469</v>
      </c>
      <c r="N97" s="20">
        <v>1997</v>
      </c>
      <c r="O97" s="20" t="s">
        <v>248</v>
      </c>
      <c r="P97" s="21">
        <v>1633</v>
      </c>
      <c r="Q97" s="21">
        <v>1633</v>
      </c>
    </row>
    <row r="98" spans="1:17" s="16" customFormat="1" ht="16.5" customHeight="1">
      <c r="A98" s="79"/>
      <c r="B98" s="80" t="s">
        <v>179</v>
      </c>
      <c r="C98" s="18" t="s">
        <v>230</v>
      </c>
      <c r="D98" s="19" t="s">
        <v>230</v>
      </c>
      <c r="E98" s="20" t="s">
        <v>230</v>
      </c>
      <c r="F98" s="20" t="s">
        <v>230</v>
      </c>
      <c r="G98" s="21" t="s">
        <v>230</v>
      </c>
      <c r="H98" s="21" t="s">
        <v>230</v>
      </c>
      <c r="I98" s="4"/>
      <c r="J98" s="79">
        <v>11</v>
      </c>
      <c r="K98" s="80" t="s">
        <v>177</v>
      </c>
      <c r="L98" s="18">
        <v>143</v>
      </c>
      <c r="M98" s="19" t="s">
        <v>470</v>
      </c>
      <c r="N98" s="20">
        <v>1986</v>
      </c>
      <c r="O98" s="20" t="s">
        <v>239</v>
      </c>
      <c r="P98" s="21" t="s">
        <v>240</v>
      </c>
      <c r="Q98" s="21">
        <v>1636</v>
      </c>
    </row>
    <row r="99" spans="1:17" s="16" customFormat="1" ht="16.5" customHeight="1">
      <c r="A99" s="79"/>
      <c r="B99" s="80" t="s">
        <v>181</v>
      </c>
      <c r="C99" s="18" t="s">
        <v>230</v>
      </c>
      <c r="D99" s="19" t="s">
        <v>230</v>
      </c>
      <c r="E99" s="20" t="s">
        <v>230</v>
      </c>
      <c r="F99" s="20" t="s">
        <v>230</v>
      </c>
      <c r="G99" s="21" t="s">
        <v>230</v>
      </c>
      <c r="H99" s="21" t="s">
        <v>230</v>
      </c>
      <c r="I99" s="4"/>
      <c r="J99" s="79">
        <v>12</v>
      </c>
      <c r="K99" s="80" t="s">
        <v>178</v>
      </c>
      <c r="L99" s="18">
        <v>174</v>
      </c>
      <c r="M99" s="19" t="s">
        <v>471</v>
      </c>
      <c r="N99" s="20">
        <v>1982</v>
      </c>
      <c r="O99" s="20" t="s">
        <v>258</v>
      </c>
      <c r="P99" s="21" t="s">
        <v>240</v>
      </c>
      <c r="Q99" s="21">
        <v>1645</v>
      </c>
    </row>
    <row r="100" spans="1:17" s="16" customFormat="1" ht="16.5" customHeight="1">
      <c r="A100" s="79"/>
      <c r="B100" s="80"/>
      <c r="C100" s="18"/>
      <c r="D100" s="19"/>
      <c r="E100" s="20"/>
      <c r="F100" s="20"/>
      <c r="G100" s="21"/>
      <c r="H100" s="21"/>
      <c r="I100" s="4"/>
      <c r="J100" s="79"/>
      <c r="K100" s="80" t="s">
        <v>180</v>
      </c>
      <c r="L100" s="18" t="s">
        <v>230</v>
      </c>
      <c r="M100" s="19" t="s">
        <v>230</v>
      </c>
      <c r="N100" s="20" t="s">
        <v>230</v>
      </c>
      <c r="O100" s="20" t="s">
        <v>230</v>
      </c>
      <c r="P100" s="21" t="s">
        <v>230</v>
      </c>
      <c r="Q100" s="21" t="s">
        <v>230</v>
      </c>
    </row>
    <row r="101" spans="1:17" ht="20.25" customHeight="1">
      <c r="A101" s="79"/>
      <c r="B101" s="80" t="s">
        <v>183</v>
      </c>
      <c r="C101" s="18" t="s">
        <v>230</v>
      </c>
      <c r="D101" s="19" t="s">
        <v>230</v>
      </c>
      <c r="E101" s="20" t="s">
        <v>230</v>
      </c>
      <c r="F101" s="20" t="s">
        <v>230</v>
      </c>
      <c r="G101" s="21" t="s">
        <v>230</v>
      </c>
      <c r="H101" s="21" t="s">
        <v>230</v>
      </c>
      <c r="I101" s="4"/>
      <c r="J101" s="99" t="s">
        <v>185</v>
      </c>
      <c r="K101" s="99"/>
      <c r="L101" s="99"/>
      <c r="M101" s="99"/>
      <c r="N101" s="99"/>
      <c r="O101" s="99"/>
      <c r="P101" s="99"/>
      <c r="Q101" s="99"/>
    </row>
    <row r="102" spans="1:17" s="16" customFormat="1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76" t="s">
        <v>227</v>
      </c>
      <c r="K102" s="76"/>
      <c r="L102" s="76" t="s">
        <v>5</v>
      </c>
      <c r="M102" s="76" t="s">
        <v>6</v>
      </c>
      <c r="N102" s="77" t="s">
        <v>7</v>
      </c>
      <c r="O102" s="77" t="s">
        <v>8</v>
      </c>
      <c r="P102" s="78" t="s">
        <v>9</v>
      </c>
      <c r="Q102" s="78" t="s">
        <v>10</v>
      </c>
    </row>
    <row r="103" spans="1:17" s="16" customFormat="1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79">
        <v>1</v>
      </c>
      <c r="K103" s="80" t="s">
        <v>186</v>
      </c>
      <c r="L103" s="18">
        <v>243</v>
      </c>
      <c r="M103" s="54" t="s">
        <v>472</v>
      </c>
      <c r="N103" s="20">
        <v>1998</v>
      </c>
      <c r="O103" s="20" t="s">
        <v>244</v>
      </c>
      <c r="P103" s="21" t="s">
        <v>240</v>
      </c>
      <c r="Q103" s="21">
        <v>475</v>
      </c>
    </row>
    <row r="104" spans="1:17" s="16" customFormat="1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79">
        <v>2</v>
      </c>
      <c r="K104" s="80" t="s">
        <v>187</v>
      </c>
      <c r="L104" s="18">
        <v>142</v>
      </c>
      <c r="M104" s="54" t="s">
        <v>473</v>
      </c>
      <c r="N104" s="20">
        <v>1995</v>
      </c>
      <c r="O104" s="20" t="s">
        <v>239</v>
      </c>
      <c r="P104" s="21" t="s">
        <v>240</v>
      </c>
      <c r="Q104" s="21">
        <v>480</v>
      </c>
    </row>
    <row r="105" spans="1:17" s="16" customFormat="1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79">
        <v>3</v>
      </c>
      <c r="K105" s="80" t="s">
        <v>188</v>
      </c>
      <c r="L105" s="18">
        <v>185</v>
      </c>
      <c r="M105" s="54" t="s">
        <v>474</v>
      </c>
      <c r="N105" s="20">
        <v>1991</v>
      </c>
      <c r="O105" s="20" t="s">
        <v>246</v>
      </c>
      <c r="P105" s="21">
        <v>480</v>
      </c>
      <c r="Q105" s="21">
        <v>480</v>
      </c>
    </row>
    <row r="106" spans="1:17" s="16" customFormat="1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79">
        <v>4</v>
      </c>
      <c r="K106" s="80" t="s">
        <v>189</v>
      </c>
      <c r="L106" s="18">
        <v>225</v>
      </c>
      <c r="M106" s="54" t="s">
        <v>475</v>
      </c>
      <c r="N106" s="20">
        <v>1998</v>
      </c>
      <c r="O106" s="20" t="s">
        <v>235</v>
      </c>
      <c r="P106" s="21">
        <v>490</v>
      </c>
      <c r="Q106" s="21">
        <v>490</v>
      </c>
    </row>
    <row r="107" spans="1:17" s="16" customFormat="1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79">
        <v>5</v>
      </c>
      <c r="K107" s="80" t="s">
        <v>190</v>
      </c>
      <c r="L107" s="18">
        <v>172</v>
      </c>
      <c r="M107" s="54" t="s">
        <v>476</v>
      </c>
      <c r="N107" s="20">
        <v>1999</v>
      </c>
      <c r="O107" s="20" t="s">
        <v>258</v>
      </c>
      <c r="P107" s="21">
        <v>505</v>
      </c>
      <c r="Q107" s="21">
        <v>505</v>
      </c>
    </row>
    <row r="108" spans="1:17" s="16" customFormat="1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79">
        <v>6</v>
      </c>
      <c r="K108" s="80" t="s">
        <v>191</v>
      </c>
      <c r="L108" s="18">
        <v>242</v>
      </c>
      <c r="M108" s="54" t="s">
        <v>477</v>
      </c>
      <c r="N108" s="20">
        <v>1994</v>
      </c>
      <c r="O108" s="20" t="s">
        <v>244</v>
      </c>
      <c r="P108" s="21" t="s">
        <v>240</v>
      </c>
      <c r="Q108" s="21">
        <v>515</v>
      </c>
    </row>
    <row r="109" spans="1:17" s="16" customFormat="1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79">
        <v>7</v>
      </c>
      <c r="K109" s="80" t="s">
        <v>192</v>
      </c>
      <c r="L109" s="18">
        <v>216</v>
      </c>
      <c r="M109" s="54" t="s">
        <v>478</v>
      </c>
      <c r="N109" s="20">
        <v>1984</v>
      </c>
      <c r="O109" s="20" t="s">
        <v>261</v>
      </c>
      <c r="P109" s="21">
        <v>560</v>
      </c>
      <c r="Q109" s="21">
        <v>530</v>
      </c>
    </row>
    <row r="110" spans="1:17" s="16" customFormat="1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79">
        <v>8</v>
      </c>
      <c r="K110" s="80" t="s">
        <v>193</v>
      </c>
      <c r="L110" s="18">
        <v>159</v>
      </c>
      <c r="M110" s="54" t="s">
        <v>479</v>
      </c>
      <c r="N110" s="20">
        <v>1989</v>
      </c>
      <c r="O110" s="20" t="s">
        <v>301</v>
      </c>
      <c r="P110" s="21">
        <v>540</v>
      </c>
      <c r="Q110" s="21">
        <v>535</v>
      </c>
    </row>
    <row r="111" spans="1:17" s="16" customFormat="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79">
        <v>9</v>
      </c>
      <c r="K111" s="80" t="s">
        <v>194</v>
      </c>
      <c r="L111" s="18">
        <v>153</v>
      </c>
      <c r="M111" s="54" t="s">
        <v>480</v>
      </c>
      <c r="N111" s="20">
        <v>1993</v>
      </c>
      <c r="O111" s="20" t="s">
        <v>254</v>
      </c>
      <c r="P111" s="21">
        <v>560</v>
      </c>
      <c r="Q111" s="21">
        <v>550</v>
      </c>
    </row>
    <row r="112" spans="1:17" s="16" customFormat="1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79"/>
      <c r="K112" s="80" t="s">
        <v>195</v>
      </c>
      <c r="L112" s="18" t="s">
        <v>230</v>
      </c>
      <c r="M112" s="54" t="s">
        <v>230</v>
      </c>
      <c r="N112" s="20" t="s">
        <v>230</v>
      </c>
      <c r="O112" s="20" t="s">
        <v>230</v>
      </c>
      <c r="P112" s="21" t="s">
        <v>230</v>
      </c>
      <c r="Q112" s="21" t="s">
        <v>230</v>
      </c>
    </row>
    <row r="113" spans="1:17" s="16" customFormat="1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79"/>
      <c r="K113" s="80" t="s">
        <v>196</v>
      </c>
      <c r="L113" s="18" t="s">
        <v>230</v>
      </c>
      <c r="M113" s="54" t="s">
        <v>230</v>
      </c>
      <c r="N113" s="20" t="s">
        <v>230</v>
      </c>
      <c r="O113" s="20" t="s">
        <v>230</v>
      </c>
      <c r="P113" s="21" t="s">
        <v>230</v>
      </c>
      <c r="Q113" s="21" t="s">
        <v>230</v>
      </c>
    </row>
    <row r="114" spans="1:17" s="16" customFormat="1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79"/>
      <c r="K114" s="80" t="s">
        <v>197</v>
      </c>
      <c r="L114" s="18" t="s">
        <v>230</v>
      </c>
      <c r="M114" s="54" t="s">
        <v>230</v>
      </c>
      <c r="N114" s="20" t="s">
        <v>230</v>
      </c>
      <c r="O114" s="20" t="s">
        <v>230</v>
      </c>
      <c r="P114" s="21" t="s">
        <v>230</v>
      </c>
      <c r="Q114" s="21" t="s">
        <v>230</v>
      </c>
    </row>
    <row r="115" spans="1:17" s="16" customFormat="1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79"/>
      <c r="K115" s="80" t="s">
        <v>198</v>
      </c>
      <c r="L115" s="18" t="s">
        <v>230</v>
      </c>
      <c r="M115" s="54" t="s">
        <v>230</v>
      </c>
      <c r="N115" s="20" t="s">
        <v>230</v>
      </c>
      <c r="O115" s="20" t="s">
        <v>230</v>
      </c>
      <c r="P115" s="21" t="s">
        <v>230</v>
      </c>
      <c r="Q115" s="21" t="s">
        <v>230</v>
      </c>
    </row>
    <row r="116" spans="1:17" s="16" customFormat="1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79"/>
      <c r="K116" s="80" t="s">
        <v>199</v>
      </c>
      <c r="L116" s="18" t="s">
        <v>230</v>
      </c>
      <c r="M116" s="54" t="s">
        <v>230</v>
      </c>
      <c r="N116" s="20" t="s">
        <v>230</v>
      </c>
      <c r="O116" s="20" t="s">
        <v>230</v>
      </c>
      <c r="P116" s="21" t="s">
        <v>230</v>
      </c>
      <c r="Q116" s="21" t="s">
        <v>230</v>
      </c>
    </row>
    <row r="117" spans="1:17" s="16" customFormat="1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79"/>
      <c r="K117" s="80" t="s">
        <v>200</v>
      </c>
      <c r="L117" s="18" t="s">
        <v>230</v>
      </c>
      <c r="M117" s="54" t="s">
        <v>230</v>
      </c>
      <c r="N117" s="20" t="s">
        <v>230</v>
      </c>
      <c r="O117" s="20" t="s">
        <v>230</v>
      </c>
      <c r="P117" s="21" t="s">
        <v>230</v>
      </c>
      <c r="Q117" s="21" t="s">
        <v>230</v>
      </c>
    </row>
    <row r="118" spans="1:17" s="16" customFormat="1" ht="18">
      <c r="A118" s="98" t="s">
        <v>228</v>
      </c>
      <c r="B118" s="98"/>
      <c r="C118" s="98"/>
      <c r="D118" s="98"/>
      <c r="E118" s="98"/>
      <c r="F118" s="98"/>
      <c r="G118" s="98"/>
      <c r="H118" s="98"/>
      <c r="I118" s="60"/>
      <c r="J118" s="98" t="s">
        <v>229</v>
      </c>
      <c r="K118" s="98"/>
      <c r="L118" s="98"/>
      <c r="M118" s="98"/>
      <c r="N118" s="98"/>
      <c r="O118" s="98"/>
      <c r="P118" s="98"/>
      <c r="Q118" s="98"/>
    </row>
    <row r="119" spans="1:17" ht="18">
      <c r="A119" s="76" t="s">
        <v>4</v>
      </c>
      <c r="B119" s="76"/>
      <c r="C119" s="76" t="s">
        <v>5</v>
      </c>
      <c r="D119" s="76" t="s">
        <v>6</v>
      </c>
      <c r="E119" s="77" t="s">
        <v>7</v>
      </c>
      <c r="F119" s="77" t="s">
        <v>8</v>
      </c>
      <c r="G119" s="78" t="s">
        <v>9</v>
      </c>
      <c r="H119" s="78" t="s">
        <v>10</v>
      </c>
      <c r="I119" s="75"/>
      <c r="J119" s="76" t="s">
        <v>4</v>
      </c>
      <c r="K119" s="76"/>
      <c r="L119" s="76" t="s">
        <v>5</v>
      </c>
      <c r="M119" s="76" t="s">
        <v>6</v>
      </c>
      <c r="N119" s="77" t="s">
        <v>7</v>
      </c>
      <c r="O119" s="77" t="s">
        <v>8</v>
      </c>
      <c r="P119" s="78" t="s">
        <v>9</v>
      </c>
      <c r="Q119" s="78" t="s">
        <v>10</v>
      </c>
    </row>
    <row r="120" spans="1:17" ht="72" customHeight="1">
      <c r="A120" s="79">
        <v>1</v>
      </c>
      <c r="B120" s="80" t="s">
        <v>203</v>
      </c>
      <c r="C120" s="18" t="s">
        <v>230</v>
      </c>
      <c r="D120" s="19" t="s">
        <v>230</v>
      </c>
      <c r="E120" s="20" t="s">
        <v>230</v>
      </c>
      <c r="F120" s="20" t="s">
        <v>230</v>
      </c>
      <c r="G120" s="21" t="s">
        <v>230</v>
      </c>
      <c r="H120" s="21" t="s">
        <v>230</v>
      </c>
      <c r="I120" s="75"/>
      <c r="J120" s="79">
        <v>1</v>
      </c>
      <c r="K120" s="80" t="s">
        <v>204</v>
      </c>
      <c r="L120" s="18" t="s">
        <v>230</v>
      </c>
      <c r="M120" s="19" t="s">
        <v>230</v>
      </c>
      <c r="N120" s="20" t="s">
        <v>230</v>
      </c>
      <c r="O120" s="20" t="s">
        <v>230</v>
      </c>
      <c r="P120" s="21" t="s">
        <v>230</v>
      </c>
      <c r="Q120" s="21" t="s">
        <v>230</v>
      </c>
    </row>
    <row r="121" spans="1:17" s="16" customFormat="1" ht="72" customHeight="1">
      <c r="A121" s="79">
        <v>2</v>
      </c>
      <c r="B121" s="80" t="s">
        <v>205</v>
      </c>
      <c r="C121" s="18" t="s">
        <v>230</v>
      </c>
      <c r="D121" s="19" t="s">
        <v>230</v>
      </c>
      <c r="E121" s="20" t="s">
        <v>230</v>
      </c>
      <c r="F121" s="20" t="s">
        <v>230</v>
      </c>
      <c r="G121" s="21" t="s">
        <v>230</v>
      </c>
      <c r="H121" s="21" t="s">
        <v>230</v>
      </c>
      <c r="I121" s="60"/>
      <c r="J121" s="79">
        <v>2</v>
      </c>
      <c r="K121" s="80" t="s">
        <v>206</v>
      </c>
      <c r="L121" s="18" t="s">
        <v>230</v>
      </c>
      <c r="M121" s="19" t="s">
        <v>230</v>
      </c>
      <c r="N121" s="20" t="s">
        <v>230</v>
      </c>
      <c r="O121" s="20" t="s">
        <v>230</v>
      </c>
      <c r="P121" s="21" t="s">
        <v>230</v>
      </c>
      <c r="Q121" s="21" t="s">
        <v>230</v>
      </c>
    </row>
    <row r="122" spans="1:17" s="16" customFormat="1" ht="72" customHeight="1">
      <c r="A122" s="79">
        <v>3</v>
      </c>
      <c r="B122" s="80" t="s">
        <v>207</v>
      </c>
      <c r="C122" s="18" t="s">
        <v>230</v>
      </c>
      <c r="D122" s="19" t="s">
        <v>230</v>
      </c>
      <c r="E122" s="20" t="s">
        <v>230</v>
      </c>
      <c r="F122" s="20" t="s">
        <v>230</v>
      </c>
      <c r="G122" s="21" t="s">
        <v>230</v>
      </c>
      <c r="H122" s="82" t="s">
        <v>230</v>
      </c>
      <c r="I122" s="60"/>
      <c r="J122" s="79">
        <v>3</v>
      </c>
      <c r="K122" s="80" t="s">
        <v>208</v>
      </c>
      <c r="L122" s="18" t="s">
        <v>230</v>
      </c>
      <c r="M122" s="19" t="s">
        <v>230</v>
      </c>
      <c r="N122" s="20" t="s">
        <v>230</v>
      </c>
      <c r="O122" s="20" t="s">
        <v>230</v>
      </c>
      <c r="P122" s="21" t="s">
        <v>230</v>
      </c>
      <c r="Q122" s="21" t="s">
        <v>230</v>
      </c>
    </row>
    <row r="123" spans="1:17" s="16" customFormat="1" ht="72" customHeight="1">
      <c r="A123" s="79">
        <v>4</v>
      </c>
      <c r="B123" s="80" t="s">
        <v>209</v>
      </c>
      <c r="C123" s="18" t="s">
        <v>230</v>
      </c>
      <c r="D123" s="19" t="s">
        <v>230</v>
      </c>
      <c r="E123" s="20" t="s">
        <v>230</v>
      </c>
      <c r="F123" s="20" t="s">
        <v>230</v>
      </c>
      <c r="G123" s="21" t="s">
        <v>230</v>
      </c>
      <c r="H123" s="21" t="s">
        <v>230</v>
      </c>
      <c r="I123" s="60"/>
      <c r="J123" s="79">
        <v>4</v>
      </c>
      <c r="K123" s="80" t="s">
        <v>210</v>
      </c>
      <c r="L123" s="18" t="s">
        <v>230</v>
      </c>
      <c r="M123" s="19" t="s">
        <v>230</v>
      </c>
      <c r="N123" s="20" t="s">
        <v>230</v>
      </c>
      <c r="O123" s="20" t="s">
        <v>230</v>
      </c>
      <c r="P123" s="21" t="s">
        <v>230</v>
      </c>
      <c r="Q123" s="21" t="s">
        <v>230</v>
      </c>
    </row>
    <row r="124" spans="1:17" s="16" customFormat="1" ht="72" customHeight="1">
      <c r="A124" s="79">
        <v>5</v>
      </c>
      <c r="B124" s="80" t="s">
        <v>211</v>
      </c>
      <c r="C124" s="18" t="s">
        <v>230</v>
      </c>
      <c r="D124" s="19" t="s">
        <v>230</v>
      </c>
      <c r="E124" s="20" t="s">
        <v>230</v>
      </c>
      <c r="F124" s="20" t="s">
        <v>230</v>
      </c>
      <c r="G124" s="82" t="s">
        <v>230</v>
      </c>
      <c r="H124" s="21" t="s">
        <v>230</v>
      </c>
      <c r="I124" s="60"/>
      <c r="J124" s="79">
        <v>5</v>
      </c>
      <c r="K124" s="80" t="s">
        <v>212</v>
      </c>
      <c r="L124" s="18" t="s">
        <v>230</v>
      </c>
      <c r="M124" s="19" t="s">
        <v>230</v>
      </c>
      <c r="N124" s="20" t="s">
        <v>230</v>
      </c>
      <c r="O124" s="20" t="s">
        <v>230</v>
      </c>
      <c r="P124" s="21" t="s">
        <v>230</v>
      </c>
      <c r="Q124" s="21" t="s">
        <v>230</v>
      </c>
    </row>
    <row r="125" spans="1:17" s="16" customFormat="1" ht="72" customHeight="1">
      <c r="A125" s="79">
        <v>6</v>
      </c>
      <c r="B125" s="80" t="s">
        <v>213</v>
      </c>
      <c r="C125" s="18" t="s">
        <v>230</v>
      </c>
      <c r="D125" s="19" t="s">
        <v>230</v>
      </c>
      <c r="E125" s="20" t="s">
        <v>230</v>
      </c>
      <c r="F125" s="20" t="s">
        <v>230</v>
      </c>
      <c r="G125" s="21" t="s">
        <v>230</v>
      </c>
      <c r="H125" s="21" t="s">
        <v>230</v>
      </c>
      <c r="I125" s="60"/>
      <c r="J125" s="79">
        <v>6</v>
      </c>
      <c r="K125" s="80" t="s">
        <v>214</v>
      </c>
      <c r="L125" s="18" t="s">
        <v>230</v>
      </c>
      <c r="M125" s="19" t="s">
        <v>230</v>
      </c>
      <c r="N125" s="20" t="s">
        <v>230</v>
      </c>
      <c r="O125" s="20" t="s">
        <v>230</v>
      </c>
      <c r="P125" s="21" t="s">
        <v>230</v>
      </c>
      <c r="Q125" s="21" t="s">
        <v>230</v>
      </c>
    </row>
    <row r="126" spans="9:17" s="16" customFormat="1" ht="15.75">
      <c r="I126" s="60"/>
      <c r="J126" s="5"/>
      <c r="K126" s="5"/>
      <c r="L126" s="5"/>
      <c r="M126" s="5"/>
      <c r="N126" s="72"/>
      <c r="O126" s="72"/>
      <c r="P126" s="73"/>
      <c r="Q126" s="73"/>
    </row>
    <row r="127" spans="9:17" s="16" customFormat="1" ht="15.75">
      <c r="I127" s="60"/>
      <c r="J127" s="5"/>
      <c r="K127" s="5"/>
      <c r="L127" s="5"/>
      <c r="M127" s="5"/>
      <c r="N127" s="72"/>
      <c r="O127" s="72"/>
      <c r="P127" s="73"/>
      <c r="Q127" s="73"/>
    </row>
    <row r="128" spans="5:8" ht="12.75">
      <c r="E128" s="5"/>
      <c r="F128" s="5"/>
      <c r="G128" s="5"/>
      <c r="H128" s="5"/>
    </row>
    <row r="129" spans="5:8" ht="12.75">
      <c r="E129" s="5"/>
      <c r="F129" s="5"/>
      <c r="G129" s="5"/>
      <c r="H129" s="5"/>
    </row>
    <row r="130" spans="5:8" ht="12.75">
      <c r="E130" s="5"/>
      <c r="F130" s="5"/>
      <c r="G130" s="5"/>
      <c r="H130" s="5"/>
    </row>
    <row r="141" ht="58.5" customHeight="1"/>
    <row r="142" ht="58.5" customHeight="1"/>
    <row r="143" ht="58.5" customHeight="1"/>
    <row r="144" ht="58.5" customHeight="1"/>
    <row r="145" ht="58.5" customHeight="1"/>
    <row r="146" ht="58.5" customHeight="1"/>
    <row r="147" ht="58.5" customHeight="1"/>
    <row r="148" ht="58.5" customHeight="1"/>
  </sheetData>
  <sheetProtection/>
  <mergeCells count="22">
    <mergeCell ref="A1:N1"/>
    <mergeCell ref="P1:Q1"/>
    <mergeCell ref="A2:H2"/>
    <mergeCell ref="J2:Q2"/>
    <mergeCell ref="A12:H12"/>
    <mergeCell ref="J12:Q12"/>
    <mergeCell ref="A22:H22"/>
    <mergeCell ref="J22:Q22"/>
    <mergeCell ref="A32:H32"/>
    <mergeCell ref="J32:Q32"/>
    <mergeCell ref="A42:H42"/>
    <mergeCell ref="J42:Q42"/>
    <mergeCell ref="J101:Q101"/>
    <mergeCell ref="A118:H118"/>
    <mergeCell ref="J118:Q118"/>
    <mergeCell ref="A50:H50"/>
    <mergeCell ref="A58:H58"/>
    <mergeCell ref="J58:Q58"/>
    <mergeCell ref="A72:H72"/>
    <mergeCell ref="J72:Q72"/>
    <mergeCell ref="A86:H86"/>
    <mergeCell ref="J86:Q86"/>
  </mergeCells>
  <conditionalFormatting sqref="J34:J41">
    <cfRule type="duplicateValues" priority="2" dxfId="2" stopIfTrue="1">
      <formula>AND(COUNTIF($J$34:$J$41,J34)&gt;1,NOT(ISBLANK(J34)))</formula>
    </cfRule>
  </conditionalFormatting>
  <conditionalFormatting sqref="J44:J51">
    <cfRule type="duplicateValues" priority="1" dxfId="2" stopIfTrue="1">
      <formula>AND(COUNTIF($J$44:$J$51,J44)&gt;1,NOT(ISBLANK(J44)))</formula>
    </cfRule>
  </conditionalFormatting>
  <printOptions horizontalCentered="1"/>
  <pageMargins left="0.2362204724409449" right="0.2362204724409449" top="0.51" bottom="0.34" header="0.42" footer="0.2362204724409449"/>
  <pageSetup horizontalDpi="360" verticalDpi="360" orientation="portrait" paperSize="9" scale="47" r:id="rId1"/>
  <rowBreaks count="1" manualBreakCount="1">
    <brk id="8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Asus</cp:lastModifiedBy>
  <dcterms:created xsi:type="dcterms:W3CDTF">2015-02-20T20:58:37Z</dcterms:created>
  <dcterms:modified xsi:type="dcterms:W3CDTF">2015-02-21T08:19:50Z</dcterms:modified>
  <cp:category/>
  <cp:version/>
  <cp:contentType/>
  <cp:contentStatus/>
</cp:coreProperties>
</file>