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730" windowHeight="1104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SONUÇ'!$A$1:$H$38</definedName>
    <definedName name="_xlnm.Print_Area" localSheetId="5">'SERAMONİ'!$A$1:$D$14</definedName>
    <definedName name="_xlnm.Print_Area" localSheetId="1">'START LİSTE'!$A$1:$F$42</definedName>
    <definedName name="_xlnm.Print_Area" localSheetId="3">'TAKIM KAYIT'!$A$1:$J$126</definedName>
    <definedName name="_xlnm.Print_Area" localSheetId="4">'TAKIM SONUÇ'!$A$1:$H$38</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<sst xmlns="http://schemas.openxmlformats.org/spreadsheetml/2006/main" count="1592" uniqueCount="97">
  <si>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</si>
  <si>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</si>
  <si>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</si>
  <si>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</si>
  <si>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</si>
  <si>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</si>
  <si>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</si>
  <si>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</si>
  <si>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</si>
  <si>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</si>
  <si>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</si>
  <si>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</si>
  <si>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</si>
  <si>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</si>
  <si>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</si>
  <si>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</si>
  <si>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</si>
  <si>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</si>
  <si>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</si>
  <si>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</si>
  <si>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</si>
  <si>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</si>
  <si>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</si>
  <si>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</si>
  <si>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</si>
  <si>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</si>
  <si>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</si>
  <si>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</si>
  <si>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</si>
  <si>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1.5 Km.</t>
  </si>
  <si>
    <t>FERDİ SIRALAMA</t>
  </si>
  <si>
    <t>S.NO</t>
  </si>
  <si>
    <t>ADI SOYADI</t>
  </si>
  <si>
    <t>DERECESİ</t>
  </si>
  <si>
    <t>TAKIM SIRALAMASI</t>
  </si>
  <si>
    <t>PUANI</t>
  </si>
  <si>
    <t>T</t>
  </si>
  <si>
    <t>F</t>
  </si>
  <si>
    <t>Türkiye Atletizm Federasyonu</t>
  </si>
  <si>
    <t>İLİ</t>
  </si>
  <si>
    <t>İli</t>
  </si>
  <si>
    <t>2003-2004 Doğumlu Erkekler</t>
  </si>
  <si>
    <t>Adem KARTAL</t>
  </si>
  <si>
    <t>AMASYA</t>
  </si>
  <si>
    <t>03.07.2003</t>
  </si>
  <si>
    <t>Melihcan KULAKÇİ</t>
  </si>
  <si>
    <t>01.01.2003</t>
  </si>
  <si>
    <t>Burkay AKTAŞ</t>
  </si>
  <si>
    <t>Çorum</t>
  </si>
  <si>
    <t>AHMET ÇAMYARAN</t>
  </si>
  <si>
    <t xml:space="preserve">KASTAMONU </t>
  </si>
  <si>
    <t>28 06 2003</t>
  </si>
  <si>
    <t>BERKCAN HADİOĞLU</t>
  </si>
  <si>
    <t>03 11 2003</t>
  </si>
  <si>
    <t>ŞEREF KAAN ÇAKIR</t>
  </si>
  <si>
    <t>14 02 2003</t>
  </si>
  <si>
    <t>OSMAN KATIRCI</t>
  </si>
  <si>
    <t>15 02 2003</t>
  </si>
  <si>
    <t>İBRAHİM DURUKAN</t>
  </si>
  <si>
    <t>FURKAN SAMET KÖSE</t>
  </si>
  <si>
    <t>FURKAN YÜKSEL</t>
  </si>
  <si>
    <t>ALİ OSMAN EGE</t>
  </si>
  <si>
    <t>İSA KARABAŞ</t>
  </si>
  <si>
    <t xml:space="preserve">VEDAT AKMAN </t>
  </si>
  <si>
    <t xml:space="preserve">CAN GÜMÜŞ </t>
  </si>
  <si>
    <t xml:space="preserve">RAMAZAN GİYİCİ </t>
  </si>
  <si>
    <t>ÇAĞLAR KARADAĞ</t>
  </si>
  <si>
    <t>İSMAİL ŞAHİN</t>
  </si>
  <si>
    <t>TUNAHAN KARGI</t>
  </si>
  <si>
    <t>MUSTAFA KENAN GÜNGÖR</t>
  </si>
  <si>
    <t>ARSLAN ŞİMŞEK</t>
  </si>
  <si>
    <t>KORAY ERGÖL</t>
  </si>
  <si>
    <t>SAMSUN</t>
  </si>
  <si>
    <t>SEFA KELEŞ</t>
  </si>
  <si>
    <t>ABDÜLKADİR ARSLAN</t>
  </si>
  <si>
    <t>RECEP GÜL</t>
  </si>
  <si>
    <t>ORDU</t>
  </si>
  <si>
    <t>SİNOP</t>
  </si>
  <si>
    <t xml:space="preserve">TOKAT </t>
  </si>
  <si>
    <t xml:space="preserve">YOZGAT </t>
  </si>
  <si>
    <r>
      <t>Atletizm Geliştirme Projesi ( 6</t>
    </r>
    <r>
      <rPr>
        <b/>
        <i/>
        <sz val="12"/>
        <color indexed="30"/>
        <rFont val="Cambria"/>
        <family val="1"/>
      </rPr>
      <t>. Bölge ) Yarışmaları</t>
    </r>
  </si>
  <si>
    <t>Dursun TERZİ  (P)</t>
  </si>
  <si>
    <t>EFTAL SÖYLEMEZ    (P)</t>
  </si>
  <si>
    <t>NECİP ERKOÇOĞLU</t>
  </si>
  <si>
    <t>SAMET MUSA KARATEKE</t>
  </si>
  <si>
    <t>ÇORUM</t>
  </si>
  <si>
    <t>VOLKAN İLBARS</t>
  </si>
  <si>
    <t>DURAN DEMİR</t>
  </si>
  <si>
    <t>BATUHAN  ŞİMŞEK</t>
  </si>
  <si>
    <t>FATİH AKIN   (P)</t>
  </si>
  <si>
    <t>DNF</t>
  </si>
  <si>
    <t xml:space="preserve"> </t>
  </si>
  <si>
    <t>-</t>
  </si>
  <si>
    <t>Çorum Atletizm İl Temsilciliği</t>
  </si>
  <si>
    <t>Atletizm Geliştirme Projesi ( 6. Bölge ) Yarışmaları</t>
  </si>
  <si>
    <t>DQ</t>
  </si>
  <si>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</sst>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dd/mm/yyyy;@"/>
    <numFmt numFmtId="191" formatCode="dd/mm/yy;@"/>
    <numFmt numFmtId="192" formatCode="[$-41F]d\ mmmm\ yyyy\ dddd"/>
  </numFmts>
  <fonts count="8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i/>
      <sz val="12"/>
      <color indexed="30"/>
      <name val="Cambria"/>
      <family val="1"/>
    </font>
    <font>
      <b/>
      <sz val="14"/>
      <color indexed="10"/>
      <name val="Cambria"/>
      <family val="1"/>
    </font>
    <font>
      <sz val="11"/>
      <color indexed="8"/>
      <name val="Cambria"/>
      <family val="1"/>
    </font>
    <font>
      <u val="single"/>
      <sz val="13"/>
      <color indexed="12"/>
      <name val="Calibri"/>
      <family val="2"/>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sz val="10"/>
      <color indexed="8"/>
      <name val="Cambria"/>
      <family val="1"/>
    </font>
    <font>
      <b/>
      <sz val="11"/>
      <color indexed="8"/>
      <name val="Cambria"/>
      <family val="1"/>
    </font>
    <font>
      <b/>
      <i/>
      <sz val="12"/>
      <color indexed="8"/>
      <name val="Cambria"/>
      <family val="1"/>
    </font>
    <font>
      <b/>
      <sz val="12"/>
      <color indexed="8"/>
      <name val="Cambria"/>
      <family val="1"/>
    </font>
    <font>
      <b/>
      <sz val="11"/>
      <color indexed="10"/>
      <name val="Cambria"/>
      <family val="1"/>
    </font>
    <font>
      <u val="single"/>
      <sz val="13"/>
      <color theme="10"/>
      <name val="Calibri"/>
      <family val="2"/>
    </font>
    <font>
      <sz val="11"/>
      <color theme="1"/>
      <name val="Calibri"/>
      <family val="2"/>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sz val="11"/>
      <color theme="1"/>
      <name val="Cambria"/>
      <family val="1"/>
    </font>
    <font>
      <sz val="11"/>
      <color rgb="FF000000"/>
      <name val="Cambria"/>
      <family val="1"/>
    </font>
    <font>
      <b/>
      <sz val="10"/>
      <color theme="1"/>
      <name val="Cambria"/>
      <family val="1"/>
    </font>
    <font>
      <b/>
      <sz val="11"/>
      <color theme="1"/>
      <name val="Cambria"/>
      <family val="1"/>
    </font>
    <font>
      <b/>
      <i/>
      <sz val="12"/>
      <color rgb="FF0070C0"/>
      <name val="Cambria"/>
      <family val="1"/>
    </font>
    <font>
      <b/>
      <i/>
      <sz val="12"/>
      <color theme="1"/>
      <name val="Cambria"/>
      <family val="1"/>
    </font>
    <font>
      <b/>
      <sz val="12"/>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7">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thin"/>
      <right style="thin"/>
      <top style="hair"/>
      <bottom style="medium"/>
    </border>
    <border>
      <left style="thin"/>
      <right style="thin"/>
      <top style="medium"/>
      <bottom style="hair"/>
    </border>
    <border>
      <left style="thin"/>
      <right style="thin"/>
      <top>
        <color indexed="63"/>
      </top>
      <bottom style="hair"/>
    </border>
    <border>
      <left style="thin"/>
      <right style="thin"/>
      <top>
        <color indexed="63"/>
      </top>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58"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59" fillId="0" borderId="0">
      <alignment/>
      <protection/>
    </xf>
    <xf numFmtId="0" fontId="59" fillId="0" borderId="0">
      <alignment/>
      <protection/>
    </xf>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61">
    <xf numFmtId="0" fontId="0" fillId="0" borderId="0" xfId="0" applyAlignment="1">
      <alignment/>
    </xf>
    <xf numFmtId="0" fontId="30" fillId="0" borderId="0" xfId="0" applyFont="1" applyAlignment="1" applyProtection="1">
      <alignment horizontal="center" vertical="center"/>
      <protection hidden="1"/>
    </xf>
    <xf numFmtId="0" fontId="60"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60"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60"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1"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14" fontId="30" fillId="0" borderId="26"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2"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7"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7"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7" xfId="0" applyBorder="1" applyAlignment="1" applyProtection="1">
      <alignment horizontal="center" vertical="center" wrapText="1"/>
      <protection hidden="1"/>
    </xf>
    <xf numFmtId="0" fontId="25" fillId="0" borderId="27"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8"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61" fillId="28" borderId="28" xfId="0" applyFont="1" applyFill="1" applyBorder="1" applyAlignment="1" applyProtection="1">
      <alignment vertical="center"/>
      <protection hidden="1"/>
    </xf>
    <xf numFmtId="0" fontId="62" fillId="28" borderId="0" xfId="0" applyFont="1" applyFill="1" applyBorder="1" applyAlignment="1" applyProtection="1">
      <alignment horizontal="center" vertical="center"/>
      <protection hidden="1"/>
    </xf>
    <xf numFmtId="0" fontId="61" fillId="28" borderId="29"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1" fillId="28" borderId="32" xfId="0" applyFont="1" applyFill="1" applyBorder="1" applyAlignment="1" applyProtection="1">
      <alignment vertical="center"/>
      <protection hidden="1"/>
    </xf>
    <xf numFmtId="0" fontId="63" fillId="29" borderId="28" xfId="0" applyFont="1" applyFill="1" applyBorder="1" applyAlignment="1" applyProtection="1">
      <alignment horizontal="right" vertical="center" wrapText="1"/>
      <protection hidden="1"/>
    </xf>
    <xf numFmtId="0" fontId="63" fillId="29" borderId="28" xfId="0" applyFont="1" applyFill="1" applyBorder="1" applyAlignment="1" applyProtection="1">
      <alignment horizontal="right" vertical="center"/>
      <protection hidden="1"/>
    </xf>
    <xf numFmtId="0" fontId="63" fillId="29" borderId="30" xfId="0" applyFont="1" applyFill="1" applyBorder="1" applyAlignment="1" applyProtection="1">
      <alignment horizontal="right" vertical="center" wrapText="1"/>
      <protection hidden="1"/>
    </xf>
    <xf numFmtId="0" fontId="64" fillId="28" borderId="28" xfId="0" applyFont="1" applyFill="1" applyBorder="1" applyAlignment="1" applyProtection="1">
      <alignment horizontal="right" vertical="center" wrapText="1"/>
      <protection hidden="1"/>
    </xf>
    <xf numFmtId="181" fontId="65" fillId="28" borderId="0" xfId="0" applyNumberFormat="1" applyFont="1" applyFill="1" applyBorder="1" applyAlignment="1" applyProtection="1">
      <alignment horizontal="left" vertical="center" wrapText="1"/>
      <protection hidden="1"/>
    </xf>
    <xf numFmtId="181" fontId="65" fillId="28" borderId="29" xfId="0" applyNumberFormat="1" applyFont="1" applyFill="1" applyBorder="1" applyAlignment="1" applyProtection="1">
      <alignment horizontal="left" vertical="center" wrapText="1"/>
      <protection hidden="1"/>
    </xf>
    <xf numFmtId="0" fontId="23" fillId="28" borderId="33" xfId="0" applyFont="1" applyFill="1" applyBorder="1" applyAlignment="1" applyProtection="1">
      <alignment horizontal="left" vertical="center"/>
      <protection hidden="1"/>
    </xf>
    <xf numFmtId="0" fontId="23" fillId="28" borderId="34" xfId="0" applyFont="1" applyFill="1" applyBorder="1" applyAlignment="1" applyProtection="1">
      <alignment vertical="center" wrapText="1"/>
      <protection hidden="1"/>
    </xf>
    <xf numFmtId="0" fontId="24" fillId="28" borderId="35" xfId="0" applyFont="1" applyFill="1" applyBorder="1" applyAlignment="1" applyProtection="1">
      <alignment vertical="center"/>
      <protection hidden="1"/>
    </xf>
    <xf numFmtId="184" fontId="66" fillId="29" borderId="36" xfId="0" applyNumberFormat="1" applyFont="1" applyFill="1" applyBorder="1" applyAlignment="1" applyProtection="1">
      <alignment vertical="center" wrapText="1"/>
      <protection locked="0"/>
    </xf>
    <xf numFmtId="0" fontId="66" fillId="29" borderId="37"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7" fillId="24" borderId="12" xfId="0" applyNumberFormat="1" applyFont="1" applyFill="1" applyBorder="1" applyAlignment="1" applyProtection="1">
      <alignment horizontal="center" vertical="center"/>
      <protection hidden="1"/>
    </xf>
    <xf numFmtId="1" fontId="67" fillId="24" borderId="16" xfId="0" applyNumberFormat="1" applyFont="1" applyFill="1" applyBorder="1" applyAlignment="1" applyProtection="1">
      <alignment horizontal="center" vertical="center"/>
      <protection hidden="1"/>
    </xf>
    <xf numFmtId="1" fontId="67" fillId="24" borderId="20" xfId="0" applyNumberFormat="1" applyFont="1" applyFill="1" applyBorder="1" applyAlignment="1" applyProtection="1">
      <alignment horizontal="center" vertical="center"/>
      <protection hidden="1"/>
    </xf>
    <xf numFmtId="0" fontId="68" fillId="24" borderId="12" xfId="0" applyNumberFormat="1" applyFont="1" applyFill="1" applyBorder="1" applyAlignment="1" applyProtection="1">
      <alignment horizontal="center" vertical="center"/>
      <protection hidden="1"/>
    </xf>
    <xf numFmtId="0" fontId="68" fillId="24" borderId="16" xfId="0" applyNumberFormat="1" applyFont="1" applyFill="1" applyBorder="1" applyAlignment="1" applyProtection="1">
      <alignment horizontal="center" vertical="center"/>
      <protection hidden="1"/>
    </xf>
    <xf numFmtId="0" fontId="68" fillId="24" borderId="12" xfId="0" applyFont="1" applyFill="1" applyBorder="1" applyAlignment="1" applyProtection="1">
      <alignment horizontal="center" vertical="center"/>
      <protection hidden="1"/>
    </xf>
    <xf numFmtId="0" fontId="68" fillId="24" borderId="16" xfId="0" applyFont="1" applyFill="1" applyBorder="1" applyAlignment="1" applyProtection="1">
      <alignment horizontal="center" vertical="center"/>
      <protection hidden="1"/>
    </xf>
    <xf numFmtId="0" fontId="68" fillId="24" borderId="20" xfId="0" applyFont="1" applyFill="1" applyBorder="1" applyAlignment="1" applyProtection="1">
      <alignment horizontal="center" vertical="center"/>
      <protection hidden="1"/>
    </xf>
    <xf numFmtId="1" fontId="67" fillId="26" borderId="12" xfId="0" applyNumberFormat="1" applyFont="1" applyFill="1" applyBorder="1" applyAlignment="1" applyProtection="1">
      <alignment horizontal="center" vertical="center"/>
      <protection locked="0"/>
    </xf>
    <xf numFmtId="1" fontId="67" fillId="26" borderId="16" xfId="0" applyNumberFormat="1" applyFont="1" applyFill="1" applyBorder="1" applyAlignment="1" applyProtection="1">
      <alignment horizontal="center" vertical="center"/>
      <protection locked="0"/>
    </xf>
    <xf numFmtId="0" fontId="69" fillId="30" borderId="23" xfId="0" applyFont="1" applyFill="1" applyBorder="1" applyAlignment="1" applyProtection="1">
      <alignment horizontal="center" vertical="center"/>
      <protection locked="0"/>
    </xf>
    <xf numFmtId="0" fontId="42" fillId="0" borderId="2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24" xfId="0" applyFont="1" applyFill="1" applyBorder="1" applyAlignment="1">
      <alignment horizontal="center" vertical="center"/>
    </xf>
    <xf numFmtId="184" fontId="67" fillId="31" borderId="0" xfId="0" applyNumberFormat="1" applyFont="1" applyFill="1" applyBorder="1" applyAlignment="1">
      <alignment horizontal="left" vertical="center"/>
    </xf>
    <xf numFmtId="184" fontId="67" fillId="31" borderId="38" xfId="0" applyNumberFormat="1" applyFont="1" applyFill="1" applyBorder="1" applyAlignment="1">
      <alignment horizontal="center" vertical="center"/>
    </xf>
    <xf numFmtId="184" fontId="67" fillId="31" borderId="38" xfId="0" applyNumberFormat="1" applyFont="1" applyFill="1" applyBorder="1" applyAlignment="1">
      <alignment vertical="center"/>
    </xf>
    <xf numFmtId="181" fontId="67" fillId="31" borderId="38" xfId="0" applyNumberFormat="1" applyFont="1" applyFill="1" applyBorder="1" applyAlignment="1" applyProtection="1">
      <alignment vertical="center"/>
      <protection hidden="1"/>
    </xf>
    <xf numFmtId="0" fontId="31" fillId="32" borderId="27" xfId="0" applyFont="1" applyFill="1" applyBorder="1" applyAlignment="1">
      <alignment horizontal="center" vertical="center" wrapText="1"/>
    </xf>
    <xf numFmtId="0" fontId="31" fillId="32" borderId="39" xfId="0" applyFont="1" applyFill="1" applyBorder="1" applyAlignment="1">
      <alignment horizontal="center" vertical="center" wrapText="1"/>
    </xf>
    <xf numFmtId="14" fontId="31" fillId="32" borderId="39" xfId="0" applyNumberFormat="1" applyFont="1" applyFill="1" applyBorder="1" applyAlignment="1">
      <alignment horizontal="center" vertical="center" wrapText="1"/>
    </xf>
    <xf numFmtId="182" fontId="31" fillId="32" borderId="39" xfId="0" applyNumberFormat="1" applyFont="1" applyFill="1" applyBorder="1" applyAlignment="1">
      <alignment horizontal="center" vertical="center" wrapText="1"/>
    </xf>
    <xf numFmtId="0" fontId="31" fillId="32" borderId="40" xfId="0" applyFont="1" applyFill="1" applyBorder="1" applyAlignment="1">
      <alignment horizontal="center" vertical="center" wrapText="1"/>
    </xf>
    <xf numFmtId="14" fontId="31" fillId="32" borderId="27" xfId="0" applyNumberFormat="1" applyFont="1" applyFill="1" applyBorder="1" applyAlignment="1">
      <alignment horizontal="center" vertical="center" wrapText="1"/>
    </xf>
    <xf numFmtId="0" fontId="31" fillId="32" borderId="41" xfId="0" applyFont="1" applyFill="1" applyBorder="1" applyAlignment="1" applyProtection="1">
      <alignment horizontal="center" vertical="center" wrapText="1"/>
      <protection hidden="1"/>
    </xf>
    <xf numFmtId="0" fontId="31" fillId="32" borderId="42" xfId="0" applyFont="1" applyFill="1" applyBorder="1" applyAlignment="1" applyProtection="1">
      <alignment horizontal="center" vertical="center" wrapText="1"/>
      <protection hidden="1"/>
    </xf>
    <xf numFmtId="14" fontId="31" fillId="32" borderId="42" xfId="0" applyNumberFormat="1" applyFont="1" applyFill="1" applyBorder="1" applyAlignment="1" applyProtection="1">
      <alignment horizontal="center" vertical="center" wrapText="1"/>
      <protection hidden="1"/>
    </xf>
    <xf numFmtId="0" fontId="31" fillId="32" borderId="43" xfId="0" applyFont="1" applyFill="1" applyBorder="1" applyAlignment="1" applyProtection="1">
      <alignment horizontal="center" vertical="center" wrapText="1"/>
      <protection hidden="1"/>
    </xf>
    <xf numFmtId="0" fontId="33" fillId="30" borderId="44" xfId="0" applyFont="1" applyFill="1" applyBorder="1" applyAlignment="1">
      <alignment horizontal="center" vertical="center"/>
    </xf>
    <xf numFmtId="0" fontId="33" fillId="30" borderId="27" xfId="0" applyFont="1" applyFill="1" applyBorder="1" applyAlignment="1">
      <alignment horizontal="center" vertical="center"/>
    </xf>
    <xf numFmtId="0" fontId="33" fillId="30" borderId="45"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6" xfId="0" applyFill="1" applyBorder="1" applyAlignment="1">
      <alignment/>
    </xf>
    <xf numFmtId="0" fontId="30" fillId="0" borderId="47" xfId="0" applyFont="1" applyBorder="1" applyAlignment="1">
      <alignment/>
    </xf>
    <xf numFmtId="0" fontId="30" fillId="0" borderId="48" xfId="0" applyFont="1" applyBorder="1" applyAlignment="1">
      <alignment/>
    </xf>
    <xf numFmtId="0" fontId="30" fillId="0" borderId="49" xfId="0" applyFont="1" applyBorder="1" applyAlignment="1">
      <alignment/>
    </xf>
    <xf numFmtId="0" fontId="20" fillId="0" borderId="27" xfId="0" applyFont="1" applyBorder="1" applyAlignment="1">
      <alignment horizontal="center" vertical="center"/>
    </xf>
    <xf numFmtId="0" fontId="20" fillId="0" borderId="50" xfId="0" applyFont="1" applyBorder="1" applyAlignment="1">
      <alignment horizontal="center" vertical="center"/>
    </xf>
    <xf numFmtId="189" fontId="32" fillId="0" borderId="45" xfId="0" applyNumberFormat="1" applyFont="1" applyBorder="1" applyAlignment="1">
      <alignment horizontal="center" vertical="center"/>
    </xf>
    <xf numFmtId="189" fontId="70" fillId="30" borderId="23" xfId="0" applyNumberFormat="1" applyFont="1" applyFill="1" applyBorder="1" applyAlignment="1" applyProtection="1">
      <alignment horizontal="center" vertical="center"/>
      <protection locked="0"/>
    </xf>
    <xf numFmtId="189" fontId="71" fillId="24" borderId="12" xfId="0" applyNumberFormat="1" applyFont="1" applyFill="1" applyBorder="1" applyAlignment="1" applyProtection="1">
      <alignment horizontal="center" vertical="center"/>
      <protection hidden="1"/>
    </xf>
    <xf numFmtId="189" fontId="71" fillId="24" borderId="16" xfId="0" applyNumberFormat="1" applyFont="1" applyFill="1" applyBorder="1" applyAlignment="1" applyProtection="1">
      <alignment horizontal="center" vertical="center"/>
      <protection hidden="1"/>
    </xf>
    <xf numFmtId="189" fontId="71" fillId="24" borderId="20" xfId="0" applyNumberFormat="1" applyFont="1" applyFill="1" applyBorder="1" applyAlignment="1" applyProtection="1">
      <alignment horizontal="center" vertical="center"/>
      <protection hidden="1"/>
    </xf>
    <xf numFmtId="0" fontId="31" fillId="0" borderId="27" xfId="0" applyFont="1" applyBorder="1" applyAlignment="1">
      <alignment horizontal="left" vertical="center" wrapText="1"/>
    </xf>
    <xf numFmtId="0" fontId="31" fillId="0" borderId="50" xfId="0" applyFont="1" applyBorder="1" applyAlignment="1">
      <alignment horizontal="left" vertical="center" wrapText="1"/>
    </xf>
    <xf numFmtId="0" fontId="72" fillId="0" borderId="23"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42"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72" fillId="25" borderId="24" xfId="0" applyFont="1" applyFill="1" applyBorder="1" applyAlignment="1">
      <alignment horizontal="center" vertical="center" wrapText="1"/>
    </xf>
    <xf numFmtId="0" fontId="42"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72" fillId="25" borderId="23" xfId="0" applyFont="1" applyFill="1" applyBorder="1" applyAlignment="1">
      <alignment horizontal="center" vertical="center" wrapText="1"/>
    </xf>
    <xf numFmtId="0" fontId="42" fillId="25" borderId="26" xfId="0" applyFont="1" applyFill="1" applyBorder="1" applyAlignment="1">
      <alignment horizontal="center" vertical="center"/>
    </xf>
    <xf numFmtId="0" fontId="30" fillId="25" borderId="26" xfId="0" applyFont="1" applyFill="1" applyBorder="1" applyAlignment="1">
      <alignment horizontal="left" vertical="center"/>
    </xf>
    <xf numFmtId="0" fontId="72" fillId="25" borderId="26"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6" xfId="0" applyNumberFormat="1" applyFont="1" applyFill="1" applyBorder="1" applyAlignment="1">
      <alignment horizontal="center" vertical="center"/>
    </xf>
    <xf numFmtId="0" fontId="37" fillId="0" borderId="44" xfId="0" applyFont="1" applyBorder="1" applyAlignment="1">
      <alignment horizontal="center" vertical="center"/>
    </xf>
    <xf numFmtId="0" fontId="37" fillId="0" borderId="51" xfId="0" applyFont="1" applyBorder="1" applyAlignment="1">
      <alignment horizontal="center" vertical="center"/>
    </xf>
    <xf numFmtId="0" fontId="31" fillId="0" borderId="27" xfId="0" applyFont="1" applyBorder="1" applyAlignment="1">
      <alignment vertical="center" wrapText="1"/>
    </xf>
    <xf numFmtId="0" fontId="35" fillId="30" borderId="52" xfId="0" applyFont="1" applyFill="1" applyBorder="1" applyAlignment="1">
      <alignment horizontal="center" vertical="center" wrapText="1"/>
    </xf>
    <xf numFmtId="0" fontId="73" fillId="0" borderId="25" xfId="0" applyFont="1" applyBorder="1" applyAlignment="1">
      <alignment horizontal="center" vertical="center" wrapText="1"/>
    </xf>
    <xf numFmtId="0" fontId="73" fillId="0" borderId="25" xfId="0" applyFont="1" applyBorder="1" applyAlignment="1">
      <alignment horizontal="left" vertical="center" wrapText="1"/>
    </xf>
    <xf numFmtId="190" fontId="74" fillId="0" borderId="25" xfId="0" applyNumberFormat="1" applyFont="1" applyBorder="1" applyAlignment="1">
      <alignment horizontal="center" vertical="center" wrapText="1"/>
    </xf>
    <xf numFmtId="0" fontId="73" fillId="0" borderId="22" xfId="0" applyFont="1" applyBorder="1" applyAlignment="1">
      <alignment horizontal="center" vertical="center" wrapText="1"/>
    </xf>
    <xf numFmtId="0" fontId="73" fillId="0" borderId="22" xfId="0" applyFont="1" applyBorder="1" applyAlignment="1">
      <alignment horizontal="left" vertical="center" wrapText="1"/>
    </xf>
    <xf numFmtId="190" fontId="74" fillId="0" borderId="22" xfId="0" applyNumberFormat="1" applyFont="1" applyBorder="1" applyAlignment="1">
      <alignment horizontal="center" vertical="center" wrapText="1"/>
    </xf>
    <xf numFmtId="0" fontId="73" fillId="0" borderId="53" xfId="0" applyFont="1" applyBorder="1" applyAlignment="1">
      <alignment horizontal="center" vertical="center" wrapText="1"/>
    </xf>
    <xf numFmtId="0" fontId="73" fillId="0" borderId="53" xfId="0" applyFont="1" applyBorder="1" applyAlignment="1">
      <alignment horizontal="left" vertical="center" wrapText="1"/>
    </xf>
    <xf numFmtId="190" fontId="74" fillId="0" borderId="53" xfId="0" applyNumberFormat="1" applyFont="1" applyBorder="1" applyAlignment="1">
      <alignment horizontal="center" vertical="center" wrapText="1"/>
    </xf>
    <xf numFmtId="0" fontId="73" fillId="0" borderId="54" xfId="0" applyFont="1" applyBorder="1" applyAlignment="1">
      <alignment horizontal="center" vertical="center" wrapText="1"/>
    </xf>
    <xf numFmtId="0" fontId="73" fillId="0" borderId="54" xfId="0" applyFont="1" applyBorder="1" applyAlignment="1">
      <alignment horizontal="left" vertical="center" wrapText="1"/>
    </xf>
    <xf numFmtId="190" fontId="73" fillId="0" borderId="54" xfId="51" applyNumberFormat="1" applyFont="1" applyBorder="1" applyAlignment="1">
      <alignment horizontal="center" vertical="center" wrapText="1"/>
      <protection/>
    </xf>
    <xf numFmtId="190" fontId="73" fillId="0" borderId="22" xfId="51" applyNumberFormat="1" applyFont="1" applyBorder="1" applyAlignment="1">
      <alignment horizontal="center" vertical="center" wrapText="1"/>
      <protection/>
    </xf>
    <xf numFmtId="190" fontId="73" fillId="0" borderId="53" xfId="51" applyNumberFormat="1" applyFont="1" applyBorder="1" applyAlignment="1">
      <alignment horizontal="center" vertical="center" wrapText="1"/>
      <protection/>
    </xf>
    <xf numFmtId="190" fontId="73" fillId="0" borderId="54" xfId="50" applyNumberFormat="1" applyFont="1" applyBorder="1" applyAlignment="1">
      <alignment horizontal="center" vertical="center" wrapText="1"/>
      <protection/>
    </xf>
    <xf numFmtId="190" fontId="73" fillId="0" borderId="22" xfId="50" applyNumberFormat="1" applyFont="1" applyBorder="1" applyAlignment="1">
      <alignment horizontal="center" vertical="center" wrapText="1"/>
      <protection/>
    </xf>
    <xf numFmtId="190" fontId="73" fillId="0" borderId="53" xfId="50" applyNumberFormat="1" applyFont="1" applyBorder="1" applyAlignment="1">
      <alignment horizontal="center" vertical="center" wrapText="1"/>
      <protection/>
    </xf>
    <xf numFmtId="190" fontId="38" fillId="0" borderId="54" xfId="50" applyNumberFormat="1" applyFont="1" applyBorder="1" applyAlignment="1">
      <alignment horizontal="center" vertical="center" wrapText="1"/>
      <protection/>
    </xf>
    <xf numFmtId="190" fontId="38" fillId="0" borderId="22" xfId="50" applyNumberFormat="1" applyFont="1" applyBorder="1" applyAlignment="1">
      <alignment horizontal="center" vertical="center" wrapText="1"/>
      <protection/>
    </xf>
    <xf numFmtId="190" fontId="38" fillId="0" borderId="53" xfId="50" applyNumberFormat="1" applyFont="1" applyBorder="1" applyAlignment="1">
      <alignment horizontal="center" vertical="center" wrapText="1"/>
      <protection/>
    </xf>
    <xf numFmtId="190" fontId="73" fillId="0" borderId="54" xfId="50" applyNumberFormat="1" applyFont="1" applyBorder="1" applyAlignment="1">
      <alignment horizontal="center" vertical="top" wrapText="1"/>
      <protection/>
    </xf>
    <xf numFmtId="190" fontId="73" fillId="0" borderId="22" xfId="50" applyNumberFormat="1" applyFont="1" applyBorder="1" applyAlignment="1">
      <alignment horizontal="center" vertical="top" wrapText="1"/>
      <protection/>
    </xf>
    <xf numFmtId="190" fontId="73" fillId="0" borderId="53" xfId="50" applyNumberFormat="1" applyFont="1" applyBorder="1" applyAlignment="1">
      <alignment horizontal="center" vertical="top" wrapText="1"/>
      <protection/>
    </xf>
    <xf numFmtId="190" fontId="73" fillId="0" borderId="54" xfId="0" applyNumberFormat="1" applyFont="1" applyBorder="1" applyAlignment="1">
      <alignment horizontal="center" vertical="center" wrapText="1"/>
    </xf>
    <xf numFmtId="190" fontId="73" fillId="0" borderId="22" xfId="0" applyNumberFormat="1" applyFont="1" applyBorder="1" applyAlignment="1">
      <alignment horizontal="center" vertical="center" wrapText="1"/>
    </xf>
    <xf numFmtId="190" fontId="73" fillId="0" borderId="53" xfId="0" applyNumberFormat="1" applyFont="1" applyBorder="1" applyAlignment="1">
      <alignment horizontal="center" vertical="center" wrapText="1"/>
    </xf>
    <xf numFmtId="0" fontId="72" fillId="0" borderId="54" xfId="50" applyFont="1" applyBorder="1" applyAlignment="1">
      <alignment horizontal="left" vertical="center" wrapText="1"/>
      <protection/>
    </xf>
    <xf numFmtId="0" fontId="72" fillId="0" borderId="22" xfId="50" applyFont="1" applyBorder="1" applyAlignment="1">
      <alignment horizontal="left" vertical="center" wrapText="1"/>
      <protection/>
    </xf>
    <xf numFmtId="0" fontId="72" fillId="0" borderId="53" xfId="50" applyFont="1" applyBorder="1" applyAlignment="1">
      <alignment horizontal="left" vertical="center" wrapText="1"/>
      <protection/>
    </xf>
    <xf numFmtId="0" fontId="72" fillId="0" borderId="55" xfId="50" applyFont="1" applyBorder="1" applyAlignment="1">
      <alignment horizontal="left" vertical="center" wrapText="1"/>
      <protection/>
    </xf>
    <xf numFmtId="0" fontId="42" fillId="0" borderId="24" xfId="0" applyFont="1" applyFill="1" applyBorder="1" applyAlignment="1">
      <alignment vertical="center"/>
    </xf>
    <xf numFmtId="0" fontId="42" fillId="0" borderId="23" xfId="0" applyFont="1" applyFill="1" applyBorder="1" applyAlignment="1">
      <alignment vertical="center"/>
    </xf>
    <xf numFmtId="0" fontId="42" fillId="0" borderId="26" xfId="0" applyFont="1" applyFill="1" applyBorder="1" applyAlignment="1">
      <alignment vertical="center"/>
    </xf>
    <xf numFmtId="0" fontId="75" fillId="0" borderId="56"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57" xfId="0" applyFont="1" applyBorder="1" applyAlignment="1">
      <alignment horizontal="center" vertical="center" wrapText="1"/>
    </xf>
    <xf numFmtId="0" fontId="73" fillId="26" borderId="53" xfId="0" applyFont="1" applyFill="1" applyBorder="1" applyAlignment="1">
      <alignment horizontal="left" vertical="center" wrapText="1"/>
    </xf>
    <xf numFmtId="0" fontId="73" fillId="26" borderId="54" xfId="0" applyFont="1" applyFill="1" applyBorder="1" applyAlignment="1">
      <alignment horizontal="left" vertical="center" wrapText="1"/>
    </xf>
    <xf numFmtId="0" fontId="75" fillId="0" borderId="53" xfId="50" applyFont="1" applyBorder="1" applyAlignment="1">
      <alignment horizontal="center" vertical="center" wrapText="1"/>
      <protection/>
    </xf>
    <xf numFmtId="0" fontId="76" fillId="0" borderId="25" xfId="0" applyFont="1" applyBorder="1" applyAlignment="1">
      <alignment horizontal="center" vertical="center" wrapText="1"/>
    </xf>
    <xf numFmtId="0" fontId="75" fillId="0" borderId="22" xfId="50" applyFont="1" applyBorder="1" applyAlignment="1">
      <alignment horizontal="center" vertical="center" wrapText="1"/>
      <protection/>
    </xf>
    <xf numFmtId="0" fontId="76" fillId="0" borderId="22"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54" xfId="0" applyFont="1" applyBorder="1" applyAlignment="1">
      <alignment horizontal="center" vertical="center" wrapText="1"/>
    </xf>
    <xf numFmtId="0" fontId="77" fillId="29" borderId="37" xfId="0" applyFont="1" applyFill="1" applyBorder="1" applyAlignment="1" applyProtection="1">
      <alignment horizontal="left" vertical="center" wrapText="1"/>
      <protection locked="0"/>
    </xf>
    <xf numFmtId="0" fontId="77" fillId="29" borderId="36" xfId="0" applyFont="1" applyFill="1" applyBorder="1" applyAlignment="1" applyProtection="1">
      <alignment horizontal="left" vertical="center" wrapText="1"/>
      <protection locked="0"/>
    </xf>
    <xf numFmtId="0" fontId="64" fillId="29" borderId="37" xfId="0" applyFont="1" applyFill="1" applyBorder="1" applyAlignment="1" applyProtection="1">
      <alignment horizontal="left" vertical="center" wrapText="1"/>
      <protection locked="0"/>
    </xf>
    <xf numFmtId="0" fontId="64" fillId="29" borderId="36" xfId="0" applyFont="1" applyFill="1" applyBorder="1" applyAlignment="1" applyProtection="1">
      <alignment horizontal="left" vertical="center" wrapText="1"/>
      <protection locked="0"/>
    </xf>
    <xf numFmtId="184" fontId="66" fillId="29" borderId="37" xfId="0" applyNumberFormat="1" applyFont="1" applyFill="1" applyBorder="1" applyAlignment="1" applyProtection="1">
      <alignment horizontal="left" vertical="center" wrapText="1"/>
      <protection locked="0"/>
    </xf>
    <xf numFmtId="184" fontId="66" fillId="29" borderId="36" xfId="0" applyNumberFormat="1" applyFont="1" applyFill="1" applyBorder="1" applyAlignment="1" applyProtection="1">
      <alignment horizontal="left" vertical="center" wrapText="1"/>
      <protection locked="0"/>
    </xf>
    <xf numFmtId="0" fontId="19" fillId="28" borderId="58" xfId="0" applyFont="1" applyFill="1" applyBorder="1" applyAlignment="1" applyProtection="1">
      <alignment horizontal="center" wrapText="1"/>
      <protection hidden="1"/>
    </xf>
    <xf numFmtId="0" fontId="19" fillId="28" borderId="59" xfId="0" applyFont="1" applyFill="1" applyBorder="1" applyAlignment="1" applyProtection="1">
      <alignment horizontal="center" wrapText="1"/>
      <protection hidden="1"/>
    </xf>
    <xf numFmtId="0" fontId="19" fillId="28" borderId="60" xfId="0" applyFont="1" applyFill="1" applyBorder="1" applyAlignment="1" applyProtection="1">
      <alignment horizontal="center" wrapText="1"/>
      <protection hidden="1"/>
    </xf>
    <xf numFmtId="0" fontId="22" fillId="28" borderId="28" xfId="0" applyFont="1" applyFill="1" applyBorder="1" applyAlignment="1" applyProtection="1">
      <alignment horizontal="center" vertical="center" wrapText="1"/>
      <protection locked="0"/>
    </xf>
    <xf numFmtId="0" fontId="78" fillId="28" borderId="0" xfId="0" applyFont="1" applyFill="1" applyBorder="1" applyAlignment="1" applyProtection="1">
      <alignment horizontal="center" vertical="center"/>
      <protection locked="0"/>
    </xf>
    <xf numFmtId="0" fontId="78" fillId="28" borderId="29" xfId="0" applyFont="1" applyFill="1" applyBorder="1" applyAlignment="1" applyProtection="1">
      <alignment horizontal="center" vertical="center"/>
      <protection locked="0"/>
    </xf>
    <xf numFmtId="0" fontId="78" fillId="28" borderId="28" xfId="0" applyFont="1" applyFill="1" applyBorder="1" applyAlignment="1" applyProtection="1">
      <alignment horizontal="center" vertical="center"/>
      <protection hidden="1"/>
    </xf>
    <xf numFmtId="0" fontId="78" fillId="28" borderId="0" xfId="0" applyFont="1" applyFill="1" applyBorder="1" applyAlignment="1" applyProtection="1">
      <alignment horizontal="center" vertical="center"/>
      <protection hidden="1"/>
    </xf>
    <xf numFmtId="0" fontId="78" fillId="28" borderId="29" xfId="0" applyFont="1" applyFill="1" applyBorder="1" applyAlignment="1" applyProtection="1">
      <alignment horizontal="center" vertical="center"/>
      <protection hidden="1"/>
    </xf>
    <xf numFmtId="0" fontId="62" fillId="28" borderId="28" xfId="0" applyFont="1" applyFill="1" applyBorder="1" applyAlignment="1" applyProtection="1">
      <alignment horizontal="center" vertical="center" wrapText="1"/>
      <protection hidden="1"/>
    </xf>
    <xf numFmtId="0" fontId="62" fillId="28" borderId="0" xfId="0" applyFont="1" applyFill="1" applyBorder="1" applyAlignment="1" applyProtection="1">
      <alignment horizontal="center" vertical="center"/>
      <protection hidden="1"/>
    </xf>
    <xf numFmtId="0" fontId="62" fillId="28" borderId="29" xfId="0" applyFont="1" applyFill="1" applyBorder="1" applyAlignment="1" applyProtection="1">
      <alignment horizontal="center" vertical="center"/>
      <protection hidden="1"/>
    </xf>
    <xf numFmtId="0" fontId="62" fillId="28" borderId="28" xfId="0" applyFont="1" applyFill="1" applyBorder="1" applyAlignment="1" applyProtection="1">
      <alignment horizontal="center" vertical="center"/>
      <protection hidden="1"/>
    </xf>
    <xf numFmtId="0" fontId="78" fillId="28" borderId="28" xfId="0" applyFont="1" applyFill="1" applyBorder="1" applyAlignment="1" applyProtection="1">
      <alignment horizontal="center" vertical="center" wrapText="1"/>
      <protection locked="0"/>
    </xf>
    <xf numFmtId="0" fontId="78" fillId="28" borderId="0" xfId="0" applyFont="1" applyFill="1" applyBorder="1" applyAlignment="1" applyProtection="1">
      <alignment horizontal="center" vertical="center" wrapText="1"/>
      <protection locked="0"/>
    </xf>
    <xf numFmtId="0" fontId="78" fillId="28" borderId="29" xfId="0" applyFont="1" applyFill="1" applyBorder="1" applyAlignment="1" applyProtection="1">
      <alignment horizontal="center" vertical="center" wrapText="1"/>
      <protection locked="0"/>
    </xf>
    <xf numFmtId="0" fontId="67"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50" fillId="32" borderId="0" xfId="0" applyFont="1" applyFill="1" applyAlignment="1">
      <alignment horizontal="center" vertical="center" wrapText="1"/>
    </xf>
    <xf numFmtId="180" fontId="79" fillId="31" borderId="0" xfId="0" applyNumberFormat="1" applyFont="1" applyFill="1" applyAlignment="1">
      <alignment horizontal="center" vertical="center" wrapText="1"/>
    </xf>
    <xf numFmtId="184" fontId="67" fillId="31" borderId="38"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2" fillId="31" borderId="0" xfId="0" applyFont="1" applyFill="1" applyAlignment="1">
      <alignment horizontal="center" vertical="center" wrapText="1"/>
    </xf>
    <xf numFmtId="0" fontId="50" fillId="32" borderId="0" xfId="0" applyNumberFormat="1" applyFont="1" applyFill="1" applyAlignment="1">
      <alignment horizontal="center" vertical="center" wrapText="1"/>
    </xf>
    <xf numFmtId="0" fontId="76" fillId="31" borderId="0" xfId="0" applyNumberFormat="1" applyFont="1" applyFill="1" applyAlignment="1">
      <alignment horizontal="center" vertical="center" wrapText="1"/>
    </xf>
    <xf numFmtId="184" fontId="67" fillId="31" borderId="38" xfId="0" applyNumberFormat="1" applyFont="1" applyFill="1" applyBorder="1" applyAlignment="1">
      <alignment horizontal="center" vertical="center"/>
    </xf>
    <xf numFmtId="0" fontId="42" fillId="31" borderId="0" xfId="0" applyFont="1" applyFill="1" applyAlignment="1" applyProtection="1">
      <alignment horizontal="center" vertical="center" wrapText="1"/>
      <protection hidden="1"/>
    </xf>
    <xf numFmtId="0" fontId="50" fillId="32" borderId="0" xfId="0" applyFont="1" applyFill="1" applyAlignment="1" applyProtection="1">
      <alignment horizontal="center" vertical="center" wrapText="1"/>
      <protection hidden="1"/>
    </xf>
    <xf numFmtId="181" fontId="76" fillId="31" borderId="0" xfId="0" applyNumberFormat="1" applyFont="1" applyFill="1" applyAlignment="1" applyProtection="1">
      <alignment horizontal="center" wrapText="1"/>
      <protection hidden="1"/>
    </xf>
    <xf numFmtId="0" fontId="33" fillId="31" borderId="38" xfId="0" applyFont="1" applyFill="1" applyBorder="1" applyAlignment="1" applyProtection="1">
      <alignment horizontal="left" vertical="center"/>
      <protection hidden="1"/>
    </xf>
    <xf numFmtId="181" fontId="67" fillId="31" borderId="38" xfId="0" applyNumberFormat="1" applyFont="1" applyFill="1" applyBorder="1" applyAlignment="1" applyProtection="1">
      <alignment horizontal="left" vertical="center"/>
      <protection hidden="1"/>
    </xf>
    <xf numFmtId="184" fontId="67" fillId="31" borderId="38" xfId="0" applyNumberFormat="1" applyFont="1" applyFill="1" applyBorder="1" applyAlignment="1" applyProtection="1">
      <alignment horizontal="center" vertical="center"/>
      <protection hidden="1"/>
    </xf>
    <xf numFmtId="0" fontId="57" fillId="32" borderId="0" xfId="0" applyFont="1" applyFill="1" applyAlignment="1" applyProtection="1">
      <alignment horizontal="center" vertical="center" wrapText="1"/>
      <protection hidden="1"/>
    </xf>
    <xf numFmtId="181" fontId="76" fillId="31" borderId="0" xfId="0" applyNumberFormat="1" applyFont="1" applyFill="1" applyAlignment="1" applyProtection="1">
      <alignment horizontal="center" vertical="center" wrapText="1"/>
      <protection hidden="1"/>
    </xf>
    <xf numFmtId="0" fontId="34" fillId="33" borderId="61" xfId="0" applyFont="1" applyFill="1" applyBorder="1" applyAlignment="1">
      <alignment horizontal="center" vertical="center" wrapText="1"/>
    </xf>
    <xf numFmtId="0" fontId="34" fillId="33" borderId="62" xfId="0" applyFont="1" applyFill="1" applyBorder="1" applyAlignment="1">
      <alignment horizontal="center" vertical="center" wrapText="1"/>
    </xf>
    <xf numFmtId="0" fontId="34" fillId="33" borderId="63" xfId="0" applyFont="1" applyFill="1" applyBorder="1" applyAlignment="1">
      <alignment horizontal="center" vertical="center" wrapText="1"/>
    </xf>
    <xf numFmtId="0" fontId="34" fillId="33" borderId="5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20" fillId="33" borderId="64"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5"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66" xfId="0" applyFont="1" applyFill="1" applyBorder="1" applyAlignment="1">
      <alignment horizontal="center"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rmal 2" xfId="49"/>
    <cellStyle name="Normal 2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8">
      <selection activeCell="E21" sqref="E21"/>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215"/>
      <c r="B1" s="216"/>
      <c r="C1" s="217"/>
    </row>
    <row r="2" spans="1:5" ht="28.5" customHeight="1">
      <c r="A2" s="218" t="s">
        <v>38</v>
      </c>
      <c r="B2" s="219"/>
      <c r="C2" s="220"/>
      <c r="D2" s="71"/>
      <c r="E2" s="71"/>
    </row>
    <row r="3" spans="1:5" ht="20.25" customHeight="1">
      <c r="A3" s="228" t="s">
        <v>93</v>
      </c>
      <c r="B3" s="229"/>
      <c r="C3" s="230"/>
      <c r="D3" s="71"/>
      <c r="E3" s="71"/>
    </row>
    <row r="4" spans="1:5" ht="24.75" customHeight="1">
      <c r="A4" s="221"/>
      <c r="B4" s="222"/>
      <c r="C4" s="223"/>
      <c r="D4" s="72"/>
      <c r="E4" s="72"/>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s="76" customFormat="1" ht="24.75" customHeight="1">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22.5">
      <c r="A18" s="73"/>
      <c r="B18" s="74"/>
      <c r="C18" s="75"/>
    </row>
    <row r="19" spans="1:3" ht="18" customHeight="1">
      <c r="A19" s="224" t="s">
        <v>94</v>
      </c>
      <c r="B19" s="225"/>
      <c r="C19" s="226"/>
    </row>
    <row r="20" spans="1:3" ht="31.5" customHeight="1">
      <c r="A20" s="227"/>
      <c r="B20" s="225"/>
      <c r="C20" s="226"/>
    </row>
    <row r="21" spans="1:3" ht="25.5" customHeight="1">
      <c r="A21" s="77"/>
      <c r="B21" s="78" t="s">
        <v>48</v>
      </c>
      <c r="C21" s="79"/>
    </row>
    <row r="22" spans="1:3" ht="25.5" customHeight="1">
      <c r="A22" s="73"/>
      <c r="B22" s="80"/>
      <c r="C22" s="75"/>
    </row>
    <row r="23" spans="1:3" ht="25.5" customHeight="1">
      <c r="A23" s="73"/>
      <c r="B23" s="80"/>
      <c r="C23" s="75"/>
    </row>
    <row r="24" spans="1:3" ht="22.5">
      <c r="A24" s="81"/>
      <c r="B24" s="82"/>
      <c r="C24" s="83"/>
    </row>
    <row r="25" spans="1:3" ht="21" customHeight="1">
      <c r="A25" s="84" t="s">
        <v>10</v>
      </c>
      <c r="B25" s="209" t="s">
        <v>80</v>
      </c>
      <c r="C25" s="210"/>
    </row>
    <row r="26" spans="1:3" ht="21" customHeight="1">
      <c r="A26" s="84" t="s">
        <v>11</v>
      </c>
      <c r="B26" s="209" t="s">
        <v>29</v>
      </c>
      <c r="C26" s="210"/>
    </row>
    <row r="27" spans="1:3" ht="21" customHeight="1">
      <c r="A27" s="85" t="s">
        <v>12</v>
      </c>
      <c r="B27" s="209" t="s">
        <v>41</v>
      </c>
      <c r="C27" s="210"/>
    </row>
    <row r="28" spans="1:3" ht="21" customHeight="1">
      <c r="A28" s="84" t="s">
        <v>13</v>
      </c>
      <c r="B28" s="211" t="s">
        <v>48</v>
      </c>
      <c r="C28" s="212"/>
    </row>
    <row r="29" spans="1:3" ht="21" customHeight="1">
      <c r="A29" s="86" t="s">
        <v>16</v>
      </c>
      <c r="B29" s="213">
        <v>42114.430555555555</v>
      </c>
      <c r="C29" s="214"/>
    </row>
    <row r="30" spans="1:3" ht="21" customHeight="1">
      <c r="A30" s="86" t="s">
        <v>27</v>
      </c>
      <c r="B30" s="94">
        <v>32</v>
      </c>
      <c r="C30" s="93"/>
    </row>
    <row r="31" spans="1:3" ht="21" customHeight="1">
      <c r="A31" s="86" t="s">
        <v>28</v>
      </c>
      <c r="B31" s="94">
        <v>8</v>
      </c>
      <c r="C31" s="93"/>
    </row>
    <row r="32" spans="1:3" ht="21" customHeight="1">
      <c r="A32" s="87"/>
      <c r="B32" s="88"/>
      <c r="C32" s="89"/>
    </row>
    <row r="33" spans="1:3" ht="21" customHeight="1">
      <c r="A33" s="87"/>
      <c r="B33" s="88"/>
      <c r="C33" s="89"/>
    </row>
    <row r="34" spans="1:3" ht="18.75" thickBot="1">
      <c r="A34" s="90"/>
      <c r="B34" s="91"/>
      <c r="C34" s="92"/>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1">
      <selection activeCell="E21" sqref="E21"/>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7" width="9.125" style="43" customWidth="1"/>
    <col min="8" max="8" width="28.625" style="43" customWidth="1"/>
    <col min="9" max="16384" width="9.125" style="43" customWidth="1"/>
  </cols>
  <sheetData>
    <row r="1" spans="1:6" ht="24" customHeight="1">
      <c r="A1" s="232" t="s">
        <v>38</v>
      </c>
      <c r="B1" s="233"/>
      <c r="C1" s="233"/>
      <c r="D1" s="233"/>
      <c r="E1" s="233"/>
      <c r="F1" s="233"/>
    </row>
    <row r="2" spans="1:6" ht="17.25" customHeight="1">
      <c r="A2" s="232" t="s">
        <v>93</v>
      </c>
      <c r="B2" s="232"/>
      <c r="C2" s="232"/>
      <c r="D2" s="232"/>
      <c r="E2" s="232"/>
      <c r="F2" s="232"/>
    </row>
    <row r="3" spans="1:6" ht="18.75" customHeight="1">
      <c r="A3" s="234" t="s">
        <v>94</v>
      </c>
      <c r="B3" s="234"/>
      <c r="C3" s="234"/>
      <c r="D3" s="234"/>
      <c r="E3" s="234"/>
      <c r="F3" s="234"/>
    </row>
    <row r="4" spans="1:6" ht="15.75" customHeight="1">
      <c r="A4" s="235" t="s">
        <v>48</v>
      </c>
      <c r="B4" s="235"/>
      <c r="C4" s="235"/>
      <c r="D4" s="235"/>
      <c r="E4" s="235"/>
      <c r="F4" s="235"/>
    </row>
    <row r="5" spans="1:6" ht="15.75" customHeight="1">
      <c r="A5" s="231" t="s">
        <v>41</v>
      </c>
      <c r="B5" s="231"/>
      <c r="C5" s="231"/>
      <c r="D5" s="114" t="s">
        <v>29</v>
      </c>
      <c r="E5" s="236">
        <v>42114.430555555555</v>
      </c>
      <c r="F5" s="236"/>
    </row>
    <row r="6" spans="1:8" s="44" customFormat="1" ht="26.25" thickBot="1">
      <c r="A6" s="118" t="s">
        <v>0</v>
      </c>
      <c r="B6" s="118" t="s">
        <v>1</v>
      </c>
      <c r="C6" s="122" t="s">
        <v>3</v>
      </c>
      <c r="D6" s="118" t="s">
        <v>40</v>
      </c>
      <c r="E6" s="118" t="s">
        <v>8</v>
      </c>
      <c r="F6" s="123" t="s">
        <v>2</v>
      </c>
      <c r="G6" s="45"/>
      <c r="H6" s="45"/>
    </row>
    <row r="7" spans="1:6" ht="16.5" customHeight="1">
      <c r="A7" s="46">
        <v>1</v>
      </c>
      <c r="B7" s="204">
        <v>51</v>
      </c>
      <c r="C7" s="166" t="s">
        <v>42</v>
      </c>
      <c r="D7" s="191" t="s">
        <v>43</v>
      </c>
      <c r="E7" s="165" t="s">
        <v>36</v>
      </c>
      <c r="F7" s="167" t="s">
        <v>44</v>
      </c>
    </row>
    <row r="8" spans="1:6" ht="16.5" customHeight="1">
      <c r="A8" s="47">
        <v>2</v>
      </c>
      <c r="B8" s="206">
        <v>52</v>
      </c>
      <c r="C8" s="169" t="s">
        <v>45</v>
      </c>
      <c r="D8" s="192" t="s">
        <v>43</v>
      </c>
      <c r="E8" s="168" t="s">
        <v>36</v>
      </c>
      <c r="F8" s="170" t="s">
        <v>46</v>
      </c>
    </row>
    <row r="9" spans="1:6" ht="16.5" customHeight="1">
      <c r="A9" s="47">
        <v>3</v>
      </c>
      <c r="B9" s="206">
        <v>53</v>
      </c>
      <c r="C9" s="169" t="s">
        <v>47</v>
      </c>
      <c r="D9" s="192" t="s">
        <v>43</v>
      </c>
      <c r="E9" s="168" t="s">
        <v>36</v>
      </c>
      <c r="F9" s="170">
        <v>37850</v>
      </c>
    </row>
    <row r="10" spans="1:6" ht="16.5" customHeight="1" thickBot="1">
      <c r="A10" s="47">
        <v>4</v>
      </c>
      <c r="B10" s="207">
        <v>54</v>
      </c>
      <c r="C10" s="201" t="s">
        <v>81</v>
      </c>
      <c r="D10" s="193" t="s">
        <v>43</v>
      </c>
      <c r="E10" s="171" t="s">
        <v>36</v>
      </c>
      <c r="F10" s="173">
        <v>37753</v>
      </c>
    </row>
    <row r="11" spans="1:6" ht="16.5" customHeight="1">
      <c r="A11" s="47">
        <v>5</v>
      </c>
      <c r="B11" s="208">
        <v>371</v>
      </c>
      <c r="C11" s="175" t="s">
        <v>49</v>
      </c>
      <c r="D11" s="191" t="s">
        <v>50</v>
      </c>
      <c r="E11" s="174" t="s">
        <v>36</v>
      </c>
      <c r="F11" s="176" t="s">
        <v>51</v>
      </c>
    </row>
    <row r="12" spans="1:6" ht="16.5" customHeight="1">
      <c r="A12" s="47">
        <v>6</v>
      </c>
      <c r="B12" s="206">
        <v>372</v>
      </c>
      <c r="C12" s="169" t="s">
        <v>52</v>
      </c>
      <c r="D12" s="192" t="s">
        <v>50</v>
      </c>
      <c r="E12" s="168" t="s">
        <v>36</v>
      </c>
      <c r="F12" s="177" t="s">
        <v>53</v>
      </c>
    </row>
    <row r="13" spans="1:6" ht="16.5" customHeight="1">
      <c r="A13" s="47">
        <v>7</v>
      </c>
      <c r="B13" s="206">
        <v>373</v>
      </c>
      <c r="C13" s="169" t="s">
        <v>54</v>
      </c>
      <c r="D13" s="192" t="s">
        <v>50</v>
      </c>
      <c r="E13" s="168" t="s">
        <v>36</v>
      </c>
      <c r="F13" s="177" t="s">
        <v>55</v>
      </c>
    </row>
    <row r="14" spans="1:6" ht="16.5" customHeight="1" thickBot="1">
      <c r="A14" s="47">
        <v>8</v>
      </c>
      <c r="B14" s="207">
        <v>374</v>
      </c>
      <c r="C14" s="172" t="s">
        <v>56</v>
      </c>
      <c r="D14" s="193" t="s">
        <v>50</v>
      </c>
      <c r="E14" s="171" t="s">
        <v>36</v>
      </c>
      <c r="F14" s="178" t="s">
        <v>57</v>
      </c>
    </row>
    <row r="15" spans="1:6" ht="16.5" customHeight="1">
      <c r="A15" s="47">
        <v>9</v>
      </c>
      <c r="B15" s="208">
        <v>520</v>
      </c>
      <c r="C15" s="175" t="s">
        <v>58</v>
      </c>
      <c r="D15" s="191" t="s">
        <v>76</v>
      </c>
      <c r="E15" s="174" t="s">
        <v>36</v>
      </c>
      <c r="F15" s="179">
        <v>37716</v>
      </c>
    </row>
    <row r="16" spans="1:6" ht="16.5" customHeight="1">
      <c r="A16" s="47">
        <v>10</v>
      </c>
      <c r="B16" s="206">
        <v>521</v>
      </c>
      <c r="C16" s="169" t="s">
        <v>61</v>
      </c>
      <c r="D16" s="192" t="s">
        <v>76</v>
      </c>
      <c r="E16" s="168" t="s">
        <v>36</v>
      </c>
      <c r="F16" s="180">
        <v>38173</v>
      </c>
    </row>
    <row r="17" spans="1:6" ht="16.5" customHeight="1">
      <c r="A17" s="47">
        <v>11</v>
      </c>
      <c r="B17" s="206">
        <v>522</v>
      </c>
      <c r="C17" s="169" t="s">
        <v>59</v>
      </c>
      <c r="D17" s="192" t="s">
        <v>76</v>
      </c>
      <c r="E17" s="168" t="s">
        <v>36</v>
      </c>
      <c r="F17" s="180">
        <v>38064</v>
      </c>
    </row>
    <row r="18" spans="1:6" ht="16.5" customHeight="1" thickBot="1">
      <c r="A18" s="47">
        <v>12</v>
      </c>
      <c r="B18" s="207">
        <v>523</v>
      </c>
      <c r="C18" s="172" t="s">
        <v>60</v>
      </c>
      <c r="D18" s="193" t="s">
        <v>76</v>
      </c>
      <c r="E18" s="171" t="s">
        <v>36</v>
      </c>
      <c r="F18" s="181">
        <v>37803</v>
      </c>
    </row>
    <row r="19" spans="1:6" ht="16.5" customHeight="1">
      <c r="A19" s="47">
        <v>13</v>
      </c>
      <c r="B19" s="208">
        <v>570</v>
      </c>
      <c r="C19" s="175" t="s">
        <v>62</v>
      </c>
      <c r="D19" s="191" t="s">
        <v>77</v>
      </c>
      <c r="E19" s="174" t="s">
        <v>36</v>
      </c>
      <c r="F19" s="182">
        <v>37667</v>
      </c>
    </row>
    <row r="20" spans="1:6" ht="16.5" customHeight="1">
      <c r="A20" s="47">
        <v>14</v>
      </c>
      <c r="B20" s="206">
        <v>571</v>
      </c>
      <c r="C20" s="169" t="s">
        <v>63</v>
      </c>
      <c r="D20" s="192" t="s">
        <v>77</v>
      </c>
      <c r="E20" s="168" t="s">
        <v>36</v>
      </c>
      <c r="F20" s="183">
        <v>37641</v>
      </c>
    </row>
    <row r="21" spans="1:6" ht="16.5" customHeight="1">
      <c r="A21" s="47">
        <v>15</v>
      </c>
      <c r="B21" s="206">
        <v>572</v>
      </c>
      <c r="C21" s="169" t="s">
        <v>64</v>
      </c>
      <c r="D21" s="192" t="s">
        <v>77</v>
      </c>
      <c r="E21" s="168" t="s">
        <v>36</v>
      </c>
      <c r="F21" s="183">
        <v>37628</v>
      </c>
    </row>
    <row r="22" spans="1:6" ht="16.5" customHeight="1" thickBot="1">
      <c r="A22" s="47">
        <v>16</v>
      </c>
      <c r="B22" s="207">
        <v>573</v>
      </c>
      <c r="C22" s="172" t="s">
        <v>65</v>
      </c>
      <c r="D22" s="193" t="s">
        <v>77</v>
      </c>
      <c r="E22" s="171" t="s">
        <v>36</v>
      </c>
      <c r="F22" s="184">
        <v>37930</v>
      </c>
    </row>
    <row r="23" spans="1:6" ht="16.5" customHeight="1">
      <c r="A23" s="47">
        <v>17</v>
      </c>
      <c r="B23" s="208">
        <v>601</v>
      </c>
      <c r="C23" s="202" t="s">
        <v>82</v>
      </c>
      <c r="D23" s="194" t="s">
        <v>78</v>
      </c>
      <c r="E23" s="174" t="s">
        <v>36</v>
      </c>
      <c r="F23" s="179">
        <v>37631</v>
      </c>
    </row>
    <row r="24" spans="1:6" ht="16.5" customHeight="1">
      <c r="A24" s="47">
        <v>18</v>
      </c>
      <c r="B24" s="206">
        <v>602</v>
      </c>
      <c r="C24" s="169" t="s">
        <v>66</v>
      </c>
      <c r="D24" s="192" t="s">
        <v>78</v>
      </c>
      <c r="E24" s="168" t="s">
        <v>36</v>
      </c>
      <c r="F24" s="180">
        <v>37622</v>
      </c>
    </row>
    <row r="25" spans="1:6" ht="16.5" customHeight="1">
      <c r="A25" s="47">
        <v>19</v>
      </c>
      <c r="B25" s="206">
        <v>603</v>
      </c>
      <c r="C25" s="169" t="s">
        <v>67</v>
      </c>
      <c r="D25" s="192" t="s">
        <v>78</v>
      </c>
      <c r="E25" s="168" t="s">
        <v>36</v>
      </c>
      <c r="F25" s="180">
        <v>37909</v>
      </c>
    </row>
    <row r="26" spans="1:6" ht="16.5" customHeight="1" thickBot="1">
      <c r="A26" s="47">
        <v>20</v>
      </c>
      <c r="B26" s="207">
        <v>604</v>
      </c>
      <c r="C26" s="172" t="s">
        <v>68</v>
      </c>
      <c r="D26" s="193" t="s">
        <v>78</v>
      </c>
      <c r="E26" s="171" t="s">
        <v>36</v>
      </c>
      <c r="F26" s="181">
        <v>38198</v>
      </c>
    </row>
    <row r="27" spans="1:6" ht="16.5" customHeight="1">
      <c r="A27" s="47">
        <v>21</v>
      </c>
      <c r="B27" s="208">
        <v>660</v>
      </c>
      <c r="C27" s="175" t="s">
        <v>69</v>
      </c>
      <c r="D27" s="194" t="s">
        <v>79</v>
      </c>
      <c r="E27" s="174" t="s">
        <v>36</v>
      </c>
      <c r="F27" s="185">
        <v>38045</v>
      </c>
    </row>
    <row r="28" spans="1:6" ht="16.5" customHeight="1">
      <c r="A28" s="47">
        <v>22</v>
      </c>
      <c r="B28" s="206">
        <v>661</v>
      </c>
      <c r="C28" s="169" t="s">
        <v>70</v>
      </c>
      <c r="D28" s="192" t="s">
        <v>79</v>
      </c>
      <c r="E28" s="168" t="s">
        <v>36</v>
      </c>
      <c r="F28" s="186">
        <v>38129</v>
      </c>
    </row>
    <row r="29" spans="1:6" ht="16.5" customHeight="1">
      <c r="A29" s="47">
        <v>23</v>
      </c>
      <c r="B29" s="206">
        <v>662</v>
      </c>
      <c r="C29" s="169" t="s">
        <v>71</v>
      </c>
      <c r="D29" s="192" t="s">
        <v>79</v>
      </c>
      <c r="E29" s="168" t="s">
        <v>36</v>
      </c>
      <c r="F29" s="186">
        <v>37942</v>
      </c>
    </row>
    <row r="30" spans="1:6" ht="16.5" customHeight="1" thickBot="1">
      <c r="A30" s="47">
        <v>24</v>
      </c>
      <c r="B30" s="207">
        <v>663</v>
      </c>
      <c r="C30" s="172" t="s">
        <v>83</v>
      </c>
      <c r="D30" s="193" t="s">
        <v>79</v>
      </c>
      <c r="E30" s="171" t="s">
        <v>36</v>
      </c>
      <c r="F30" s="187">
        <v>37954</v>
      </c>
    </row>
    <row r="31" spans="1:6" ht="16.5" customHeight="1">
      <c r="A31" s="47">
        <v>25</v>
      </c>
      <c r="B31" s="208">
        <v>550</v>
      </c>
      <c r="C31" s="202" t="s">
        <v>89</v>
      </c>
      <c r="D31" s="191" t="s">
        <v>72</v>
      </c>
      <c r="E31" s="174" t="s">
        <v>36</v>
      </c>
      <c r="F31" s="188">
        <v>37630</v>
      </c>
    </row>
    <row r="32" spans="1:6" ht="16.5" customHeight="1">
      <c r="A32" s="47">
        <v>26</v>
      </c>
      <c r="B32" s="206">
        <v>551</v>
      </c>
      <c r="C32" s="169" t="s">
        <v>73</v>
      </c>
      <c r="D32" s="192" t="s">
        <v>72</v>
      </c>
      <c r="E32" s="168" t="s">
        <v>36</v>
      </c>
      <c r="F32" s="189">
        <v>38080</v>
      </c>
    </row>
    <row r="33" spans="1:6" ht="16.5" customHeight="1">
      <c r="A33" s="47">
        <v>27</v>
      </c>
      <c r="B33" s="206">
        <v>552</v>
      </c>
      <c r="C33" s="169" t="s">
        <v>74</v>
      </c>
      <c r="D33" s="192" t="s">
        <v>72</v>
      </c>
      <c r="E33" s="168" t="s">
        <v>36</v>
      </c>
      <c r="F33" s="189">
        <v>38000</v>
      </c>
    </row>
    <row r="34" spans="1:6" ht="16.5" customHeight="1" thickBot="1">
      <c r="A34" s="47">
        <v>28</v>
      </c>
      <c r="B34" s="207">
        <v>553</v>
      </c>
      <c r="C34" s="172" t="s">
        <v>75</v>
      </c>
      <c r="D34" s="193" t="s">
        <v>72</v>
      </c>
      <c r="E34" s="171" t="s">
        <v>36</v>
      </c>
      <c r="F34" s="190">
        <v>37685</v>
      </c>
    </row>
    <row r="35" spans="1:6" ht="16.5" customHeight="1">
      <c r="A35" s="47">
        <v>29</v>
      </c>
      <c r="B35" s="205">
        <v>190</v>
      </c>
      <c r="C35" s="192" t="s">
        <v>84</v>
      </c>
      <c r="D35" s="192" t="s">
        <v>85</v>
      </c>
      <c r="E35" s="198" t="s">
        <v>36</v>
      </c>
      <c r="F35" s="188">
        <v>37860</v>
      </c>
    </row>
    <row r="36" spans="1:6" ht="16.5" customHeight="1">
      <c r="A36" s="47">
        <v>30</v>
      </c>
      <c r="B36" s="205">
        <v>191</v>
      </c>
      <c r="C36" s="192" t="s">
        <v>86</v>
      </c>
      <c r="D36" s="192" t="s">
        <v>85</v>
      </c>
      <c r="E36" s="199" t="s">
        <v>36</v>
      </c>
      <c r="F36" s="189">
        <v>38072</v>
      </c>
    </row>
    <row r="37" spans="1:6" ht="16.5" customHeight="1">
      <c r="A37" s="47">
        <v>31</v>
      </c>
      <c r="B37" s="205">
        <v>192</v>
      </c>
      <c r="C37" s="192" t="s">
        <v>87</v>
      </c>
      <c r="D37" s="192" t="s">
        <v>85</v>
      </c>
      <c r="E37" s="199" t="s">
        <v>36</v>
      </c>
      <c r="F37" s="189">
        <v>38021</v>
      </c>
    </row>
    <row r="38" spans="1:6" ht="16.5" customHeight="1" thickBot="1">
      <c r="A38" s="47">
        <v>32</v>
      </c>
      <c r="B38" s="203">
        <v>193</v>
      </c>
      <c r="C38" s="193" t="s">
        <v>88</v>
      </c>
      <c r="D38" s="193" t="s">
        <v>85</v>
      </c>
      <c r="E38" s="200" t="s">
        <v>36</v>
      </c>
      <c r="F38" s="190">
        <v>37710</v>
      </c>
    </row>
    <row r="39" spans="1:6" ht="16.5" customHeight="1">
      <c r="A39" s="47">
        <v>33</v>
      </c>
      <c r="B39" s="195"/>
      <c r="C39" s="54"/>
      <c r="D39" s="55"/>
      <c r="E39" s="148" t="s">
        <v>36</v>
      </c>
      <c r="F39" s="56"/>
    </row>
    <row r="40" spans="1:6" ht="16.5" customHeight="1">
      <c r="A40" s="47">
        <v>34</v>
      </c>
      <c r="B40" s="196"/>
      <c r="C40" s="48"/>
      <c r="D40" s="49"/>
      <c r="E40" s="146" t="s">
        <v>36</v>
      </c>
      <c r="F40" s="50"/>
    </row>
    <row r="41" spans="1:6" ht="16.5" customHeight="1">
      <c r="A41" s="47">
        <v>35</v>
      </c>
      <c r="B41" s="196"/>
      <c r="C41" s="48"/>
      <c r="D41" s="49"/>
      <c r="E41" s="146" t="s">
        <v>36</v>
      </c>
      <c r="F41" s="50"/>
    </row>
    <row r="42" spans="1:6" ht="16.5" customHeight="1" thickBot="1">
      <c r="A42" s="47">
        <v>36</v>
      </c>
      <c r="B42" s="197"/>
      <c r="C42" s="51"/>
      <c r="D42" s="52"/>
      <c r="E42" s="147" t="s">
        <v>36</v>
      </c>
      <c r="F42" s="53"/>
    </row>
    <row r="43" spans="1:6" ht="16.5" customHeight="1">
      <c r="A43" s="47">
        <v>37</v>
      </c>
      <c r="B43" s="195"/>
      <c r="C43" s="54"/>
      <c r="D43" s="55"/>
      <c r="E43" s="148" t="s">
        <v>36</v>
      </c>
      <c r="F43" s="56"/>
    </row>
    <row r="44" spans="1:6" ht="16.5" customHeight="1">
      <c r="A44" s="47">
        <v>38</v>
      </c>
      <c r="B44" s="196"/>
      <c r="C44" s="48"/>
      <c r="D44" s="49"/>
      <c r="E44" s="146" t="s">
        <v>36</v>
      </c>
      <c r="F44" s="50"/>
    </row>
    <row r="45" spans="1:6" ht="16.5" customHeight="1">
      <c r="A45" s="47">
        <v>39</v>
      </c>
      <c r="B45" s="196"/>
      <c r="C45" s="48"/>
      <c r="D45" s="49"/>
      <c r="E45" s="146" t="s">
        <v>36</v>
      </c>
      <c r="F45" s="50"/>
    </row>
    <row r="46" spans="1:6" ht="16.5" customHeight="1" thickBot="1">
      <c r="A46" s="47">
        <v>40</v>
      </c>
      <c r="B46" s="197"/>
      <c r="C46" s="51"/>
      <c r="D46" s="52"/>
      <c r="E46" s="147" t="s">
        <v>36</v>
      </c>
      <c r="F46" s="53"/>
    </row>
    <row r="47" spans="1:6" ht="16.5" customHeight="1">
      <c r="A47" s="47">
        <v>41</v>
      </c>
      <c r="B47" s="113"/>
      <c r="C47" s="54"/>
      <c r="D47" s="55"/>
      <c r="E47" s="148" t="s">
        <v>36</v>
      </c>
      <c r="F47" s="56"/>
    </row>
    <row r="48" spans="1:6" ht="16.5" customHeight="1">
      <c r="A48" s="47">
        <v>42</v>
      </c>
      <c r="B48" s="111"/>
      <c r="C48" s="48"/>
      <c r="D48" s="49"/>
      <c r="E48" s="146" t="s">
        <v>36</v>
      </c>
      <c r="F48" s="50"/>
    </row>
    <row r="49" spans="1:6" ht="16.5" customHeight="1">
      <c r="A49" s="47">
        <v>43</v>
      </c>
      <c r="B49" s="111"/>
      <c r="C49" s="48"/>
      <c r="D49" s="49"/>
      <c r="E49" s="146" t="s">
        <v>36</v>
      </c>
      <c r="F49" s="50"/>
    </row>
    <row r="50" spans="1:6" ht="16.5" customHeight="1" thickBot="1">
      <c r="A50" s="47">
        <v>44</v>
      </c>
      <c r="B50" s="112"/>
      <c r="C50" s="51"/>
      <c r="D50" s="52"/>
      <c r="E50" s="147" t="s">
        <v>36</v>
      </c>
      <c r="F50" s="53"/>
    </row>
    <row r="51" spans="1:6" ht="16.5" customHeight="1">
      <c r="A51" s="47">
        <v>45</v>
      </c>
      <c r="B51" s="113"/>
      <c r="C51" s="54"/>
      <c r="D51" s="55"/>
      <c r="E51" s="148" t="s">
        <v>36</v>
      </c>
      <c r="F51" s="56"/>
    </row>
    <row r="52" spans="1:6" ht="16.5" customHeight="1">
      <c r="A52" s="47">
        <v>46</v>
      </c>
      <c r="B52" s="111"/>
      <c r="C52" s="48"/>
      <c r="D52" s="49"/>
      <c r="E52" s="146" t="s">
        <v>36</v>
      </c>
      <c r="F52" s="50"/>
    </row>
    <row r="53" spans="1:6" ht="16.5" customHeight="1">
      <c r="A53" s="47">
        <v>47</v>
      </c>
      <c r="B53" s="111"/>
      <c r="C53" s="48"/>
      <c r="D53" s="49"/>
      <c r="E53" s="146" t="s">
        <v>36</v>
      </c>
      <c r="F53" s="50"/>
    </row>
    <row r="54" spans="1:6" ht="16.5" customHeight="1" thickBot="1">
      <c r="A54" s="47">
        <v>48</v>
      </c>
      <c r="B54" s="112"/>
      <c r="C54" s="51"/>
      <c r="D54" s="52"/>
      <c r="E54" s="147" t="s">
        <v>36</v>
      </c>
      <c r="F54" s="53"/>
    </row>
    <row r="55" spans="1:6" ht="16.5" customHeight="1">
      <c r="A55" s="47">
        <v>49</v>
      </c>
      <c r="B55" s="113"/>
      <c r="C55" s="54"/>
      <c r="D55" s="55"/>
      <c r="E55" s="148" t="s">
        <v>36</v>
      </c>
      <c r="F55" s="56"/>
    </row>
    <row r="56" spans="1:6" ht="16.5" customHeight="1">
      <c r="A56" s="47">
        <v>50</v>
      </c>
      <c r="B56" s="111"/>
      <c r="C56" s="48"/>
      <c r="D56" s="49"/>
      <c r="E56" s="146" t="s">
        <v>36</v>
      </c>
      <c r="F56" s="50"/>
    </row>
    <row r="57" spans="1:6" ht="16.5" customHeight="1">
      <c r="A57" s="47">
        <v>51</v>
      </c>
      <c r="B57" s="111"/>
      <c r="C57" s="48"/>
      <c r="D57" s="49"/>
      <c r="E57" s="146" t="s">
        <v>36</v>
      </c>
      <c r="F57" s="50"/>
    </row>
    <row r="58" spans="1:6" ht="16.5" customHeight="1" thickBot="1">
      <c r="A58" s="47">
        <v>52</v>
      </c>
      <c r="B58" s="112"/>
      <c r="C58" s="51"/>
      <c r="D58" s="52"/>
      <c r="E58" s="147" t="s">
        <v>36</v>
      </c>
      <c r="F58" s="53"/>
    </row>
    <row r="59" spans="1:6" ht="16.5" customHeight="1">
      <c r="A59" s="47">
        <v>53</v>
      </c>
      <c r="B59" s="113"/>
      <c r="C59" s="54"/>
      <c r="D59" s="55"/>
      <c r="E59" s="148" t="s">
        <v>36</v>
      </c>
      <c r="F59" s="56"/>
    </row>
    <row r="60" spans="1:6" ht="16.5" customHeight="1">
      <c r="A60" s="47">
        <v>54</v>
      </c>
      <c r="B60" s="111"/>
      <c r="C60" s="48"/>
      <c r="D60" s="49"/>
      <c r="E60" s="146" t="s">
        <v>36</v>
      </c>
      <c r="F60" s="50"/>
    </row>
    <row r="61" spans="1:6" ht="16.5" customHeight="1">
      <c r="A61" s="47">
        <v>55</v>
      </c>
      <c r="B61" s="111"/>
      <c r="C61" s="48"/>
      <c r="D61" s="49"/>
      <c r="E61" s="146" t="s">
        <v>36</v>
      </c>
      <c r="F61" s="50"/>
    </row>
    <row r="62" spans="1:6" ht="16.5" customHeight="1" thickBot="1">
      <c r="A62" s="47">
        <v>56</v>
      </c>
      <c r="B62" s="112"/>
      <c r="C62" s="51"/>
      <c r="D62" s="52"/>
      <c r="E62" s="147" t="s">
        <v>36</v>
      </c>
      <c r="F62" s="53"/>
    </row>
    <row r="63" spans="1:6" ht="16.5" customHeight="1">
      <c r="A63" s="47">
        <v>57</v>
      </c>
      <c r="B63" s="113"/>
      <c r="C63" s="54"/>
      <c r="D63" s="55"/>
      <c r="E63" s="148" t="s">
        <v>36</v>
      </c>
      <c r="F63" s="56"/>
    </row>
    <row r="64" spans="1:6" ht="16.5" customHeight="1">
      <c r="A64" s="47">
        <v>58</v>
      </c>
      <c r="B64" s="111"/>
      <c r="C64" s="48"/>
      <c r="D64" s="49"/>
      <c r="E64" s="146" t="s">
        <v>36</v>
      </c>
      <c r="F64" s="50"/>
    </row>
    <row r="65" spans="1:6" ht="16.5" customHeight="1">
      <c r="A65" s="47">
        <v>59</v>
      </c>
      <c r="B65" s="111"/>
      <c r="C65" s="48"/>
      <c r="D65" s="49"/>
      <c r="E65" s="146" t="s">
        <v>36</v>
      </c>
      <c r="F65" s="50"/>
    </row>
    <row r="66" spans="1:6" ht="16.5" customHeight="1" thickBot="1">
      <c r="A66" s="47">
        <v>60</v>
      </c>
      <c r="B66" s="112"/>
      <c r="C66" s="51"/>
      <c r="D66" s="52"/>
      <c r="E66" s="147" t="s">
        <v>36</v>
      </c>
      <c r="F66" s="53"/>
    </row>
    <row r="67" spans="1:6" ht="16.5" customHeight="1">
      <c r="A67" s="47">
        <v>61</v>
      </c>
      <c r="B67" s="113"/>
      <c r="C67" s="54"/>
      <c r="D67" s="55"/>
      <c r="E67" s="148" t="s">
        <v>36</v>
      </c>
      <c r="F67" s="56"/>
    </row>
    <row r="68" spans="1:6" ht="16.5" customHeight="1">
      <c r="A68" s="47">
        <v>62</v>
      </c>
      <c r="B68" s="111"/>
      <c r="C68" s="48"/>
      <c r="D68" s="49"/>
      <c r="E68" s="146" t="s">
        <v>36</v>
      </c>
      <c r="F68" s="50"/>
    </row>
    <row r="69" spans="1:6" ht="16.5" customHeight="1">
      <c r="A69" s="47">
        <v>63</v>
      </c>
      <c r="B69" s="111"/>
      <c r="C69" s="48"/>
      <c r="D69" s="49"/>
      <c r="E69" s="146" t="s">
        <v>36</v>
      </c>
      <c r="F69" s="50"/>
    </row>
    <row r="70" spans="1:6" ht="16.5" customHeight="1" thickBot="1">
      <c r="A70" s="47">
        <v>64</v>
      </c>
      <c r="B70" s="112"/>
      <c r="C70" s="51"/>
      <c r="D70" s="52"/>
      <c r="E70" s="147" t="s">
        <v>36</v>
      </c>
      <c r="F70" s="53"/>
    </row>
    <row r="71" spans="1:6" ht="16.5" customHeight="1">
      <c r="A71" s="47">
        <v>65</v>
      </c>
      <c r="B71" s="113"/>
      <c r="C71" s="54"/>
      <c r="D71" s="55"/>
      <c r="E71" s="148" t="s">
        <v>36</v>
      </c>
      <c r="F71" s="56"/>
    </row>
    <row r="72" spans="1:6" ht="16.5" customHeight="1">
      <c r="A72" s="47">
        <v>66</v>
      </c>
      <c r="B72" s="111"/>
      <c r="C72" s="48"/>
      <c r="D72" s="49"/>
      <c r="E72" s="146" t="s">
        <v>36</v>
      </c>
      <c r="F72" s="50"/>
    </row>
    <row r="73" spans="1:6" ht="16.5" customHeight="1">
      <c r="A73" s="47">
        <v>67</v>
      </c>
      <c r="B73" s="111"/>
      <c r="C73" s="48"/>
      <c r="D73" s="49"/>
      <c r="E73" s="146" t="s">
        <v>36</v>
      </c>
      <c r="F73" s="50"/>
    </row>
    <row r="74" spans="1:6" ht="16.5" customHeight="1" thickBot="1">
      <c r="A74" s="47">
        <v>68</v>
      </c>
      <c r="B74" s="112"/>
      <c r="C74" s="51"/>
      <c r="D74" s="52"/>
      <c r="E74" s="147" t="s">
        <v>36</v>
      </c>
      <c r="F74" s="53"/>
    </row>
    <row r="75" spans="1:6" ht="16.5" customHeight="1">
      <c r="A75" s="47">
        <v>69</v>
      </c>
      <c r="B75" s="113"/>
      <c r="C75" s="54"/>
      <c r="D75" s="55"/>
      <c r="E75" s="148" t="s">
        <v>36</v>
      </c>
      <c r="F75" s="56"/>
    </row>
    <row r="76" spans="1:6" ht="16.5" customHeight="1">
      <c r="A76" s="47">
        <v>70</v>
      </c>
      <c r="B76" s="111"/>
      <c r="C76" s="48"/>
      <c r="D76" s="49"/>
      <c r="E76" s="146" t="s">
        <v>36</v>
      </c>
      <c r="F76" s="50"/>
    </row>
    <row r="77" spans="1:6" ht="16.5" customHeight="1">
      <c r="A77" s="47">
        <v>71</v>
      </c>
      <c r="B77" s="111"/>
      <c r="C77" s="48"/>
      <c r="D77" s="49"/>
      <c r="E77" s="146" t="s">
        <v>36</v>
      </c>
      <c r="F77" s="50"/>
    </row>
    <row r="78" spans="1:6" ht="16.5" customHeight="1" thickBot="1">
      <c r="A78" s="47">
        <v>72</v>
      </c>
      <c r="B78" s="112"/>
      <c r="C78" s="51"/>
      <c r="D78" s="52"/>
      <c r="E78" s="147" t="s">
        <v>36</v>
      </c>
      <c r="F78" s="53"/>
    </row>
    <row r="79" spans="1:6" ht="16.5" customHeight="1">
      <c r="A79" s="47">
        <v>73</v>
      </c>
      <c r="B79" s="113"/>
      <c r="C79" s="54"/>
      <c r="D79" s="55"/>
      <c r="E79" s="148" t="s">
        <v>36</v>
      </c>
      <c r="F79" s="56"/>
    </row>
    <row r="80" spans="1:6" ht="16.5" customHeight="1">
      <c r="A80" s="47">
        <v>74</v>
      </c>
      <c r="B80" s="111"/>
      <c r="C80" s="48"/>
      <c r="D80" s="49"/>
      <c r="E80" s="146" t="s">
        <v>36</v>
      </c>
      <c r="F80" s="50"/>
    </row>
    <row r="81" spans="1:6" ht="16.5" customHeight="1">
      <c r="A81" s="47">
        <v>75</v>
      </c>
      <c r="B81" s="111"/>
      <c r="C81" s="48"/>
      <c r="D81" s="49"/>
      <c r="E81" s="146" t="s">
        <v>36</v>
      </c>
      <c r="F81" s="50"/>
    </row>
    <row r="82" spans="1:6" ht="16.5" customHeight="1" thickBot="1">
      <c r="A82" s="47">
        <v>76</v>
      </c>
      <c r="B82" s="112"/>
      <c r="C82" s="51"/>
      <c r="D82" s="52"/>
      <c r="E82" s="147" t="s">
        <v>36</v>
      </c>
      <c r="F82" s="53"/>
    </row>
    <row r="83" spans="1:6" ht="16.5" customHeight="1">
      <c r="A83" s="47">
        <v>77</v>
      </c>
      <c r="B83" s="113"/>
      <c r="C83" s="54"/>
      <c r="D83" s="55"/>
      <c r="E83" s="148" t="s">
        <v>36</v>
      </c>
      <c r="F83" s="56"/>
    </row>
    <row r="84" spans="1:6" ht="16.5" customHeight="1">
      <c r="A84" s="47">
        <v>78</v>
      </c>
      <c r="B84" s="111"/>
      <c r="C84" s="48"/>
      <c r="D84" s="49"/>
      <c r="E84" s="146" t="s">
        <v>36</v>
      </c>
      <c r="F84" s="50"/>
    </row>
    <row r="85" spans="1:6" ht="16.5" customHeight="1">
      <c r="A85" s="47">
        <v>79</v>
      </c>
      <c r="B85" s="111"/>
      <c r="C85" s="48"/>
      <c r="D85" s="49"/>
      <c r="E85" s="146" t="s">
        <v>36</v>
      </c>
      <c r="F85" s="50"/>
    </row>
    <row r="86" spans="1:6" ht="16.5" customHeight="1" thickBot="1">
      <c r="A86" s="47">
        <v>80</v>
      </c>
      <c r="B86" s="112"/>
      <c r="C86" s="51"/>
      <c r="D86" s="52"/>
      <c r="E86" s="147" t="s">
        <v>36</v>
      </c>
      <c r="F86" s="53"/>
    </row>
    <row r="87" spans="1:6" ht="16.5" customHeight="1">
      <c r="A87" s="47">
        <v>81</v>
      </c>
      <c r="B87" s="113"/>
      <c r="C87" s="54"/>
      <c r="D87" s="55"/>
      <c r="E87" s="148" t="s">
        <v>36</v>
      </c>
      <c r="F87" s="56"/>
    </row>
    <row r="88" spans="1:6" ht="16.5" customHeight="1">
      <c r="A88" s="47">
        <v>82</v>
      </c>
      <c r="B88" s="111"/>
      <c r="C88" s="48"/>
      <c r="D88" s="49"/>
      <c r="E88" s="146" t="s">
        <v>36</v>
      </c>
      <c r="F88" s="50"/>
    </row>
    <row r="89" spans="1:6" ht="16.5" customHeight="1">
      <c r="A89" s="47">
        <v>83</v>
      </c>
      <c r="B89" s="111"/>
      <c r="C89" s="48"/>
      <c r="D89" s="49"/>
      <c r="E89" s="146" t="s">
        <v>36</v>
      </c>
      <c r="F89" s="50"/>
    </row>
    <row r="90" spans="1:6" ht="16.5" customHeight="1" thickBot="1">
      <c r="A90" s="47">
        <v>84</v>
      </c>
      <c r="B90" s="112"/>
      <c r="C90" s="51"/>
      <c r="D90" s="52"/>
      <c r="E90" s="147" t="s">
        <v>36</v>
      </c>
      <c r="F90" s="53"/>
    </row>
    <row r="91" spans="1:6" ht="16.5" customHeight="1">
      <c r="A91" s="47">
        <v>85</v>
      </c>
      <c r="B91" s="113"/>
      <c r="C91" s="54"/>
      <c r="D91" s="55"/>
      <c r="E91" s="148" t="s">
        <v>36</v>
      </c>
      <c r="F91" s="56"/>
    </row>
    <row r="92" spans="1:6" ht="16.5" customHeight="1">
      <c r="A92" s="47">
        <v>86</v>
      </c>
      <c r="B92" s="111"/>
      <c r="C92" s="48"/>
      <c r="D92" s="49"/>
      <c r="E92" s="146" t="s">
        <v>36</v>
      </c>
      <c r="F92" s="50"/>
    </row>
    <row r="93" spans="1:6" ht="16.5" customHeight="1">
      <c r="A93" s="47">
        <v>87</v>
      </c>
      <c r="B93" s="111"/>
      <c r="C93" s="48"/>
      <c r="D93" s="49"/>
      <c r="E93" s="146" t="s">
        <v>36</v>
      </c>
      <c r="F93" s="50"/>
    </row>
    <row r="94" spans="1:6" ht="16.5" customHeight="1" thickBot="1">
      <c r="A94" s="47">
        <v>88</v>
      </c>
      <c r="B94" s="112"/>
      <c r="C94" s="51"/>
      <c r="D94" s="52"/>
      <c r="E94" s="147" t="s">
        <v>36</v>
      </c>
      <c r="F94" s="53"/>
    </row>
    <row r="95" spans="1:6" ht="16.5" customHeight="1">
      <c r="A95" s="47">
        <v>89</v>
      </c>
      <c r="B95" s="113"/>
      <c r="C95" s="54"/>
      <c r="D95" s="54"/>
      <c r="E95" s="148" t="s">
        <v>36</v>
      </c>
      <c r="F95" s="56"/>
    </row>
    <row r="96" spans="1:6" ht="16.5" customHeight="1">
      <c r="A96" s="47">
        <v>90</v>
      </c>
      <c r="B96" s="111"/>
      <c r="C96" s="48"/>
      <c r="D96" s="48"/>
      <c r="E96" s="146" t="s">
        <v>36</v>
      </c>
      <c r="F96" s="50"/>
    </row>
    <row r="97" spans="1:6" ht="16.5" customHeight="1">
      <c r="A97" s="47">
        <v>91</v>
      </c>
      <c r="B97" s="111"/>
      <c r="C97" s="48"/>
      <c r="D97" s="48"/>
      <c r="E97" s="146" t="s">
        <v>36</v>
      </c>
      <c r="F97" s="50"/>
    </row>
    <row r="98" spans="1:6" ht="16.5" customHeight="1" thickBot="1">
      <c r="A98" s="47">
        <v>92</v>
      </c>
      <c r="B98" s="112"/>
      <c r="C98" s="51"/>
      <c r="D98" s="51"/>
      <c r="E98" s="147" t="s">
        <v>36</v>
      </c>
      <c r="F98" s="53"/>
    </row>
    <row r="99" spans="1:6" ht="16.5" customHeight="1">
      <c r="A99" s="47">
        <v>93</v>
      </c>
      <c r="B99" s="113"/>
      <c r="C99" s="54"/>
      <c r="D99" s="55"/>
      <c r="E99" s="148" t="s">
        <v>36</v>
      </c>
      <c r="F99" s="56"/>
    </row>
    <row r="100" spans="1:6" ht="16.5" customHeight="1">
      <c r="A100" s="47">
        <v>94</v>
      </c>
      <c r="B100" s="111"/>
      <c r="C100" s="48"/>
      <c r="D100" s="49"/>
      <c r="E100" s="146" t="s">
        <v>36</v>
      </c>
      <c r="F100" s="50"/>
    </row>
    <row r="101" spans="1:6" ht="16.5" customHeight="1">
      <c r="A101" s="47">
        <v>95</v>
      </c>
      <c r="B101" s="111"/>
      <c r="C101" s="48"/>
      <c r="D101" s="49"/>
      <c r="E101" s="146" t="s">
        <v>36</v>
      </c>
      <c r="F101" s="50"/>
    </row>
    <row r="102" spans="1:6" ht="16.5" customHeight="1" thickBot="1">
      <c r="A102" s="47">
        <v>96</v>
      </c>
      <c r="B102" s="112"/>
      <c r="C102" s="51"/>
      <c r="D102" s="52"/>
      <c r="E102" s="147" t="s">
        <v>36</v>
      </c>
      <c r="F102" s="53"/>
    </row>
    <row r="103" spans="1:6" ht="16.5" customHeight="1">
      <c r="A103" s="47">
        <v>97</v>
      </c>
      <c r="B103" s="113"/>
      <c r="C103" s="54"/>
      <c r="D103" s="54"/>
      <c r="E103" s="148"/>
      <c r="F103" s="56"/>
    </row>
    <row r="104" spans="1:6" ht="16.5" customHeight="1">
      <c r="A104" s="47">
        <v>98</v>
      </c>
      <c r="B104" s="111"/>
      <c r="C104" s="48"/>
      <c r="D104" s="48"/>
      <c r="E104" s="146"/>
      <c r="F104" s="50"/>
    </row>
    <row r="105" spans="1:6" ht="16.5" customHeight="1">
      <c r="A105" s="47">
        <v>99</v>
      </c>
      <c r="B105" s="111"/>
      <c r="C105" s="48"/>
      <c r="D105" s="48"/>
      <c r="E105" s="146"/>
      <c r="F105" s="50"/>
    </row>
    <row r="106" spans="1:6" ht="16.5" customHeight="1" thickBot="1">
      <c r="A106" s="47">
        <v>100</v>
      </c>
      <c r="B106" s="112"/>
      <c r="C106" s="51"/>
      <c r="D106" s="51"/>
      <c r="E106" s="147"/>
      <c r="F106" s="53"/>
    </row>
    <row r="107" spans="1:6" ht="16.5" customHeight="1">
      <c r="A107" s="47">
        <v>101</v>
      </c>
      <c r="B107" s="149"/>
      <c r="C107" s="150"/>
      <c r="D107" s="150"/>
      <c r="E107" s="151" t="s">
        <v>37</v>
      </c>
      <c r="F107" s="158"/>
    </row>
    <row r="108" spans="1:6" ht="16.5" customHeight="1">
      <c r="A108" s="47">
        <v>102</v>
      </c>
      <c r="B108" s="152"/>
      <c r="C108" s="153"/>
      <c r="D108" s="153"/>
      <c r="E108" s="154" t="s">
        <v>37</v>
      </c>
      <c r="F108" s="159"/>
    </row>
    <row r="109" spans="1:6" ht="16.5" customHeight="1">
      <c r="A109" s="47">
        <v>103</v>
      </c>
      <c r="B109" s="152"/>
      <c r="C109" s="153"/>
      <c r="D109" s="153"/>
      <c r="E109" s="154" t="s">
        <v>37</v>
      </c>
      <c r="F109" s="159"/>
    </row>
    <row r="110" spans="1:6" ht="16.5" customHeight="1" thickBot="1">
      <c r="A110" s="47">
        <v>104</v>
      </c>
      <c r="B110" s="155"/>
      <c r="C110" s="156"/>
      <c r="D110" s="156"/>
      <c r="E110" s="157" t="s">
        <v>37</v>
      </c>
      <c r="F110" s="160"/>
    </row>
    <row r="111" spans="1:6" ht="16.5" customHeight="1">
      <c r="A111" s="47">
        <v>105</v>
      </c>
      <c r="B111" s="149"/>
      <c r="C111" s="150"/>
      <c r="D111" s="150"/>
      <c r="E111" s="151" t="s">
        <v>37</v>
      </c>
      <c r="F111" s="158"/>
    </row>
    <row r="112" spans="1:6" ht="16.5" customHeight="1">
      <c r="A112" s="47">
        <v>106</v>
      </c>
      <c r="B112" s="152"/>
      <c r="C112" s="153"/>
      <c r="D112" s="153"/>
      <c r="E112" s="154" t="s">
        <v>37</v>
      </c>
      <c r="F112" s="159"/>
    </row>
    <row r="113" spans="1:6" ht="16.5" customHeight="1">
      <c r="A113" s="47">
        <v>107</v>
      </c>
      <c r="B113" s="152"/>
      <c r="C113" s="153"/>
      <c r="D113" s="153"/>
      <c r="E113" s="154" t="s">
        <v>37</v>
      </c>
      <c r="F113" s="159"/>
    </row>
    <row r="114" spans="1:6" ht="16.5" customHeight="1" thickBot="1">
      <c r="A114" s="47">
        <v>108</v>
      </c>
      <c r="B114" s="155"/>
      <c r="C114" s="156"/>
      <c r="D114" s="156"/>
      <c r="E114" s="157" t="s">
        <v>37</v>
      </c>
      <c r="F114" s="160"/>
    </row>
    <row r="115" spans="1:6" ht="16.5" customHeight="1">
      <c r="A115" s="47">
        <v>109</v>
      </c>
      <c r="B115" s="149"/>
      <c r="C115" s="150"/>
      <c r="D115" s="150"/>
      <c r="E115" s="151" t="s">
        <v>37</v>
      </c>
      <c r="F115" s="158"/>
    </row>
    <row r="116" spans="1:6" ht="16.5" customHeight="1">
      <c r="A116" s="47">
        <v>110</v>
      </c>
      <c r="B116" s="152"/>
      <c r="C116" s="153"/>
      <c r="D116" s="153"/>
      <c r="E116" s="154" t="s">
        <v>37</v>
      </c>
      <c r="F116" s="159"/>
    </row>
    <row r="117" spans="1:6" ht="16.5" customHeight="1">
      <c r="A117" s="47">
        <v>111</v>
      </c>
      <c r="B117" s="152"/>
      <c r="C117" s="153"/>
      <c r="D117" s="153"/>
      <c r="E117" s="154" t="s">
        <v>37</v>
      </c>
      <c r="F117" s="159"/>
    </row>
    <row r="118" spans="1:6" ht="16.5" customHeight="1" thickBot="1">
      <c r="A118" s="47">
        <v>112</v>
      </c>
      <c r="B118" s="155"/>
      <c r="C118" s="156"/>
      <c r="D118" s="156"/>
      <c r="E118" s="157" t="s">
        <v>37</v>
      </c>
      <c r="F118" s="160"/>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34 B39:B118">
    <cfRule type="duplicateValues" priority="181" dxfId="12" stopIfTrue="1">
      <formula>AND(COUNTIF($B$7:$B$34,B7)+COUNTIF($B$39:$B$118,B7)&gt;1,NOT(ISBLANK(B7)))</formula>
    </cfRule>
  </conditionalFormatting>
  <conditionalFormatting sqref="F7:F118">
    <cfRule type="cellIs" priority="1" dxfId="10" operator="between" stopIfTrue="1">
      <formula>37622</formula>
      <formula>38352</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8"/>
  <sheetViews>
    <sheetView view="pageBreakPreview" zoomScaleSheetLayoutView="100" zoomScalePageLayoutView="0" workbookViewId="0" topLeftCell="A1">
      <selection activeCell="E21" sqref="E21"/>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3" customWidth="1"/>
    <col min="8" max="8" width="6.75390625" style="31" customWidth="1"/>
    <col min="9" max="16384" width="9.125" style="31" customWidth="1"/>
  </cols>
  <sheetData>
    <row r="1" spans="1:10" ht="24" customHeight="1">
      <c r="A1" s="238" t="s">
        <v>38</v>
      </c>
      <c r="B1" s="238"/>
      <c r="C1" s="238"/>
      <c r="D1" s="238"/>
      <c r="E1" s="238"/>
      <c r="F1" s="238"/>
      <c r="G1" s="238"/>
      <c r="H1" s="238"/>
      <c r="J1" s="32"/>
    </row>
    <row r="2" spans="1:10" ht="21" customHeight="1">
      <c r="A2" s="238" t="s">
        <v>93</v>
      </c>
      <c r="B2" s="238"/>
      <c r="C2" s="238"/>
      <c r="D2" s="238"/>
      <c r="E2" s="238"/>
      <c r="F2" s="238"/>
      <c r="G2" s="238"/>
      <c r="H2" s="238"/>
      <c r="J2" s="32"/>
    </row>
    <row r="3" spans="1:8" ht="15.75">
      <c r="A3" s="239" t="s">
        <v>94</v>
      </c>
      <c r="B3" s="239"/>
      <c r="C3" s="239"/>
      <c r="D3" s="239"/>
      <c r="E3" s="239"/>
      <c r="F3" s="239"/>
      <c r="G3" s="239"/>
      <c r="H3" s="239"/>
    </row>
    <row r="4" spans="1:9" ht="14.25">
      <c r="A4" s="240" t="s">
        <v>48</v>
      </c>
      <c r="B4" s="240"/>
      <c r="C4" s="240"/>
      <c r="D4" s="240"/>
      <c r="E4" s="240"/>
      <c r="F4" s="240"/>
      <c r="G4" s="240"/>
      <c r="H4" s="240"/>
      <c r="I4" s="33"/>
    </row>
    <row r="5" spans="1:8" ht="15.75" customHeight="1">
      <c r="A5" s="237" t="s">
        <v>41</v>
      </c>
      <c r="B5" s="237"/>
      <c r="C5" s="237"/>
      <c r="D5" s="115" t="s">
        <v>29</v>
      </c>
      <c r="E5" s="116"/>
      <c r="F5" s="241">
        <v>42114.430555555555</v>
      </c>
      <c r="G5" s="241"/>
      <c r="H5" s="241"/>
    </row>
    <row r="6" spans="1:16" s="34" customFormat="1" ht="25.5">
      <c r="A6" s="118" t="s">
        <v>0</v>
      </c>
      <c r="B6" s="119" t="s">
        <v>1</v>
      </c>
      <c r="C6" s="119" t="s">
        <v>3</v>
      </c>
      <c r="D6" s="119" t="s">
        <v>40</v>
      </c>
      <c r="E6" s="119" t="s">
        <v>8</v>
      </c>
      <c r="F6" s="120" t="s">
        <v>2</v>
      </c>
      <c r="G6" s="121" t="s">
        <v>4</v>
      </c>
      <c r="H6" s="119" t="s">
        <v>15</v>
      </c>
      <c r="L6" s="35"/>
      <c r="M6" s="35"/>
      <c r="N6" s="35"/>
      <c r="O6" s="35"/>
      <c r="P6" s="35"/>
    </row>
    <row r="7" spans="1:10" ht="18" customHeight="1">
      <c r="A7" s="36">
        <v>1</v>
      </c>
      <c r="B7" s="110">
        <v>570</v>
      </c>
      <c r="C7" s="37" t="s">
        <v>62</v>
      </c>
      <c r="D7" s="37" t="s">
        <v>77</v>
      </c>
      <c r="E7" s="38" t="s">
        <v>36</v>
      </c>
      <c r="F7" s="39">
        <v>37667</v>
      </c>
      <c r="G7" s="140">
        <v>548</v>
      </c>
      <c r="H7" s="40">
        <v>1</v>
      </c>
      <c r="J7" s="32"/>
    </row>
    <row r="8" spans="1:10" ht="18" customHeight="1">
      <c r="A8" s="36">
        <v>2</v>
      </c>
      <c r="B8" s="110">
        <v>601</v>
      </c>
      <c r="C8" s="37" t="s">
        <v>82</v>
      </c>
      <c r="D8" s="37" t="s">
        <v>78</v>
      </c>
      <c r="E8" s="38" t="s">
        <v>36</v>
      </c>
      <c r="F8" s="39">
        <v>37631</v>
      </c>
      <c r="G8" s="140">
        <v>549</v>
      </c>
      <c r="H8" s="40">
        <v>2</v>
      </c>
      <c r="J8" s="32"/>
    </row>
    <row r="9" spans="1:10" ht="18" customHeight="1">
      <c r="A9" s="36">
        <v>3</v>
      </c>
      <c r="B9" s="110">
        <v>520</v>
      </c>
      <c r="C9" s="37" t="s">
        <v>58</v>
      </c>
      <c r="D9" s="37" t="s">
        <v>76</v>
      </c>
      <c r="E9" s="38" t="s">
        <v>36</v>
      </c>
      <c r="F9" s="39">
        <v>37716</v>
      </c>
      <c r="G9" s="140">
        <v>555</v>
      </c>
      <c r="H9" s="40">
        <v>3</v>
      </c>
      <c r="J9" s="32"/>
    </row>
    <row r="10" spans="1:8" ht="18" customHeight="1">
      <c r="A10" s="36">
        <v>4</v>
      </c>
      <c r="B10" s="110">
        <v>602</v>
      </c>
      <c r="C10" s="37" t="s">
        <v>66</v>
      </c>
      <c r="D10" s="37" t="s">
        <v>78</v>
      </c>
      <c r="E10" s="38" t="s">
        <v>36</v>
      </c>
      <c r="F10" s="39">
        <v>37622</v>
      </c>
      <c r="G10" s="140">
        <v>602</v>
      </c>
      <c r="H10" s="40">
        <v>4</v>
      </c>
    </row>
    <row r="11" spans="1:8" ht="18" customHeight="1">
      <c r="A11" s="36">
        <v>5</v>
      </c>
      <c r="B11" s="110">
        <v>550</v>
      </c>
      <c r="C11" s="37" t="s">
        <v>89</v>
      </c>
      <c r="D11" s="37" t="s">
        <v>72</v>
      </c>
      <c r="E11" s="38" t="s">
        <v>36</v>
      </c>
      <c r="F11" s="39">
        <v>37630</v>
      </c>
      <c r="G11" s="140">
        <v>605</v>
      </c>
      <c r="H11" s="40">
        <v>5</v>
      </c>
    </row>
    <row r="12" spans="1:8" ht="18" customHeight="1">
      <c r="A12" s="36">
        <v>6</v>
      </c>
      <c r="B12" s="110">
        <v>572</v>
      </c>
      <c r="C12" s="37" t="s">
        <v>64</v>
      </c>
      <c r="D12" s="37" t="s">
        <v>77</v>
      </c>
      <c r="E12" s="38" t="s">
        <v>36</v>
      </c>
      <c r="F12" s="39">
        <v>37628</v>
      </c>
      <c r="G12" s="140">
        <v>607</v>
      </c>
      <c r="H12" s="40">
        <v>6</v>
      </c>
    </row>
    <row r="13" spans="1:8" ht="18" customHeight="1">
      <c r="A13" s="36">
        <v>7</v>
      </c>
      <c r="B13" s="110">
        <v>571</v>
      </c>
      <c r="C13" s="37" t="s">
        <v>63</v>
      </c>
      <c r="D13" s="37" t="s">
        <v>77</v>
      </c>
      <c r="E13" s="38" t="s">
        <v>36</v>
      </c>
      <c r="F13" s="39">
        <v>37641</v>
      </c>
      <c r="G13" s="140">
        <v>612</v>
      </c>
      <c r="H13" s="40">
        <v>7</v>
      </c>
    </row>
    <row r="14" spans="1:8" ht="18" customHeight="1">
      <c r="A14" s="36">
        <v>8</v>
      </c>
      <c r="B14" s="110">
        <v>51</v>
      </c>
      <c r="C14" s="37" t="s">
        <v>42</v>
      </c>
      <c r="D14" s="37" t="s">
        <v>43</v>
      </c>
      <c r="E14" s="38" t="s">
        <v>36</v>
      </c>
      <c r="F14" s="39" t="s">
        <v>44</v>
      </c>
      <c r="G14" s="140">
        <v>613</v>
      </c>
      <c r="H14" s="40">
        <v>8</v>
      </c>
    </row>
    <row r="15" spans="1:8" ht="18" customHeight="1">
      <c r="A15" s="36">
        <v>9</v>
      </c>
      <c r="B15" s="110">
        <v>660</v>
      </c>
      <c r="C15" s="37" t="s">
        <v>69</v>
      </c>
      <c r="D15" s="37" t="s">
        <v>79</v>
      </c>
      <c r="E15" s="38" t="s">
        <v>36</v>
      </c>
      <c r="F15" s="39">
        <v>38045</v>
      </c>
      <c r="G15" s="140">
        <v>616</v>
      </c>
      <c r="H15" s="40">
        <v>9</v>
      </c>
    </row>
    <row r="16" spans="1:8" ht="18" customHeight="1">
      <c r="A16" s="36">
        <v>10</v>
      </c>
      <c r="B16" s="110">
        <v>662</v>
      </c>
      <c r="C16" s="37" t="s">
        <v>71</v>
      </c>
      <c r="D16" s="37" t="s">
        <v>79</v>
      </c>
      <c r="E16" s="38" t="s">
        <v>36</v>
      </c>
      <c r="F16" s="39">
        <v>37942</v>
      </c>
      <c r="G16" s="140">
        <v>618</v>
      </c>
      <c r="H16" s="40">
        <v>10</v>
      </c>
    </row>
    <row r="17" spans="1:8" ht="18" customHeight="1">
      <c r="A17" s="36">
        <v>11</v>
      </c>
      <c r="B17" s="110">
        <v>661</v>
      </c>
      <c r="C17" s="37" t="s">
        <v>70</v>
      </c>
      <c r="D17" s="37" t="s">
        <v>79</v>
      </c>
      <c r="E17" s="38" t="s">
        <v>36</v>
      </c>
      <c r="F17" s="39">
        <v>38129</v>
      </c>
      <c r="G17" s="140">
        <v>620</v>
      </c>
      <c r="H17" s="40">
        <v>11</v>
      </c>
    </row>
    <row r="18" spans="1:8" ht="18" customHeight="1">
      <c r="A18" s="36">
        <v>12</v>
      </c>
      <c r="B18" s="110">
        <v>52</v>
      </c>
      <c r="C18" s="37" t="s">
        <v>45</v>
      </c>
      <c r="D18" s="37" t="s">
        <v>43</v>
      </c>
      <c r="E18" s="38" t="s">
        <v>36</v>
      </c>
      <c r="F18" s="39" t="s">
        <v>46</v>
      </c>
      <c r="G18" s="140">
        <v>621</v>
      </c>
      <c r="H18" s="40">
        <v>12</v>
      </c>
    </row>
    <row r="19" spans="1:8" ht="18" customHeight="1">
      <c r="A19" s="36">
        <v>13</v>
      </c>
      <c r="B19" s="110">
        <v>521</v>
      </c>
      <c r="C19" s="37" t="s">
        <v>61</v>
      </c>
      <c r="D19" s="37" t="s">
        <v>76</v>
      </c>
      <c r="E19" s="38" t="s">
        <v>36</v>
      </c>
      <c r="F19" s="39">
        <v>38173</v>
      </c>
      <c r="G19" s="140">
        <v>622</v>
      </c>
      <c r="H19" s="40">
        <v>13</v>
      </c>
    </row>
    <row r="20" spans="1:8" ht="18" customHeight="1">
      <c r="A20" s="36">
        <v>14</v>
      </c>
      <c r="B20" s="110">
        <v>371</v>
      </c>
      <c r="C20" s="37" t="s">
        <v>49</v>
      </c>
      <c r="D20" s="37" t="s">
        <v>50</v>
      </c>
      <c r="E20" s="38" t="s">
        <v>36</v>
      </c>
      <c r="F20" s="39" t="s">
        <v>51</v>
      </c>
      <c r="G20" s="140">
        <v>625</v>
      </c>
      <c r="H20" s="40">
        <v>14</v>
      </c>
    </row>
    <row r="21" spans="1:8" ht="18" customHeight="1">
      <c r="A21" s="36">
        <v>15</v>
      </c>
      <c r="B21" s="110">
        <v>522</v>
      </c>
      <c r="C21" s="37" t="s">
        <v>59</v>
      </c>
      <c r="D21" s="37" t="s">
        <v>76</v>
      </c>
      <c r="E21" s="38" t="s">
        <v>36</v>
      </c>
      <c r="F21" s="39">
        <v>38064</v>
      </c>
      <c r="G21" s="140">
        <v>626</v>
      </c>
      <c r="H21" s="40">
        <v>15</v>
      </c>
    </row>
    <row r="22" spans="1:8" ht="18" customHeight="1">
      <c r="A22" s="36">
        <v>16</v>
      </c>
      <c r="B22" s="110">
        <v>374</v>
      </c>
      <c r="C22" s="37" t="s">
        <v>56</v>
      </c>
      <c r="D22" s="37" t="s">
        <v>50</v>
      </c>
      <c r="E22" s="38" t="s">
        <v>36</v>
      </c>
      <c r="F22" s="39" t="s">
        <v>57</v>
      </c>
      <c r="G22" s="140">
        <v>627</v>
      </c>
      <c r="H22" s="40">
        <v>16</v>
      </c>
    </row>
    <row r="23" spans="1:8" ht="18" customHeight="1">
      <c r="A23" s="36">
        <v>17</v>
      </c>
      <c r="B23" s="110">
        <v>523</v>
      </c>
      <c r="C23" s="37" t="s">
        <v>60</v>
      </c>
      <c r="D23" s="37" t="s">
        <v>76</v>
      </c>
      <c r="E23" s="38" t="s">
        <v>36</v>
      </c>
      <c r="F23" s="39">
        <v>37803</v>
      </c>
      <c r="G23" s="140">
        <v>629</v>
      </c>
      <c r="H23" s="40">
        <v>17</v>
      </c>
    </row>
    <row r="24" spans="1:8" ht="18" customHeight="1">
      <c r="A24" s="36">
        <v>18</v>
      </c>
      <c r="B24" s="110">
        <v>373</v>
      </c>
      <c r="C24" s="37" t="s">
        <v>54</v>
      </c>
      <c r="D24" s="37" t="s">
        <v>50</v>
      </c>
      <c r="E24" s="38" t="s">
        <v>36</v>
      </c>
      <c r="F24" s="39" t="s">
        <v>55</v>
      </c>
      <c r="G24" s="140">
        <v>630</v>
      </c>
      <c r="H24" s="40">
        <v>18</v>
      </c>
    </row>
    <row r="25" spans="1:8" ht="18" customHeight="1">
      <c r="A25" s="36">
        <v>19</v>
      </c>
      <c r="B25" s="110">
        <v>604</v>
      </c>
      <c r="C25" s="37" t="s">
        <v>68</v>
      </c>
      <c r="D25" s="37" t="s">
        <v>78</v>
      </c>
      <c r="E25" s="38" t="s">
        <v>36</v>
      </c>
      <c r="F25" s="39">
        <v>38198</v>
      </c>
      <c r="G25" s="140">
        <v>635</v>
      </c>
      <c r="H25" s="40">
        <v>19</v>
      </c>
    </row>
    <row r="26" spans="1:8" ht="18" customHeight="1">
      <c r="A26" s="36">
        <v>20</v>
      </c>
      <c r="B26" s="110">
        <v>192</v>
      </c>
      <c r="C26" s="37" t="s">
        <v>87</v>
      </c>
      <c r="D26" s="37" t="s">
        <v>85</v>
      </c>
      <c r="E26" s="38" t="s">
        <v>36</v>
      </c>
      <c r="F26" s="39">
        <v>38021</v>
      </c>
      <c r="G26" s="140">
        <v>635</v>
      </c>
      <c r="H26" s="40">
        <v>20</v>
      </c>
    </row>
    <row r="27" spans="1:8" ht="18" customHeight="1">
      <c r="A27" s="36">
        <v>21</v>
      </c>
      <c r="B27" s="110">
        <v>663</v>
      </c>
      <c r="C27" s="37" t="s">
        <v>83</v>
      </c>
      <c r="D27" s="37" t="s">
        <v>79</v>
      </c>
      <c r="E27" s="38" t="s">
        <v>36</v>
      </c>
      <c r="F27" s="39">
        <v>37954</v>
      </c>
      <c r="G27" s="140" t="s">
        <v>91</v>
      </c>
      <c r="H27" s="40">
        <v>21</v>
      </c>
    </row>
    <row r="28" spans="1:8" ht="18" customHeight="1">
      <c r="A28" s="36">
        <v>22</v>
      </c>
      <c r="B28" s="110">
        <v>603</v>
      </c>
      <c r="C28" s="37" t="s">
        <v>67</v>
      </c>
      <c r="D28" s="37" t="s">
        <v>78</v>
      </c>
      <c r="E28" s="38" t="s">
        <v>36</v>
      </c>
      <c r="F28" s="39">
        <v>37909</v>
      </c>
      <c r="G28" s="140" t="s">
        <v>91</v>
      </c>
      <c r="H28" s="40">
        <v>22</v>
      </c>
    </row>
    <row r="29" spans="1:8" ht="18" customHeight="1">
      <c r="A29" s="36">
        <v>23</v>
      </c>
      <c r="B29" s="110">
        <v>553</v>
      </c>
      <c r="C29" s="37" t="s">
        <v>75</v>
      </c>
      <c r="D29" s="37" t="s">
        <v>72</v>
      </c>
      <c r="E29" s="38" t="s">
        <v>36</v>
      </c>
      <c r="F29" s="39">
        <v>37685</v>
      </c>
      <c r="G29" s="140" t="s">
        <v>91</v>
      </c>
      <c r="H29" s="40">
        <v>23</v>
      </c>
    </row>
    <row r="30" spans="1:8" ht="18" customHeight="1">
      <c r="A30" s="36">
        <v>24</v>
      </c>
      <c r="B30" s="110">
        <v>552</v>
      </c>
      <c r="C30" s="37" t="s">
        <v>74</v>
      </c>
      <c r="D30" s="37" t="s">
        <v>72</v>
      </c>
      <c r="E30" s="38" t="s">
        <v>36</v>
      </c>
      <c r="F30" s="39">
        <v>38000</v>
      </c>
      <c r="G30" s="140" t="s">
        <v>91</v>
      </c>
      <c r="H30" s="40">
        <v>24</v>
      </c>
    </row>
    <row r="31" spans="1:8" ht="18" customHeight="1">
      <c r="A31" s="36">
        <v>25</v>
      </c>
      <c r="B31" s="110">
        <v>573</v>
      </c>
      <c r="C31" s="37" t="s">
        <v>65</v>
      </c>
      <c r="D31" s="37" t="s">
        <v>77</v>
      </c>
      <c r="E31" s="38" t="s">
        <v>36</v>
      </c>
      <c r="F31" s="39">
        <v>37930</v>
      </c>
      <c r="G31" s="140" t="s">
        <v>91</v>
      </c>
      <c r="H31" s="40">
        <v>25</v>
      </c>
    </row>
    <row r="32" spans="1:8" ht="18" customHeight="1">
      <c r="A32" s="36">
        <v>26</v>
      </c>
      <c r="B32" s="110">
        <v>551</v>
      </c>
      <c r="C32" s="37" t="s">
        <v>73</v>
      </c>
      <c r="D32" s="37" t="s">
        <v>72</v>
      </c>
      <c r="E32" s="38" t="s">
        <v>36</v>
      </c>
      <c r="F32" s="39">
        <v>38080</v>
      </c>
      <c r="G32" s="140" t="s">
        <v>91</v>
      </c>
      <c r="H32" s="40">
        <v>26</v>
      </c>
    </row>
    <row r="33" spans="1:8" ht="18" customHeight="1">
      <c r="A33" s="36">
        <v>27</v>
      </c>
      <c r="B33" s="110">
        <v>53</v>
      </c>
      <c r="C33" s="37" t="s">
        <v>47</v>
      </c>
      <c r="D33" s="37" t="s">
        <v>43</v>
      </c>
      <c r="E33" s="38" t="s">
        <v>36</v>
      </c>
      <c r="F33" s="39">
        <v>37850</v>
      </c>
      <c r="G33" s="140" t="s">
        <v>91</v>
      </c>
      <c r="H33" s="40">
        <v>27</v>
      </c>
    </row>
    <row r="34" spans="1:8" ht="18" customHeight="1">
      <c r="A34" s="36">
        <v>28</v>
      </c>
      <c r="B34" s="110">
        <v>193</v>
      </c>
      <c r="C34" s="37" t="s">
        <v>88</v>
      </c>
      <c r="D34" s="37" t="s">
        <v>85</v>
      </c>
      <c r="E34" s="38" t="s">
        <v>36</v>
      </c>
      <c r="F34" s="39">
        <v>37710</v>
      </c>
      <c r="G34" s="140" t="s">
        <v>91</v>
      </c>
      <c r="H34" s="40">
        <v>28</v>
      </c>
    </row>
    <row r="35" spans="1:8" ht="18" customHeight="1">
      <c r="A35" s="36">
        <v>29</v>
      </c>
      <c r="B35" s="110">
        <v>372</v>
      </c>
      <c r="C35" s="37" t="s">
        <v>52</v>
      </c>
      <c r="D35" s="37" t="s">
        <v>50</v>
      </c>
      <c r="E35" s="38" t="s">
        <v>36</v>
      </c>
      <c r="F35" s="39" t="s">
        <v>53</v>
      </c>
      <c r="G35" s="140" t="s">
        <v>91</v>
      </c>
      <c r="H35" s="40">
        <v>29</v>
      </c>
    </row>
    <row r="36" spans="1:8" ht="18" customHeight="1">
      <c r="A36" s="36" t="s">
        <v>92</v>
      </c>
      <c r="B36" s="110">
        <v>190</v>
      </c>
      <c r="C36" s="37" t="s">
        <v>84</v>
      </c>
      <c r="D36" s="37" t="s">
        <v>85</v>
      </c>
      <c r="E36" s="38" t="s">
        <v>36</v>
      </c>
      <c r="F36" s="39">
        <v>37860</v>
      </c>
      <c r="G36" s="140" t="s">
        <v>90</v>
      </c>
      <c r="H36" s="40" t="s">
        <v>92</v>
      </c>
    </row>
    <row r="37" spans="1:8" ht="18" customHeight="1">
      <c r="A37" s="36" t="s">
        <v>92</v>
      </c>
      <c r="B37" s="110">
        <v>191</v>
      </c>
      <c r="C37" s="37" t="s">
        <v>86</v>
      </c>
      <c r="D37" s="37" t="s">
        <v>85</v>
      </c>
      <c r="E37" s="38" t="s">
        <v>36</v>
      </c>
      <c r="F37" s="39">
        <v>38072</v>
      </c>
      <c r="G37" s="140" t="s">
        <v>90</v>
      </c>
      <c r="H37" s="40" t="s">
        <v>92</v>
      </c>
    </row>
    <row r="38" spans="1:8" ht="18" customHeight="1">
      <c r="A38" s="36" t="s">
        <v>92</v>
      </c>
      <c r="B38" s="110">
        <v>54</v>
      </c>
      <c r="C38" s="37" t="s">
        <v>81</v>
      </c>
      <c r="D38" s="37" t="s">
        <v>43</v>
      </c>
      <c r="E38" s="38" t="s">
        <v>36</v>
      </c>
      <c r="F38" s="39">
        <v>37753</v>
      </c>
      <c r="G38" s="140" t="s">
        <v>90</v>
      </c>
      <c r="H38" s="40" t="s">
        <v>92</v>
      </c>
    </row>
  </sheetData>
  <sheetProtection/>
  <mergeCells count="6">
    <mergeCell ref="A5:C5"/>
    <mergeCell ref="A1:H1"/>
    <mergeCell ref="A3:H3"/>
    <mergeCell ref="A4:H4"/>
    <mergeCell ref="F5:H5"/>
    <mergeCell ref="A2:H2"/>
  </mergeCells>
  <conditionalFormatting sqref="H7:H38">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38">
    <cfRule type="duplicateValues" priority="182" dxfId="12" stopIfTrue="1">
      <formula>AND(COUNTIF($B$7:$B$38,B7)&gt;1,NOT(ISBLANK(B7)))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E21" sqref="E21"/>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42" t="s">
        <v>38</v>
      </c>
      <c r="B1" s="242"/>
      <c r="C1" s="242"/>
      <c r="D1" s="242"/>
      <c r="E1" s="242"/>
      <c r="F1" s="242"/>
      <c r="G1" s="242"/>
      <c r="H1" s="242"/>
      <c r="I1" s="242"/>
      <c r="J1" s="242"/>
      <c r="BA1" s="2"/>
    </row>
    <row r="2" spans="1:53" s="1" customFormat="1" ht="17.25" customHeight="1">
      <c r="A2" s="242" t="s">
        <v>93</v>
      </c>
      <c r="B2" s="242"/>
      <c r="C2" s="242"/>
      <c r="D2" s="242"/>
      <c r="E2" s="242"/>
      <c r="F2" s="242"/>
      <c r="G2" s="242"/>
      <c r="H2" s="242"/>
      <c r="I2" s="242"/>
      <c r="J2" s="242"/>
      <c r="BA2" s="2"/>
    </row>
    <row r="3" spans="1:53" s="1" customFormat="1" ht="18" customHeight="1">
      <c r="A3" s="243" t="s">
        <v>94</v>
      </c>
      <c r="B3" s="243"/>
      <c r="C3" s="243"/>
      <c r="D3" s="243"/>
      <c r="E3" s="243"/>
      <c r="F3" s="243"/>
      <c r="G3" s="243"/>
      <c r="H3" s="243"/>
      <c r="I3" s="243"/>
      <c r="J3" s="243"/>
      <c r="BA3" s="2"/>
    </row>
    <row r="4" spans="1:53" s="1" customFormat="1" ht="14.25" customHeight="1">
      <c r="A4" s="244" t="s">
        <v>48</v>
      </c>
      <c r="B4" s="244"/>
      <c r="C4" s="244"/>
      <c r="D4" s="244"/>
      <c r="E4" s="244"/>
      <c r="F4" s="244"/>
      <c r="G4" s="244"/>
      <c r="H4" s="244"/>
      <c r="I4" s="244"/>
      <c r="J4" s="244"/>
      <c r="BA4" s="2"/>
    </row>
    <row r="5" spans="1:53" s="1" customFormat="1" ht="18" customHeight="1">
      <c r="A5" s="245" t="s">
        <v>41</v>
      </c>
      <c r="B5" s="245"/>
      <c r="C5" s="246" t="s">
        <v>29</v>
      </c>
      <c r="D5" s="246"/>
      <c r="E5" s="247">
        <v>42114.430555555555</v>
      </c>
      <c r="F5" s="247"/>
      <c r="G5" s="247"/>
      <c r="H5" s="247"/>
      <c r="I5" s="247"/>
      <c r="J5" s="247"/>
      <c r="BA5" s="2"/>
    </row>
    <row r="6" spans="1:53" s="4" customFormat="1" ht="26.25" customHeight="1">
      <c r="A6" s="124" t="s">
        <v>5</v>
      </c>
      <c r="B6" s="125" t="s">
        <v>40</v>
      </c>
      <c r="C6" s="126" t="s">
        <v>1</v>
      </c>
      <c r="D6" s="125" t="s">
        <v>3</v>
      </c>
      <c r="E6" s="125" t="s">
        <v>8</v>
      </c>
      <c r="F6" s="125" t="s">
        <v>7</v>
      </c>
      <c r="G6" s="125" t="s">
        <v>9</v>
      </c>
      <c r="H6" s="125" t="s">
        <v>15</v>
      </c>
      <c r="I6" s="127" t="s">
        <v>14</v>
      </c>
      <c r="J6" s="125" t="s">
        <v>6</v>
      </c>
      <c r="K6" s="3"/>
      <c r="L6" s="3"/>
      <c r="M6" s="3"/>
      <c r="N6" s="3"/>
      <c r="BA6" s="5"/>
    </row>
    <row r="7" spans="1:53" s="1" customFormat="1" ht="15" customHeight="1">
      <c r="A7" s="6"/>
      <c r="B7" s="7"/>
      <c r="C7" s="108">
        <v>51</v>
      </c>
      <c r="D7" s="8" t="s">
        <v>42</v>
      </c>
      <c r="E7" s="9" t="s">
        <v>36</v>
      </c>
      <c r="F7" s="141">
        <v>613</v>
      </c>
      <c r="G7" s="10">
        <v>8</v>
      </c>
      <c r="H7" s="103">
        <v>8</v>
      </c>
      <c r="I7" s="11">
        <v>8</v>
      </c>
      <c r="J7" s="12"/>
      <c r="K7" s="3"/>
      <c r="BA7" s="2">
        <v>1000</v>
      </c>
    </row>
    <row r="8" spans="1:53" s="1" customFormat="1" ht="15" customHeight="1">
      <c r="A8" s="13"/>
      <c r="B8" s="14"/>
      <c r="C8" s="109">
        <v>52</v>
      </c>
      <c r="D8" s="15" t="s">
        <v>45</v>
      </c>
      <c r="E8" s="16" t="s">
        <v>36</v>
      </c>
      <c r="F8" s="142">
        <v>621</v>
      </c>
      <c r="G8" s="17">
        <v>12</v>
      </c>
      <c r="H8" s="104">
        <v>12</v>
      </c>
      <c r="I8" s="18">
        <v>12</v>
      </c>
      <c r="J8" s="19"/>
      <c r="K8" s="3"/>
      <c r="BA8" s="2">
        <v>1001</v>
      </c>
    </row>
    <row r="9" spans="1:53" s="1" customFormat="1" ht="15" customHeight="1">
      <c r="A9" s="30">
        <v>5</v>
      </c>
      <c r="B9" s="14" t="s">
        <v>43</v>
      </c>
      <c r="C9" s="109">
        <v>53</v>
      </c>
      <c r="D9" s="15" t="s">
        <v>47</v>
      </c>
      <c r="E9" s="16" t="s">
        <v>36</v>
      </c>
      <c r="F9" s="142" t="s">
        <v>91</v>
      </c>
      <c r="G9" s="17">
        <v>27</v>
      </c>
      <c r="H9" s="104">
        <v>27</v>
      </c>
      <c r="I9" s="18">
        <v>27</v>
      </c>
      <c r="J9" s="20">
        <v>47</v>
      </c>
      <c r="K9" s="3"/>
      <c r="BA9" s="2">
        <v>1002</v>
      </c>
    </row>
    <row r="10" spans="1:53" s="1" customFormat="1" ht="15" customHeight="1">
      <c r="A10" s="13"/>
      <c r="B10" s="14"/>
      <c r="C10" s="109">
        <v>54</v>
      </c>
      <c r="D10" s="15" t="s">
        <v>81</v>
      </c>
      <c r="E10" s="16" t="s">
        <v>36</v>
      </c>
      <c r="F10" s="142" t="s">
        <v>90</v>
      </c>
      <c r="G10" s="17" t="s">
        <v>92</v>
      </c>
      <c r="H10" s="104" t="s">
        <v>92</v>
      </c>
      <c r="I10" s="18" t="s">
        <v>92</v>
      </c>
      <c r="J10" s="19"/>
      <c r="K10" s="3"/>
      <c r="BA10" s="2">
        <v>1003</v>
      </c>
    </row>
    <row r="11" spans="1:53" ht="15" customHeight="1">
      <c r="A11" s="6"/>
      <c r="B11" s="7"/>
      <c r="C11" s="108">
        <v>371</v>
      </c>
      <c r="D11" s="8" t="s">
        <v>49</v>
      </c>
      <c r="E11" s="9" t="s">
        <v>36</v>
      </c>
      <c r="F11" s="141">
        <v>625</v>
      </c>
      <c r="G11" s="10">
        <v>14</v>
      </c>
      <c r="H11" s="103">
        <v>14</v>
      </c>
      <c r="I11" s="11">
        <v>14</v>
      </c>
      <c r="J11" s="12"/>
      <c r="BA11" s="2">
        <v>1006</v>
      </c>
    </row>
    <row r="12" spans="1:53" ht="15" customHeight="1">
      <c r="A12" s="13"/>
      <c r="B12" s="14"/>
      <c r="C12" s="109">
        <v>372</v>
      </c>
      <c r="D12" s="15" t="s">
        <v>52</v>
      </c>
      <c r="E12" s="16" t="s">
        <v>36</v>
      </c>
      <c r="F12" s="142" t="s">
        <v>91</v>
      </c>
      <c r="G12" s="17">
        <v>29</v>
      </c>
      <c r="H12" s="104">
        <v>29</v>
      </c>
      <c r="I12" s="18">
        <v>16</v>
      </c>
      <c r="J12" s="19"/>
      <c r="BA12" s="2">
        <v>1007</v>
      </c>
    </row>
    <row r="13" spans="1:53" ht="15" customHeight="1">
      <c r="A13" s="30">
        <v>6</v>
      </c>
      <c r="B13" s="14" t="s">
        <v>50</v>
      </c>
      <c r="C13" s="109">
        <v>373</v>
      </c>
      <c r="D13" s="15" t="s">
        <v>54</v>
      </c>
      <c r="E13" s="16" t="s">
        <v>36</v>
      </c>
      <c r="F13" s="142">
        <v>630</v>
      </c>
      <c r="G13" s="17">
        <v>18</v>
      </c>
      <c r="H13" s="104">
        <v>18</v>
      </c>
      <c r="I13" s="18">
        <v>18</v>
      </c>
      <c r="J13" s="20">
        <v>48</v>
      </c>
      <c r="BA13" s="2">
        <v>1008</v>
      </c>
    </row>
    <row r="14" spans="1:53" ht="15" customHeight="1">
      <c r="A14" s="13"/>
      <c r="B14" s="14"/>
      <c r="C14" s="109">
        <v>374</v>
      </c>
      <c r="D14" s="15" t="s">
        <v>56</v>
      </c>
      <c r="E14" s="16" t="s">
        <v>36</v>
      </c>
      <c r="F14" s="142">
        <v>627</v>
      </c>
      <c r="G14" s="17">
        <v>16</v>
      </c>
      <c r="H14" s="104">
        <v>16</v>
      </c>
      <c r="I14" s="18">
        <v>29</v>
      </c>
      <c r="J14" s="19"/>
      <c r="BA14" s="2">
        <v>1009</v>
      </c>
    </row>
    <row r="15" spans="1:53" ht="15" customHeight="1">
      <c r="A15" s="6"/>
      <c r="B15" s="7"/>
      <c r="C15" s="108">
        <v>520</v>
      </c>
      <c r="D15" s="8" t="s">
        <v>58</v>
      </c>
      <c r="E15" s="9" t="s">
        <v>36</v>
      </c>
      <c r="F15" s="141">
        <v>555</v>
      </c>
      <c r="G15" s="10">
        <v>3</v>
      </c>
      <c r="H15" s="103">
        <v>3</v>
      </c>
      <c r="I15" s="11">
        <v>3</v>
      </c>
      <c r="J15" s="12"/>
      <c r="BA15" s="2">
        <v>1012</v>
      </c>
    </row>
    <row r="16" spans="1:53" ht="15" customHeight="1">
      <c r="A16" s="13"/>
      <c r="B16" s="14"/>
      <c r="C16" s="109">
        <v>521</v>
      </c>
      <c r="D16" s="15" t="s">
        <v>61</v>
      </c>
      <c r="E16" s="16" t="s">
        <v>36</v>
      </c>
      <c r="F16" s="142">
        <v>622</v>
      </c>
      <c r="G16" s="17">
        <v>13</v>
      </c>
      <c r="H16" s="104">
        <v>13</v>
      </c>
      <c r="I16" s="18">
        <v>13</v>
      </c>
      <c r="J16" s="19"/>
      <c r="BA16" s="2">
        <v>1013</v>
      </c>
    </row>
    <row r="17" spans="1:53" ht="15" customHeight="1">
      <c r="A17" s="30">
        <v>4</v>
      </c>
      <c r="B17" s="14" t="s">
        <v>76</v>
      </c>
      <c r="C17" s="109">
        <v>522</v>
      </c>
      <c r="D17" s="15" t="s">
        <v>59</v>
      </c>
      <c r="E17" s="16" t="s">
        <v>36</v>
      </c>
      <c r="F17" s="142">
        <v>626</v>
      </c>
      <c r="G17" s="17">
        <v>15</v>
      </c>
      <c r="H17" s="104">
        <v>15</v>
      </c>
      <c r="I17" s="18">
        <v>15</v>
      </c>
      <c r="J17" s="20">
        <v>31</v>
      </c>
      <c r="BA17" s="2">
        <v>1014</v>
      </c>
    </row>
    <row r="18" spans="1:53" ht="15" customHeight="1">
      <c r="A18" s="13"/>
      <c r="B18" s="14"/>
      <c r="C18" s="109">
        <v>523</v>
      </c>
      <c r="D18" s="15" t="s">
        <v>60</v>
      </c>
      <c r="E18" s="16" t="s">
        <v>36</v>
      </c>
      <c r="F18" s="142">
        <v>629</v>
      </c>
      <c r="G18" s="17">
        <v>17</v>
      </c>
      <c r="H18" s="104">
        <v>17</v>
      </c>
      <c r="I18" s="18">
        <v>17</v>
      </c>
      <c r="J18" s="19"/>
      <c r="BA18" s="2">
        <v>1015</v>
      </c>
    </row>
    <row r="19" spans="1:53" ht="15" customHeight="1">
      <c r="A19" s="6"/>
      <c r="B19" s="7"/>
      <c r="C19" s="108">
        <v>570</v>
      </c>
      <c r="D19" s="8" t="s">
        <v>62</v>
      </c>
      <c r="E19" s="9" t="s">
        <v>36</v>
      </c>
      <c r="F19" s="141">
        <v>548</v>
      </c>
      <c r="G19" s="9">
        <v>1</v>
      </c>
      <c r="H19" s="105">
        <v>1</v>
      </c>
      <c r="I19" s="11">
        <v>1</v>
      </c>
      <c r="J19" s="12"/>
      <c r="BA19" s="2">
        <v>1018</v>
      </c>
    </row>
    <row r="20" spans="1:53" ht="15" customHeight="1">
      <c r="A20" s="13"/>
      <c r="B20" s="14"/>
      <c r="C20" s="109">
        <v>571</v>
      </c>
      <c r="D20" s="15" t="s">
        <v>63</v>
      </c>
      <c r="E20" s="16" t="s">
        <v>36</v>
      </c>
      <c r="F20" s="142">
        <v>612</v>
      </c>
      <c r="G20" s="16">
        <v>7</v>
      </c>
      <c r="H20" s="106">
        <v>7</v>
      </c>
      <c r="I20" s="18">
        <v>6</v>
      </c>
      <c r="J20" s="19"/>
      <c r="BA20" s="2">
        <v>1019</v>
      </c>
    </row>
    <row r="21" spans="1:53" ht="15" customHeight="1">
      <c r="A21" s="30">
        <v>1</v>
      </c>
      <c r="B21" s="14" t="s">
        <v>77</v>
      </c>
      <c r="C21" s="109">
        <v>572</v>
      </c>
      <c r="D21" s="15" t="s">
        <v>64</v>
      </c>
      <c r="E21" s="16" t="s">
        <v>36</v>
      </c>
      <c r="F21" s="142">
        <v>607</v>
      </c>
      <c r="G21" s="16">
        <v>6</v>
      </c>
      <c r="H21" s="106">
        <v>6</v>
      </c>
      <c r="I21" s="18">
        <v>7</v>
      </c>
      <c r="J21" s="20">
        <v>14</v>
      </c>
      <c r="BA21" s="2">
        <v>1020</v>
      </c>
    </row>
    <row r="22" spans="1:53" ht="15" customHeight="1">
      <c r="A22" s="13"/>
      <c r="B22" s="14"/>
      <c r="C22" s="109">
        <v>573</v>
      </c>
      <c r="D22" s="15" t="s">
        <v>65</v>
      </c>
      <c r="E22" s="16" t="s">
        <v>36</v>
      </c>
      <c r="F22" s="142" t="s">
        <v>91</v>
      </c>
      <c r="G22" s="16">
        <v>25</v>
      </c>
      <c r="H22" s="106">
        <v>25</v>
      </c>
      <c r="I22" s="18">
        <v>25</v>
      </c>
      <c r="J22" s="19"/>
      <c r="BA22" s="2">
        <v>1021</v>
      </c>
    </row>
    <row r="23" spans="1:53" ht="15" customHeight="1">
      <c r="A23" s="6"/>
      <c r="B23" s="7"/>
      <c r="C23" s="108">
        <v>601</v>
      </c>
      <c r="D23" s="8" t="s">
        <v>82</v>
      </c>
      <c r="E23" s="9" t="s">
        <v>36</v>
      </c>
      <c r="F23" s="141">
        <v>549</v>
      </c>
      <c r="G23" s="9">
        <v>2</v>
      </c>
      <c r="H23" s="105">
        <v>2</v>
      </c>
      <c r="I23" s="11">
        <v>2</v>
      </c>
      <c r="J23" s="12"/>
      <c r="BA23" s="2">
        <v>1024</v>
      </c>
    </row>
    <row r="24" spans="1:53" ht="15" customHeight="1">
      <c r="A24" s="13"/>
      <c r="B24" s="14"/>
      <c r="C24" s="109">
        <v>602</v>
      </c>
      <c r="D24" s="15" t="s">
        <v>66</v>
      </c>
      <c r="E24" s="16" t="s">
        <v>36</v>
      </c>
      <c r="F24" s="142">
        <v>602</v>
      </c>
      <c r="G24" s="16">
        <v>4</v>
      </c>
      <c r="H24" s="106">
        <v>4</v>
      </c>
      <c r="I24" s="18">
        <v>4</v>
      </c>
      <c r="J24" s="19"/>
      <c r="BA24" s="2">
        <v>1025</v>
      </c>
    </row>
    <row r="25" spans="1:53" ht="15" customHeight="1">
      <c r="A25" s="30">
        <v>2</v>
      </c>
      <c r="B25" s="14" t="s">
        <v>78</v>
      </c>
      <c r="C25" s="109">
        <v>603</v>
      </c>
      <c r="D25" s="15" t="s">
        <v>67</v>
      </c>
      <c r="E25" s="16" t="s">
        <v>36</v>
      </c>
      <c r="F25" s="142" t="s">
        <v>91</v>
      </c>
      <c r="G25" s="16">
        <v>22</v>
      </c>
      <c r="H25" s="106">
        <v>22</v>
      </c>
      <c r="I25" s="18">
        <v>19</v>
      </c>
      <c r="J25" s="20">
        <v>25</v>
      </c>
      <c r="BA25" s="2">
        <v>1026</v>
      </c>
    </row>
    <row r="26" spans="1:53" ht="15" customHeight="1">
      <c r="A26" s="13"/>
      <c r="B26" s="14"/>
      <c r="C26" s="109">
        <v>604</v>
      </c>
      <c r="D26" s="15" t="s">
        <v>68</v>
      </c>
      <c r="E26" s="16" t="s">
        <v>36</v>
      </c>
      <c r="F26" s="142">
        <v>635</v>
      </c>
      <c r="G26" s="16">
        <v>19</v>
      </c>
      <c r="H26" s="106">
        <v>19</v>
      </c>
      <c r="I26" s="18">
        <v>22</v>
      </c>
      <c r="J26" s="19"/>
      <c r="BA26" s="2">
        <v>1027</v>
      </c>
    </row>
    <row r="27" spans="1:53" ht="15" customHeight="1">
      <c r="A27" s="6"/>
      <c r="B27" s="7"/>
      <c r="C27" s="108">
        <v>660</v>
      </c>
      <c r="D27" s="8" t="s">
        <v>69</v>
      </c>
      <c r="E27" s="9" t="s">
        <v>36</v>
      </c>
      <c r="F27" s="141">
        <v>616</v>
      </c>
      <c r="G27" s="9">
        <v>9</v>
      </c>
      <c r="H27" s="105">
        <v>9</v>
      </c>
      <c r="I27" s="11">
        <v>9</v>
      </c>
      <c r="J27" s="12"/>
      <c r="BA27" s="2">
        <v>1030</v>
      </c>
    </row>
    <row r="28" spans="1:53" ht="15" customHeight="1">
      <c r="A28" s="13"/>
      <c r="B28" s="14"/>
      <c r="C28" s="109">
        <v>661</v>
      </c>
      <c r="D28" s="15" t="s">
        <v>70</v>
      </c>
      <c r="E28" s="16" t="s">
        <v>36</v>
      </c>
      <c r="F28" s="142">
        <v>620</v>
      </c>
      <c r="G28" s="16">
        <v>11</v>
      </c>
      <c r="H28" s="106">
        <v>11</v>
      </c>
      <c r="I28" s="18">
        <v>10</v>
      </c>
      <c r="J28" s="19"/>
      <c r="BA28" s="2">
        <v>1031</v>
      </c>
    </row>
    <row r="29" spans="1:53" ht="15" customHeight="1">
      <c r="A29" s="30">
        <v>3</v>
      </c>
      <c r="B29" s="14" t="s">
        <v>79</v>
      </c>
      <c r="C29" s="109">
        <v>662</v>
      </c>
      <c r="D29" s="15" t="s">
        <v>71</v>
      </c>
      <c r="E29" s="16" t="s">
        <v>36</v>
      </c>
      <c r="F29" s="142">
        <v>618</v>
      </c>
      <c r="G29" s="16">
        <v>10</v>
      </c>
      <c r="H29" s="106">
        <v>10</v>
      </c>
      <c r="I29" s="18">
        <v>11</v>
      </c>
      <c r="J29" s="20">
        <v>30</v>
      </c>
      <c r="BA29" s="2">
        <v>1032</v>
      </c>
    </row>
    <row r="30" spans="1:53" ht="15" customHeight="1">
      <c r="A30" s="13"/>
      <c r="B30" s="14"/>
      <c r="C30" s="109">
        <v>663</v>
      </c>
      <c r="D30" s="15" t="s">
        <v>83</v>
      </c>
      <c r="E30" s="16" t="s">
        <v>36</v>
      </c>
      <c r="F30" s="142" t="s">
        <v>91</v>
      </c>
      <c r="G30" s="16">
        <v>21</v>
      </c>
      <c r="H30" s="106">
        <v>21</v>
      </c>
      <c r="I30" s="18">
        <v>21</v>
      </c>
      <c r="J30" s="19"/>
      <c r="BA30" s="2">
        <v>1033</v>
      </c>
    </row>
    <row r="31" spans="1:53" ht="15" customHeight="1">
      <c r="A31" s="6"/>
      <c r="B31" s="7"/>
      <c r="C31" s="108">
        <v>550</v>
      </c>
      <c r="D31" s="8" t="s">
        <v>89</v>
      </c>
      <c r="E31" s="9" t="s">
        <v>36</v>
      </c>
      <c r="F31" s="141">
        <v>605</v>
      </c>
      <c r="G31" s="9">
        <v>5</v>
      </c>
      <c r="H31" s="105">
        <v>5</v>
      </c>
      <c r="I31" s="11">
        <v>5</v>
      </c>
      <c r="J31" s="12"/>
      <c r="BA31" s="2">
        <v>1036</v>
      </c>
    </row>
    <row r="32" spans="1:53" ht="15" customHeight="1">
      <c r="A32" s="13"/>
      <c r="B32" s="14"/>
      <c r="C32" s="109">
        <v>551</v>
      </c>
      <c r="D32" s="15" t="s">
        <v>73</v>
      </c>
      <c r="E32" s="16" t="s">
        <v>36</v>
      </c>
      <c r="F32" s="142" t="s">
        <v>91</v>
      </c>
      <c r="G32" s="16">
        <v>26</v>
      </c>
      <c r="H32" s="106">
        <v>26</v>
      </c>
      <c r="I32" s="18">
        <v>23</v>
      </c>
      <c r="J32" s="19"/>
      <c r="BA32" s="2">
        <v>1037</v>
      </c>
    </row>
    <row r="33" spans="1:53" ht="15" customHeight="1">
      <c r="A33" s="30">
        <v>7</v>
      </c>
      <c r="B33" s="14" t="s">
        <v>72</v>
      </c>
      <c r="C33" s="109">
        <v>552</v>
      </c>
      <c r="D33" s="15" t="s">
        <v>74</v>
      </c>
      <c r="E33" s="16" t="s">
        <v>36</v>
      </c>
      <c r="F33" s="142" t="s">
        <v>91</v>
      </c>
      <c r="G33" s="16">
        <v>24</v>
      </c>
      <c r="H33" s="106">
        <v>24</v>
      </c>
      <c r="I33" s="18">
        <v>24</v>
      </c>
      <c r="J33" s="20">
        <v>52</v>
      </c>
      <c r="BA33" s="2">
        <v>1038</v>
      </c>
    </row>
    <row r="34" spans="1:53" ht="15" customHeight="1">
      <c r="A34" s="13"/>
      <c r="B34" s="14"/>
      <c r="C34" s="109">
        <v>553</v>
      </c>
      <c r="D34" s="15" t="s">
        <v>75</v>
      </c>
      <c r="E34" s="16" t="s">
        <v>36</v>
      </c>
      <c r="F34" s="142" t="s">
        <v>91</v>
      </c>
      <c r="G34" s="16">
        <v>23</v>
      </c>
      <c r="H34" s="106">
        <v>23</v>
      </c>
      <c r="I34" s="18">
        <v>26</v>
      </c>
      <c r="J34" s="19"/>
      <c r="BA34" s="2">
        <v>1039</v>
      </c>
    </row>
    <row r="35" spans="1:53" ht="15" customHeight="1">
      <c r="A35" s="6"/>
      <c r="B35" s="7"/>
      <c r="C35" s="108">
        <v>190</v>
      </c>
      <c r="D35" s="8" t="s">
        <v>84</v>
      </c>
      <c r="E35" s="9" t="s">
        <v>36</v>
      </c>
      <c r="F35" s="141" t="s">
        <v>90</v>
      </c>
      <c r="G35" s="9" t="s">
        <v>92</v>
      </c>
      <c r="H35" s="105" t="s">
        <v>92</v>
      </c>
      <c r="I35" s="11">
        <v>20</v>
      </c>
      <c r="J35" s="12"/>
      <c r="BA35" s="2">
        <v>1042</v>
      </c>
    </row>
    <row r="36" spans="1:53" ht="15" customHeight="1">
      <c r="A36" s="13"/>
      <c r="B36" s="14"/>
      <c r="C36" s="109">
        <v>191</v>
      </c>
      <c r="D36" s="15" t="s">
        <v>86</v>
      </c>
      <c r="E36" s="16" t="s">
        <v>36</v>
      </c>
      <c r="F36" s="142" t="s">
        <v>90</v>
      </c>
      <c r="G36" s="16" t="s">
        <v>92</v>
      </c>
      <c r="H36" s="106" t="s">
        <v>92</v>
      </c>
      <c r="I36" s="18">
        <v>28</v>
      </c>
      <c r="J36" s="19"/>
      <c r="BA36" s="2">
        <v>1043</v>
      </c>
    </row>
    <row r="37" spans="1:53" ht="15" customHeight="1">
      <c r="A37" s="30">
        <v>1044</v>
      </c>
      <c r="B37" s="14" t="s">
        <v>85</v>
      </c>
      <c r="C37" s="109">
        <v>192</v>
      </c>
      <c r="D37" s="15" t="s">
        <v>87</v>
      </c>
      <c r="E37" s="16" t="s">
        <v>36</v>
      </c>
      <c r="F37" s="142">
        <v>635</v>
      </c>
      <c r="G37" s="16">
        <v>20</v>
      </c>
      <c r="H37" s="106">
        <v>20</v>
      </c>
      <c r="I37" s="18" t="s">
        <v>92</v>
      </c>
      <c r="J37" s="20" t="s">
        <v>95</v>
      </c>
      <c r="BA37" s="2">
        <v>1044</v>
      </c>
    </row>
    <row r="38" spans="1:53" ht="15" customHeight="1">
      <c r="A38" s="13"/>
      <c r="B38" s="14"/>
      <c r="C38" s="109">
        <v>193</v>
      </c>
      <c r="D38" s="15" t="s">
        <v>88</v>
      </c>
      <c r="E38" s="16" t="s">
        <v>36</v>
      </c>
      <c r="F38" s="142" t="s">
        <v>91</v>
      </c>
      <c r="G38" s="16">
        <v>28</v>
      </c>
      <c r="H38" s="106">
        <v>28</v>
      </c>
      <c r="I38" s="18" t="s">
        <v>92</v>
      </c>
      <c r="J38" s="19"/>
      <c r="BA38" s="2">
        <v>1045</v>
      </c>
    </row>
    <row r="39" spans="1:53" ht="15" customHeight="1">
      <c r="A39" s="6"/>
      <c r="B39" s="7"/>
      <c r="C39" s="108"/>
      <c r="D39" s="8" t="s">
        <v>96</v>
      </c>
      <c r="E39" s="9" t="s">
        <v>96</v>
      </c>
      <c r="F39" s="141" t="s">
        <v>96</v>
      </c>
      <c r="G39" s="9" t="s">
        <v>92</v>
      </c>
      <c r="H39" s="105" t="s">
        <v>92</v>
      </c>
      <c r="I39" s="11" t="s">
        <v>92</v>
      </c>
      <c r="J39" s="12"/>
      <c r="BA39" s="2">
        <v>1048</v>
      </c>
    </row>
    <row r="40" spans="1:53" ht="15" customHeight="1">
      <c r="A40" s="13"/>
      <c r="B40" s="14"/>
      <c r="C40" s="109"/>
      <c r="D40" s="15" t="s">
        <v>96</v>
      </c>
      <c r="E40" s="16" t="s">
        <v>96</v>
      </c>
      <c r="F40" s="142" t="s">
        <v>96</v>
      </c>
      <c r="G40" s="16" t="s">
        <v>92</v>
      </c>
      <c r="H40" s="106" t="s">
        <v>92</v>
      </c>
      <c r="I40" s="18" t="s">
        <v>92</v>
      </c>
      <c r="J40" s="19"/>
      <c r="BA40" s="2">
        <v>1049</v>
      </c>
    </row>
    <row r="41" spans="1:53" ht="15" customHeight="1">
      <c r="A41" s="30" t="s">
        <v>96</v>
      </c>
      <c r="B41" s="14" t="s">
        <v>96</v>
      </c>
      <c r="C41" s="109"/>
      <c r="D41" s="15" t="s">
        <v>96</v>
      </c>
      <c r="E41" s="16" t="s">
        <v>96</v>
      </c>
      <c r="F41" s="142" t="s">
        <v>96</v>
      </c>
      <c r="G41" s="16" t="s">
        <v>92</v>
      </c>
      <c r="H41" s="106" t="s">
        <v>92</v>
      </c>
      <c r="I41" s="18" t="s">
        <v>92</v>
      </c>
      <c r="J41" s="20" t="s">
        <v>96</v>
      </c>
      <c r="BA41" s="2">
        <v>1050</v>
      </c>
    </row>
    <row r="42" spans="1:53" ht="15" customHeight="1">
      <c r="A42" s="13"/>
      <c r="B42" s="14"/>
      <c r="C42" s="109"/>
      <c r="D42" s="15" t="s">
        <v>96</v>
      </c>
      <c r="E42" s="16" t="s">
        <v>96</v>
      </c>
      <c r="F42" s="142" t="s">
        <v>96</v>
      </c>
      <c r="G42" s="16" t="s">
        <v>92</v>
      </c>
      <c r="H42" s="106" t="s">
        <v>92</v>
      </c>
      <c r="I42" s="18" t="s">
        <v>92</v>
      </c>
      <c r="J42" s="19"/>
      <c r="BA42" s="2">
        <v>1051</v>
      </c>
    </row>
    <row r="43" spans="1:53" ht="15" customHeight="1">
      <c r="A43" s="6"/>
      <c r="B43" s="7"/>
      <c r="C43" s="108"/>
      <c r="D43" s="8" t="s">
        <v>96</v>
      </c>
      <c r="E43" s="9" t="s">
        <v>96</v>
      </c>
      <c r="F43" s="141" t="s">
        <v>96</v>
      </c>
      <c r="G43" s="9" t="s">
        <v>92</v>
      </c>
      <c r="H43" s="105" t="s">
        <v>92</v>
      </c>
      <c r="I43" s="11" t="s">
        <v>92</v>
      </c>
      <c r="J43" s="12"/>
      <c r="BA43" s="2">
        <v>1054</v>
      </c>
    </row>
    <row r="44" spans="1:53" ht="15" customHeight="1">
      <c r="A44" s="13"/>
      <c r="B44" s="14"/>
      <c r="C44" s="109"/>
      <c r="D44" s="15" t="s">
        <v>96</v>
      </c>
      <c r="E44" s="16" t="s">
        <v>96</v>
      </c>
      <c r="F44" s="142" t="s">
        <v>96</v>
      </c>
      <c r="G44" s="16" t="s">
        <v>92</v>
      </c>
      <c r="H44" s="106" t="s">
        <v>92</v>
      </c>
      <c r="I44" s="18" t="s">
        <v>92</v>
      </c>
      <c r="J44" s="19"/>
      <c r="BA44" s="2">
        <v>1055</v>
      </c>
    </row>
    <row r="45" spans="1:53" ht="15" customHeight="1">
      <c r="A45" s="30" t="s">
        <v>96</v>
      </c>
      <c r="B45" s="14" t="s">
        <v>96</v>
      </c>
      <c r="C45" s="109"/>
      <c r="D45" s="15" t="s">
        <v>96</v>
      </c>
      <c r="E45" s="16" t="s">
        <v>96</v>
      </c>
      <c r="F45" s="142" t="s">
        <v>96</v>
      </c>
      <c r="G45" s="16" t="s">
        <v>92</v>
      </c>
      <c r="H45" s="106" t="s">
        <v>92</v>
      </c>
      <c r="I45" s="18" t="s">
        <v>92</v>
      </c>
      <c r="J45" s="20" t="s">
        <v>96</v>
      </c>
      <c r="BA45" s="2">
        <v>1056</v>
      </c>
    </row>
    <row r="46" spans="1:53" ht="15" customHeight="1">
      <c r="A46" s="13"/>
      <c r="B46" s="14"/>
      <c r="C46" s="109"/>
      <c r="D46" s="15" t="s">
        <v>96</v>
      </c>
      <c r="E46" s="16" t="s">
        <v>96</v>
      </c>
      <c r="F46" s="142" t="s">
        <v>96</v>
      </c>
      <c r="G46" s="16" t="s">
        <v>92</v>
      </c>
      <c r="H46" s="106" t="s">
        <v>92</v>
      </c>
      <c r="I46" s="18" t="s">
        <v>92</v>
      </c>
      <c r="J46" s="19"/>
      <c r="BA46" s="2">
        <v>1057</v>
      </c>
    </row>
    <row r="47" spans="1:53" ht="15" customHeight="1">
      <c r="A47" s="6"/>
      <c r="B47" s="7"/>
      <c r="C47" s="108"/>
      <c r="D47" s="8" t="s">
        <v>96</v>
      </c>
      <c r="E47" s="9" t="s">
        <v>96</v>
      </c>
      <c r="F47" s="141" t="s">
        <v>96</v>
      </c>
      <c r="G47" s="9" t="s">
        <v>92</v>
      </c>
      <c r="H47" s="105" t="s">
        <v>92</v>
      </c>
      <c r="I47" s="11" t="s">
        <v>92</v>
      </c>
      <c r="J47" s="12"/>
      <c r="BA47" s="2">
        <v>1060</v>
      </c>
    </row>
    <row r="48" spans="1:53" ht="15" customHeight="1">
      <c r="A48" s="13"/>
      <c r="B48" s="14"/>
      <c r="C48" s="109"/>
      <c r="D48" s="15" t="s">
        <v>96</v>
      </c>
      <c r="E48" s="16" t="s">
        <v>96</v>
      </c>
      <c r="F48" s="142" t="s">
        <v>96</v>
      </c>
      <c r="G48" s="16" t="s">
        <v>92</v>
      </c>
      <c r="H48" s="106" t="s">
        <v>92</v>
      </c>
      <c r="I48" s="18" t="s">
        <v>92</v>
      </c>
      <c r="J48" s="19"/>
      <c r="BA48" s="2">
        <v>1061</v>
      </c>
    </row>
    <row r="49" spans="1:53" ht="15" customHeight="1">
      <c r="A49" s="30" t="s">
        <v>96</v>
      </c>
      <c r="B49" s="14" t="s">
        <v>96</v>
      </c>
      <c r="C49" s="109"/>
      <c r="D49" s="15" t="s">
        <v>96</v>
      </c>
      <c r="E49" s="16" t="s">
        <v>96</v>
      </c>
      <c r="F49" s="142" t="s">
        <v>96</v>
      </c>
      <c r="G49" s="16" t="s">
        <v>92</v>
      </c>
      <c r="H49" s="106" t="s">
        <v>92</v>
      </c>
      <c r="I49" s="18" t="s">
        <v>92</v>
      </c>
      <c r="J49" s="20" t="s">
        <v>96</v>
      </c>
      <c r="BA49" s="2">
        <v>1062</v>
      </c>
    </row>
    <row r="50" spans="1:53" ht="15" customHeight="1">
      <c r="A50" s="13"/>
      <c r="B50" s="14"/>
      <c r="C50" s="109"/>
      <c r="D50" s="15" t="s">
        <v>96</v>
      </c>
      <c r="E50" s="16" t="s">
        <v>96</v>
      </c>
      <c r="F50" s="142" t="s">
        <v>96</v>
      </c>
      <c r="G50" s="16" t="s">
        <v>92</v>
      </c>
      <c r="H50" s="106" t="s">
        <v>92</v>
      </c>
      <c r="I50" s="18" t="s">
        <v>92</v>
      </c>
      <c r="J50" s="19"/>
      <c r="BA50" s="2">
        <v>1063</v>
      </c>
    </row>
    <row r="51" spans="1:53" ht="15" customHeight="1">
      <c r="A51" s="6"/>
      <c r="B51" s="7"/>
      <c r="C51" s="108"/>
      <c r="D51" s="8" t="s">
        <v>96</v>
      </c>
      <c r="E51" s="9" t="s">
        <v>96</v>
      </c>
      <c r="F51" s="141" t="s">
        <v>96</v>
      </c>
      <c r="G51" s="9" t="s">
        <v>92</v>
      </c>
      <c r="H51" s="105" t="s">
        <v>92</v>
      </c>
      <c r="I51" s="11" t="s">
        <v>92</v>
      </c>
      <c r="J51" s="12"/>
      <c r="BA51" s="2">
        <v>1066</v>
      </c>
    </row>
    <row r="52" spans="1:53" ht="15" customHeight="1">
      <c r="A52" s="13"/>
      <c r="B52" s="14"/>
      <c r="C52" s="109"/>
      <c r="D52" s="15" t="s">
        <v>96</v>
      </c>
      <c r="E52" s="16" t="s">
        <v>96</v>
      </c>
      <c r="F52" s="142" t="s">
        <v>96</v>
      </c>
      <c r="G52" s="16" t="s">
        <v>92</v>
      </c>
      <c r="H52" s="106" t="s">
        <v>92</v>
      </c>
      <c r="I52" s="18" t="s">
        <v>92</v>
      </c>
      <c r="J52" s="19"/>
      <c r="BA52" s="2">
        <v>1067</v>
      </c>
    </row>
    <row r="53" spans="1:53" ht="15" customHeight="1">
      <c r="A53" s="30" t="s">
        <v>96</v>
      </c>
      <c r="B53" s="14" t="s">
        <v>96</v>
      </c>
      <c r="C53" s="109"/>
      <c r="D53" s="15" t="s">
        <v>96</v>
      </c>
      <c r="E53" s="16" t="s">
        <v>96</v>
      </c>
      <c r="F53" s="142" t="s">
        <v>96</v>
      </c>
      <c r="G53" s="16" t="s">
        <v>92</v>
      </c>
      <c r="H53" s="106" t="s">
        <v>92</v>
      </c>
      <c r="I53" s="18" t="s">
        <v>92</v>
      </c>
      <c r="J53" s="20" t="s">
        <v>96</v>
      </c>
      <c r="BA53" s="2">
        <v>1068</v>
      </c>
    </row>
    <row r="54" spans="1:53" ht="15" customHeight="1">
      <c r="A54" s="13"/>
      <c r="B54" s="14"/>
      <c r="C54" s="109"/>
      <c r="D54" s="15" t="s">
        <v>96</v>
      </c>
      <c r="E54" s="16" t="s">
        <v>96</v>
      </c>
      <c r="F54" s="142" t="s">
        <v>96</v>
      </c>
      <c r="G54" s="16" t="s">
        <v>92</v>
      </c>
      <c r="H54" s="106" t="s">
        <v>92</v>
      </c>
      <c r="I54" s="18" t="s">
        <v>92</v>
      </c>
      <c r="J54" s="19"/>
      <c r="BA54" s="2">
        <v>1069</v>
      </c>
    </row>
    <row r="55" spans="1:53" ht="15" customHeight="1">
      <c r="A55" s="6"/>
      <c r="B55" s="7"/>
      <c r="C55" s="108"/>
      <c r="D55" s="8" t="s">
        <v>96</v>
      </c>
      <c r="E55" s="9" t="s">
        <v>96</v>
      </c>
      <c r="F55" s="141" t="s">
        <v>96</v>
      </c>
      <c r="G55" s="9" t="s">
        <v>92</v>
      </c>
      <c r="H55" s="105" t="s">
        <v>92</v>
      </c>
      <c r="I55" s="11" t="s">
        <v>92</v>
      </c>
      <c r="J55" s="12"/>
      <c r="BA55" s="2">
        <v>1072</v>
      </c>
    </row>
    <row r="56" spans="1:53" ht="15" customHeight="1">
      <c r="A56" s="13"/>
      <c r="B56" s="14"/>
      <c r="C56" s="109"/>
      <c r="D56" s="15" t="s">
        <v>96</v>
      </c>
      <c r="E56" s="16" t="s">
        <v>96</v>
      </c>
      <c r="F56" s="142" t="s">
        <v>96</v>
      </c>
      <c r="G56" s="16" t="s">
        <v>92</v>
      </c>
      <c r="H56" s="106" t="s">
        <v>92</v>
      </c>
      <c r="I56" s="18" t="s">
        <v>92</v>
      </c>
      <c r="J56" s="19"/>
      <c r="BA56" s="2">
        <v>1073</v>
      </c>
    </row>
    <row r="57" spans="1:53" ht="15" customHeight="1">
      <c r="A57" s="30" t="s">
        <v>96</v>
      </c>
      <c r="B57" s="14" t="s">
        <v>96</v>
      </c>
      <c r="C57" s="109"/>
      <c r="D57" s="15" t="s">
        <v>96</v>
      </c>
      <c r="E57" s="16" t="s">
        <v>96</v>
      </c>
      <c r="F57" s="142" t="s">
        <v>96</v>
      </c>
      <c r="G57" s="16" t="s">
        <v>92</v>
      </c>
      <c r="H57" s="106" t="s">
        <v>92</v>
      </c>
      <c r="I57" s="18" t="s">
        <v>92</v>
      </c>
      <c r="J57" s="20" t="s">
        <v>96</v>
      </c>
      <c r="BA57" s="2">
        <v>1074</v>
      </c>
    </row>
    <row r="58" spans="1:53" ht="15" customHeight="1">
      <c r="A58" s="13"/>
      <c r="B58" s="14"/>
      <c r="C58" s="109"/>
      <c r="D58" s="15" t="s">
        <v>96</v>
      </c>
      <c r="E58" s="16" t="s">
        <v>96</v>
      </c>
      <c r="F58" s="142" t="s">
        <v>96</v>
      </c>
      <c r="G58" s="16" t="s">
        <v>92</v>
      </c>
      <c r="H58" s="106" t="s">
        <v>92</v>
      </c>
      <c r="I58" s="18" t="s">
        <v>92</v>
      </c>
      <c r="J58" s="19"/>
      <c r="BA58" s="2">
        <v>1075</v>
      </c>
    </row>
    <row r="59" spans="1:53" ht="15" customHeight="1">
      <c r="A59" s="6"/>
      <c r="B59" s="7"/>
      <c r="C59" s="108"/>
      <c r="D59" s="8" t="s">
        <v>96</v>
      </c>
      <c r="E59" s="9" t="s">
        <v>96</v>
      </c>
      <c r="F59" s="141" t="s">
        <v>96</v>
      </c>
      <c r="G59" s="9" t="s">
        <v>92</v>
      </c>
      <c r="H59" s="105" t="s">
        <v>92</v>
      </c>
      <c r="I59" s="11" t="s">
        <v>92</v>
      </c>
      <c r="J59" s="12"/>
      <c r="BA59" s="2">
        <v>1078</v>
      </c>
    </row>
    <row r="60" spans="1:53" ht="15" customHeight="1">
      <c r="A60" s="13"/>
      <c r="B60" s="14"/>
      <c r="C60" s="109"/>
      <c r="D60" s="15" t="s">
        <v>96</v>
      </c>
      <c r="E60" s="16" t="s">
        <v>96</v>
      </c>
      <c r="F60" s="142" t="s">
        <v>96</v>
      </c>
      <c r="G60" s="16" t="s">
        <v>92</v>
      </c>
      <c r="H60" s="106" t="s">
        <v>92</v>
      </c>
      <c r="I60" s="18" t="s">
        <v>92</v>
      </c>
      <c r="J60" s="19"/>
      <c r="BA60" s="2">
        <v>1079</v>
      </c>
    </row>
    <row r="61" spans="1:53" ht="15" customHeight="1">
      <c r="A61" s="30" t="s">
        <v>96</v>
      </c>
      <c r="B61" s="14" t="s">
        <v>96</v>
      </c>
      <c r="C61" s="109"/>
      <c r="D61" s="15" t="s">
        <v>96</v>
      </c>
      <c r="E61" s="16" t="s">
        <v>96</v>
      </c>
      <c r="F61" s="142" t="s">
        <v>96</v>
      </c>
      <c r="G61" s="16" t="s">
        <v>92</v>
      </c>
      <c r="H61" s="106" t="s">
        <v>92</v>
      </c>
      <c r="I61" s="18" t="s">
        <v>92</v>
      </c>
      <c r="J61" s="20" t="s">
        <v>96</v>
      </c>
      <c r="BA61" s="2">
        <v>1080</v>
      </c>
    </row>
    <row r="62" spans="1:53" ht="15" customHeight="1">
      <c r="A62" s="13"/>
      <c r="B62" s="14"/>
      <c r="C62" s="109"/>
      <c r="D62" s="15" t="s">
        <v>96</v>
      </c>
      <c r="E62" s="16" t="s">
        <v>96</v>
      </c>
      <c r="F62" s="142" t="s">
        <v>96</v>
      </c>
      <c r="G62" s="16" t="s">
        <v>92</v>
      </c>
      <c r="H62" s="106" t="s">
        <v>92</v>
      </c>
      <c r="I62" s="18" t="s">
        <v>92</v>
      </c>
      <c r="J62" s="19"/>
      <c r="BA62" s="2">
        <v>1081</v>
      </c>
    </row>
    <row r="63" spans="1:53" ht="15" customHeight="1">
      <c r="A63" s="6"/>
      <c r="B63" s="7"/>
      <c r="C63" s="108"/>
      <c r="D63" s="8" t="s">
        <v>96</v>
      </c>
      <c r="E63" s="9" t="s">
        <v>96</v>
      </c>
      <c r="F63" s="141" t="s">
        <v>96</v>
      </c>
      <c r="G63" s="9" t="s">
        <v>92</v>
      </c>
      <c r="H63" s="105" t="s">
        <v>92</v>
      </c>
      <c r="I63" s="11" t="s">
        <v>92</v>
      </c>
      <c r="J63" s="12"/>
      <c r="BA63" s="2">
        <v>1084</v>
      </c>
    </row>
    <row r="64" spans="1:53" ht="15" customHeight="1">
      <c r="A64" s="13"/>
      <c r="B64" s="14"/>
      <c r="C64" s="109"/>
      <c r="D64" s="15" t="s">
        <v>96</v>
      </c>
      <c r="E64" s="16" t="s">
        <v>96</v>
      </c>
      <c r="F64" s="142" t="s">
        <v>96</v>
      </c>
      <c r="G64" s="16" t="s">
        <v>92</v>
      </c>
      <c r="H64" s="106" t="s">
        <v>92</v>
      </c>
      <c r="I64" s="18" t="s">
        <v>92</v>
      </c>
      <c r="J64" s="19"/>
      <c r="BA64" s="2">
        <v>1085</v>
      </c>
    </row>
    <row r="65" spans="1:53" ht="15" customHeight="1">
      <c r="A65" s="30" t="s">
        <v>96</v>
      </c>
      <c r="B65" s="14" t="s">
        <v>96</v>
      </c>
      <c r="C65" s="109"/>
      <c r="D65" s="15" t="s">
        <v>96</v>
      </c>
      <c r="E65" s="16" t="s">
        <v>96</v>
      </c>
      <c r="F65" s="142" t="s">
        <v>96</v>
      </c>
      <c r="G65" s="16" t="s">
        <v>92</v>
      </c>
      <c r="H65" s="106" t="s">
        <v>92</v>
      </c>
      <c r="I65" s="18" t="s">
        <v>92</v>
      </c>
      <c r="J65" s="20" t="s">
        <v>96</v>
      </c>
      <c r="BA65" s="2">
        <v>1086</v>
      </c>
    </row>
    <row r="66" spans="1:53" ht="15" customHeight="1">
      <c r="A66" s="13"/>
      <c r="B66" s="14"/>
      <c r="C66" s="109"/>
      <c r="D66" s="15" t="s">
        <v>96</v>
      </c>
      <c r="E66" s="16" t="s">
        <v>96</v>
      </c>
      <c r="F66" s="142" t="s">
        <v>96</v>
      </c>
      <c r="G66" s="16" t="s">
        <v>92</v>
      </c>
      <c r="H66" s="106" t="s">
        <v>92</v>
      </c>
      <c r="I66" s="18" t="s">
        <v>92</v>
      </c>
      <c r="J66" s="19"/>
      <c r="BA66" s="2">
        <v>1087</v>
      </c>
    </row>
    <row r="67" spans="1:53" ht="15" customHeight="1">
      <c r="A67" s="6"/>
      <c r="B67" s="7"/>
      <c r="C67" s="108"/>
      <c r="D67" s="8" t="s">
        <v>96</v>
      </c>
      <c r="E67" s="9" t="s">
        <v>96</v>
      </c>
      <c r="F67" s="141" t="s">
        <v>96</v>
      </c>
      <c r="G67" s="9" t="s">
        <v>92</v>
      </c>
      <c r="H67" s="105" t="s">
        <v>92</v>
      </c>
      <c r="I67" s="11" t="s">
        <v>92</v>
      </c>
      <c r="J67" s="12"/>
      <c r="BA67" s="2">
        <v>1090</v>
      </c>
    </row>
    <row r="68" spans="1:53" ht="15" customHeight="1">
      <c r="A68" s="13"/>
      <c r="B68" s="14"/>
      <c r="C68" s="109"/>
      <c r="D68" s="15" t="s">
        <v>96</v>
      </c>
      <c r="E68" s="16" t="s">
        <v>96</v>
      </c>
      <c r="F68" s="142" t="s">
        <v>96</v>
      </c>
      <c r="G68" s="16" t="s">
        <v>92</v>
      </c>
      <c r="H68" s="106" t="s">
        <v>92</v>
      </c>
      <c r="I68" s="18" t="s">
        <v>92</v>
      </c>
      <c r="J68" s="19"/>
      <c r="BA68" s="2">
        <v>1091</v>
      </c>
    </row>
    <row r="69" spans="1:53" ht="15" customHeight="1">
      <c r="A69" s="30" t="s">
        <v>96</v>
      </c>
      <c r="B69" s="14" t="s">
        <v>96</v>
      </c>
      <c r="C69" s="109"/>
      <c r="D69" s="15" t="s">
        <v>96</v>
      </c>
      <c r="E69" s="16" t="s">
        <v>96</v>
      </c>
      <c r="F69" s="142" t="s">
        <v>96</v>
      </c>
      <c r="G69" s="16" t="s">
        <v>92</v>
      </c>
      <c r="H69" s="106" t="s">
        <v>92</v>
      </c>
      <c r="I69" s="18" t="s">
        <v>92</v>
      </c>
      <c r="J69" s="20" t="s">
        <v>96</v>
      </c>
      <c r="BA69" s="2">
        <v>1092</v>
      </c>
    </row>
    <row r="70" spans="1:53" ht="15" customHeight="1">
      <c r="A70" s="13"/>
      <c r="B70" s="14"/>
      <c r="C70" s="109"/>
      <c r="D70" s="15" t="s">
        <v>96</v>
      </c>
      <c r="E70" s="16" t="s">
        <v>96</v>
      </c>
      <c r="F70" s="142" t="s">
        <v>96</v>
      </c>
      <c r="G70" s="16" t="s">
        <v>92</v>
      </c>
      <c r="H70" s="106" t="s">
        <v>92</v>
      </c>
      <c r="I70" s="18" t="s">
        <v>92</v>
      </c>
      <c r="J70" s="19"/>
      <c r="BA70" s="2">
        <v>1093</v>
      </c>
    </row>
    <row r="71" spans="1:53" ht="15" customHeight="1">
      <c r="A71" s="6"/>
      <c r="B71" s="7"/>
      <c r="C71" s="108"/>
      <c r="D71" s="8" t="s">
        <v>96</v>
      </c>
      <c r="E71" s="9" t="s">
        <v>96</v>
      </c>
      <c r="F71" s="141" t="s">
        <v>96</v>
      </c>
      <c r="G71" s="9" t="s">
        <v>92</v>
      </c>
      <c r="H71" s="105" t="s">
        <v>92</v>
      </c>
      <c r="I71" s="11" t="s">
        <v>92</v>
      </c>
      <c r="J71" s="12"/>
      <c r="BA71" s="2">
        <v>1096</v>
      </c>
    </row>
    <row r="72" spans="1:53" ht="15" customHeight="1">
      <c r="A72" s="13"/>
      <c r="B72" s="14"/>
      <c r="C72" s="109"/>
      <c r="D72" s="15" t="s">
        <v>96</v>
      </c>
      <c r="E72" s="16" t="s">
        <v>96</v>
      </c>
      <c r="F72" s="142" t="s">
        <v>96</v>
      </c>
      <c r="G72" s="16" t="s">
        <v>92</v>
      </c>
      <c r="H72" s="106" t="s">
        <v>92</v>
      </c>
      <c r="I72" s="18" t="s">
        <v>92</v>
      </c>
      <c r="J72" s="19"/>
      <c r="BA72" s="2">
        <v>1097</v>
      </c>
    </row>
    <row r="73" spans="1:53" ht="15" customHeight="1">
      <c r="A73" s="30" t="s">
        <v>96</v>
      </c>
      <c r="B73" s="14" t="s">
        <v>96</v>
      </c>
      <c r="C73" s="109"/>
      <c r="D73" s="15" t="s">
        <v>96</v>
      </c>
      <c r="E73" s="16" t="s">
        <v>96</v>
      </c>
      <c r="F73" s="142" t="s">
        <v>96</v>
      </c>
      <c r="G73" s="16" t="s">
        <v>92</v>
      </c>
      <c r="H73" s="106" t="s">
        <v>92</v>
      </c>
      <c r="I73" s="18" t="s">
        <v>92</v>
      </c>
      <c r="J73" s="20" t="s">
        <v>96</v>
      </c>
      <c r="BA73" s="2">
        <v>1098</v>
      </c>
    </row>
    <row r="74" spans="1:53" ht="15" customHeight="1">
      <c r="A74" s="13"/>
      <c r="B74" s="14"/>
      <c r="C74" s="109"/>
      <c r="D74" s="15" t="s">
        <v>96</v>
      </c>
      <c r="E74" s="16" t="s">
        <v>96</v>
      </c>
      <c r="F74" s="142" t="s">
        <v>96</v>
      </c>
      <c r="G74" s="16" t="s">
        <v>92</v>
      </c>
      <c r="H74" s="106" t="s">
        <v>92</v>
      </c>
      <c r="I74" s="18" t="s">
        <v>92</v>
      </c>
      <c r="J74" s="19"/>
      <c r="BA74" s="2">
        <v>1099</v>
      </c>
    </row>
    <row r="75" spans="1:53" ht="15" customHeight="1">
      <c r="A75" s="6"/>
      <c r="B75" s="7"/>
      <c r="C75" s="108"/>
      <c r="D75" s="8" t="s">
        <v>96</v>
      </c>
      <c r="E75" s="9" t="s">
        <v>96</v>
      </c>
      <c r="F75" s="141" t="s">
        <v>96</v>
      </c>
      <c r="G75" s="9" t="s">
        <v>92</v>
      </c>
      <c r="H75" s="105" t="s">
        <v>92</v>
      </c>
      <c r="I75" s="11" t="s">
        <v>92</v>
      </c>
      <c r="J75" s="12"/>
      <c r="BA75" s="2">
        <v>1102</v>
      </c>
    </row>
    <row r="76" spans="1:53" ht="15" customHeight="1">
      <c r="A76" s="13"/>
      <c r="B76" s="14"/>
      <c r="C76" s="109"/>
      <c r="D76" s="15" t="s">
        <v>96</v>
      </c>
      <c r="E76" s="16" t="s">
        <v>96</v>
      </c>
      <c r="F76" s="142" t="s">
        <v>96</v>
      </c>
      <c r="G76" s="16" t="s">
        <v>92</v>
      </c>
      <c r="H76" s="106" t="s">
        <v>92</v>
      </c>
      <c r="I76" s="18" t="s">
        <v>92</v>
      </c>
      <c r="J76" s="19"/>
      <c r="BA76" s="2">
        <v>1103</v>
      </c>
    </row>
    <row r="77" spans="1:53" ht="15" customHeight="1">
      <c r="A77" s="30" t="s">
        <v>96</v>
      </c>
      <c r="B77" s="14" t="s">
        <v>96</v>
      </c>
      <c r="C77" s="109"/>
      <c r="D77" s="15" t="s">
        <v>96</v>
      </c>
      <c r="E77" s="16" t="s">
        <v>96</v>
      </c>
      <c r="F77" s="142" t="s">
        <v>96</v>
      </c>
      <c r="G77" s="16" t="s">
        <v>92</v>
      </c>
      <c r="H77" s="106" t="s">
        <v>92</v>
      </c>
      <c r="I77" s="18" t="s">
        <v>92</v>
      </c>
      <c r="J77" s="20" t="s">
        <v>96</v>
      </c>
      <c r="BA77" s="2">
        <v>1104</v>
      </c>
    </row>
    <row r="78" spans="1:53" ht="15" customHeight="1">
      <c r="A78" s="13"/>
      <c r="B78" s="14"/>
      <c r="C78" s="109"/>
      <c r="D78" s="15" t="s">
        <v>96</v>
      </c>
      <c r="E78" s="16" t="s">
        <v>96</v>
      </c>
      <c r="F78" s="142" t="s">
        <v>96</v>
      </c>
      <c r="G78" s="16" t="s">
        <v>92</v>
      </c>
      <c r="H78" s="106" t="s">
        <v>92</v>
      </c>
      <c r="I78" s="18" t="s">
        <v>92</v>
      </c>
      <c r="J78" s="19"/>
      <c r="BA78" s="2">
        <v>1105</v>
      </c>
    </row>
    <row r="79" spans="1:53" ht="15" customHeight="1">
      <c r="A79" s="6"/>
      <c r="B79" s="7"/>
      <c r="C79" s="108"/>
      <c r="D79" s="8" t="s">
        <v>96</v>
      </c>
      <c r="E79" s="9" t="s">
        <v>96</v>
      </c>
      <c r="F79" s="141" t="s">
        <v>96</v>
      </c>
      <c r="G79" s="9" t="s">
        <v>92</v>
      </c>
      <c r="H79" s="105" t="s">
        <v>92</v>
      </c>
      <c r="I79" s="11" t="s">
        <v>92</v>
      </c>
      <c r="J79" s="12"/>
      <c r="BA79" s="2">
        <v>1108</v>
      </c>
    </row>
    <row r="80" spans="1:53" ht="15" customHeight="1">
      <c r="A80" s="13"/>
      <c r="B80" s="14"/>
      <c r="C80" s="109"/>
      <c r="D80" s="15" t="s">
        <v>96</v>
      </c>
      <c r="E80" s="16" t="s">
        <v>96</v>
      </c>
      <c r="F80" s="142" t="s">
        <v>96</v>
      </c>
      <c r="G80" s="16" t="s">
        <v>92</v>
      </c>
      <c r="H80" s="106" t="s">
        <v>92</v>
      </c>
      <c r="I80" s="18" t="s">
        <v>92</v>
      </c>
      <c r="J80" s="19"/>
      <c r="BA80" s="2">
        <v>1109</v>
      </c>
    </row>
    <row r="81" spans="1:53" ht="15" customHeight="1">
      <c r="A81" s="30" t="s">
        <v>96</v>
      </c>
      <c r="B81" s="14" t="s">
        <v>96</v>
      </c>
      <c r="C81" s="109"/>
      <c r="D81" s="15" t="s">
        <v>96</v>
      </c>
      <c r="E81" s="16" t="s">
        <v>96</v>
      </c>
      <c r="F81" s="142" t="s">
        <v>96</v>
      </c>
      <c r="G81" s="16" t="s">
        <v>92</v>
      </c>
      <c r="H81" s="106" t="s">
        <v>92</v>
      </c>
      <c r="I81" s="18" t="s">
        <v>92</v>
      </c>
      <c r="J81" s="20" t="s">
        <v>96</v>
      </c>
      <c r="BA81" s="2">
        <v>1110</v>
      </c>
    </row>
    <row r="82" spans="1:53" ht="15" customHeight="1">
      <c r="A82" s="13"/>
      <c r="B82" s="14"/>
      <c r="C82" s="109"/>
      <c r="D82" s="15" t="s">
        <v>96</v>
      </c>
      <c r="E82" s="16" t="s">
        <v>96</v>
      </c>
      <c r="F82" s="142" t="s">
        <v>96</v>
      </c>
      <c r="G82" s="16" t="s">
        <v>92</v>
      </c>
      <c r="H82" s="106" t="s">
        <v>92</v>
      </c>
      <c r="I82" s="18" t="s">
        <v>92</v>
      </c>
      <c r="J82" s="19"/>
      <c r="BA82" s="2">
        <v>1111</v>
      </c>
    </row>
    <row r="83" spans="1:53" ht="15" customHeight="1">
      <c r="A83" s="6"/>
      <c r="B83" s="7"/>
      <c r="C83" s="108"/>
      <c r="D83" s="8" t="s">
        <v>96</v>
      </c>
      <c r="E83" s="9" t="s">
        <v>96</v>
      </c>
      <c r="F83" s="141" t="s">
        <v>96</v>
      </c>
      <c r="G83" s="9" t="s">
        <v>92</v>
      </c>
      <c r="H83" s="105" t="s">
        <v>92</v>
      </c>
      <c r="I83" s="11" t="s">
        <v>92</v>
      </c>
      <c r="J83" s="12"/>
      <c r="BA83" s="2">
        <v>1114</v>
      </c>
    </row>
    <row r="84" spans="1:53" ht="15" customHeight="1">
      <c r="A84" s="13"/>
      <c r="B84" s="14"/>
      <c r="C84" s="109"/>
      <c r="D84" s="15" t="s">
        <v>96</v>
      </c>
      <c r="E84" s="16" t="s">
        <v>96</v>
      </c>
      <c r="F84" s="142" t="s">
        <v>96</v>
      </c>
      <c r="G84" s="16" t="s">
        <v>92</v>
      </c>
      <c r="H84" s="106" t="s">
        <v>92</v>
      </c>
      <c r="I84" s="18" t="s">
        <v>92</v>
      </c>
      <c r="J84" s="19"/>
      <c r="BA84" s="2">
        <v>1115</v>
      </c>
    </row>
    <row r="85" spans="1:53" ht="15" customHeight="1">
      <c r="A85" s="30" t="s">
        <v>96</v>
      </c>
      <c r="B85" s="14" t="s">
        <v>96</v>
      </c>
      <c r="C85" s="109"/>
      <c r="D85" s="15" t="s">
        <v>96</v>
      </c>
      <c r="E85" s="16" t="s">
        <v>96</v>
      </c>
      <c r="F85" s="142" t="s">
        <v>96</v>
      </c>
      <c r="G85" s="16" t="s">
        <v>92</v>
      </c>
      <c r="H85" s="106" t="s">
        <v>92</v>
      </c>
      <c r="I85" s="18" t="s">
        <v>92</v>
      </c>
      <c r="J85" s="20" t="s">
        <v>96</v>
      </c>
      <c r="BA85" s="2">
        <v>1116</v>
      </c>
    </row>
    <row r="86" spans="1:53" ht="15" customHeight="1">
      <c r="A86" s="13"/>
      <c r="B86" s="14"/>
      <c r="C86" s="109"/>
      <c r="D86" s="15" t="s">
        <v>96</v>
      </c>
      <c r="E86" s="16" t="s">
        <v>96</v>
      </c>
      <c r="F86" s="142" t="s">
        <v>96</v>
      </c>
      <c r="G86" s="16" t="s">
        <v>92</v>
      </c>
      <c r="H86" s="106" t="s">
        <v>92</v>
      </c>
      <c r="I86" s="18" t="s">
        <v>92</v>
      </c>
      <c r="J86" s="19"/>
      <c r="BA86" s="2">
        <v>1117</v>
      </c>
    </row>
    <row r="87" spans="1:53" ht="15" customHeight="1">
      <c r="A87" s="6"/>
      <c r="B87" s="7"/>
      <c r="C87" s="108"/>
      <c r="D87" s="8" t="s">
        <v>96</v>
      </c>
      <c r="E87" s="9" t="s">
        <v>96</v>
      </c>
      <c r="F87" s="141" t="s">
        <v>96</v>
      </c>
      <c r="G87" s="9" t="s">
        <v>92</v>
      </c>
      <c r="H87" s="105" t="s">
        <v>92</v>
      </c>
      <c r="I87" s="11" t="s">
        <v>92</v>
      </c>
      <c r="J87" s="12"/>
      <c r="BA87" s="2">
        <v>1120</v>
      </c>
    </row>
    <row r="88" spans="1:53" ht="15" customHeight="1">
      <c r="A88" s="13"/>
      <c r="B88" s="14"/>
      <c r="C88" s="109"/>
      <c r="D88" s="15" t="s">
        <v>96</v>
      </c>
      <c r="E88" s="16" t="s">
        <v>96</v>
      </c>
      <c r="F88" s="142" t="s">
        <v>96</v>
      </c>
      <c r="G88" s="16" t="s">
        <v>92</v>
      </c>
      <c r="H88" s="106" t="s">
        <v>92</v>
      </c>
      <c r="I88" s="18" t="s">
        <v>92</v>
      </c>
      <c r="J88" s="19"/>
      <c r="BA88" s="2">
        <v>1121</v>
      </c>
    </row>
    <row r="89" spans="1:53" ht="15" customHeight="1">
      <c r="A89" s="30" t="s">
        <v>96</v>
      </c>
      <c r="B89" s="14" t="s">
        <v>96</v>
      </c>
      <c r="C89" s="109"/>
      <c r="D89" s="15" t="s">
        <v>96</v>
      </c>
      <c r="E89" s="16" t="s">
        <v>96</v>
      </c>
      <c r="F89" s="142" t="s">
        <v>96</v>
      </c>
      <c r="G89" s="16" t="s">
        <v>92</v>
      </c>
      <c r="H89" s="106" t="s">
        <v>92</v>
      </c>
      <c r="I89" s="18" t="s">
        <v>92</v>
      </c>
      <c r="J89" s="20" t="s">
        <v>96</v>
      </c>
      <c r="BA89" s="2">
        <v>1122</v>
      </c>
    </row>
    <row r="90" spans="1:53" ht="15" customHeight="1">
      <c r="A90" s="13"/>
      <c r="B90" s="14"/>
      <c r="C90" s="109"/>
      <c r="D90" s="15" t="s">
        <v>96</v>
      </c>
      <c r="E90" s="16" t="s">
        <v>96</v>
      </c>
      <c r="F90" s="142" t="s">
        <v>96</v>
      </c>
      <c r="G90" s="16" t="s">
        <v>92</v>
      </c>
      <c r="H90" s="106" t="s">
        <v>92</v>
      </c>
      <c r="I90" s="18" t="s">
        <v>92</v>
      </c>
      <c r="J90" s="19"/>
      <c r="BA90" s="2">
        <v>1123</v>
      </c>
    </row>
    <row r="91" spans="1:53" ht="15" customHeight="1">
      <c r="A91" s="6"/>
      <c r="B91" s="7"/>
      <c r="C91" s="108"/>
      <c r="D91" s="8" t="s">
        <v>96</v>
      </c>
      <c r="E91" s="9" t="s">
        <v>96</v>
      </c>
      <c r="F91" s="141" t="s">
        <v>96</v>
      </c>
      <c r="G91" s="9" t="s">
        <v>92</v>
      </c>
      <c r="H91" s="105" t="s">
        <v>92</v>
      </c>
      <c r="I91" s="11" t="s">
        <v>92</v>
      </c>
      <c r="J91" s="12"/>
      <c r="BA91" s="2">
        <v>1126</v>
      </c>
    </row>
    <row r="92" spans="1:53" ht="15" customHeight="1">
      <c r="A92" s="13"/>
      <c r="B92" s="14"/>
      <c r="C92" s="109"/>
      <c r="D92" s="15" t="s">
        <v>96</v>
      </c>
      <c r="E92" s="16" t="s">
        <v>96</v>
      </c>
      <c r="F92" s="142" t="s">
        <v>96</v>
      </c>
      <c r="G92" s="16" t="s">
        <v>92</v>
      </c>
      <c r="H92" s="106" t="s">
        <v>92</v>
      </c>
      <c r="I92" s="18" t="s">
        <v>92</v>
      </c>
      <c r="J92" s="19"/>
      <c r="BA92" s="2">
        <v>1127</v>
      </c>
    </row>
    <row r="93" spans="1:53" ht="15" customHeight="1">
      <c r="A93" s="30" t="s">
        <v>96</v>
      </c>
      <c r="B93" s="14" t="s">
        <v>96</v>
      </c>
      <c r="C93" s="109"/>
      <c r="D93" s="15" t="s">
        <v>96</v>
      </c>
      <c r="E93" s="16" t="s">
        <v>96</v>
      </c>
      <c r="F93" s="142" t="s">
        <v>96</v>
      </c>
      <c r="G93" s="16" t="s">
        <v>92</v>
      </c>
      <c r="H93" s="106" t="s">
        <v>92</v>
      </c>
      <c r="I93" s="18" t="s">
        <v>92</v>
      </c>
      <c r="J93" s="20" t="s">
        <v>96</v>
      </c>
      <c r="BA93" s="2">
        <v>1128</v>
      </c>
    </row>
    <row r="94" spans="1:53" ht="15" customHeight="1">
      <c r="A94" s="13"/>
      <c r="B94" s="14"/>
      <c r="C94" s="109"/>
      <c r="D94" s="15" t="s">
        <v>96</v>
      </c>
      <c r="E94" s="16" t="s">
        <v>96</v>
      </c>
      <c r="F94" s="142" t="s">
        <v>96</v>
      </c>
      <c r="G94" s="16" t="s">
        <v>92</v>
      </c>
      <c r="H94" s="106" t="s">
        <v>92</v>
      </c>
      <c r="I94" s="18" t="s">
        <v>92</v>
      </c>
      <c r="J94" s="19"/>
      <c r="BA94" s="2">
        <v>1129</v>
      </c>
    </row>
    <row r="95" spans="1:53" ht="15" customHeight="1">
      <c r="A95" s="6"/>
      <c r="B95" s="7"/>
      <c r="C95" s="108"/>
      <c r="D95" s="8" t="s">
        <v>96</v>
      </c>
      <c r="E95" s="9" t="s">
        <v>96</v>
      </c>
      <c r="F95" s="141" t="s">
        <v>96</v>
      </c>
      <c r="G95" s="9" t="s">
        <v>92</v>
      </c>
      <c r="H95" s="105" t="s">
        <v>92</v>
      </c>
      <c r="I95" s="11" t="s">
        <v>92</v>
      </c>
      <c r="J95" s="12"/>
      <c r="BA95" s="2">
        <v>1132</v>
      </c>
    </row>
    <row r="96" spans="1:53" ht="15" customHeight="1">
      <c r="A96" s="13"/>
      <c r="B96" s="14"/>
      <c r="C96" s="109"/>
      <c r="D96" s="15" t="s">
        <v>96</v>
      </c>
      <c r="E96" s="16" t="s">
        <v>96</v>
      </c>
      <c r="F96" s="142" t="s">
        <v>96</v>
      </c>
      <c r="G96" s="16" t="s">
        <v>92</v>
      </c>
      <c r="H96" s="106" t="s">
        <v>92</v>
      </c>
      <c r="I96" s="18" t="s">
        <v>92</v>
      </c>
      <c r="J96" s="19"/>
      <c r="BA96" s="2">
        <v>1133</v>
      </c>
    </row>
    <row r="97" spans="1:53" ht="15" customHeight="1">
      <c r="A97" s="30" t="s">
        <v>96</v>
      </c>
      <c r="B97" s="14" t="s">
        <v>96</v>
      </c>
      <c r="C97" s="109"/>
      <c r="D97" s="15" t="s">
        <v>96</v>
      </c>
      <c r="E97" s="16" t="s">
        <v>96</v>
      </c>
      <c r="F97" s="142" t="s">
        <v>96</v>
      </c>
      <c r="G97" s="16" t="s">
        <v>92</v>
      </c>
      <c r="H97" s="106" t="s">
        <v>92</v>
      </c>
      <c r="I97" s="18" t="s">
        <v>92</v>
      </c>
      <c r="J97" s="20" t="s">
        <v>96</v>
      </c>
      <c r="BA97" s="2">
        <v>1134</v>
      </c>
    </row>
    <row r="98" spans="1:53" ht="15" customHeight="1">
      <c r="A98" s="13"/>
      <c r="B98" s="14"/>
      <c r="C98" s="109"/>
      <c r="D98" s="15" t="s">
        <v>96</v>
      </c>
      <c r="E98" s="16" t="s">
        <v>96</v>
      </c>
      <c r="F98" s="142" t="s">
        <v>96</v>
      </c>
      <c r="G98" s="16" t="s">
        <v>92</v>
      </c>
      <c r="H98" s="106" t="s">
        <v>92</v>
      </c>
      <c r="I98" s="18" t="s">
        <v>92</v>
      </c>
      <c r="J98" s="19"/>
      <c r="BA98" s="2">
        <v>1135</v>
      </c>
    </row>
    <row r="99" spans="1:53" ht="15" customHeight="1">
      <c r="A99" s="6"/>
      <c r="B99" s="7"/>
      <c r="C99" s="108"/>
      <c r="D99" s="8" t="s">
        <v>96</v>
      </c>
      <c r="E99" s="9" t="s">
        <v>96</v>
      </c>
      <c r="F99" s="141" t="s">
        <v>96</v>
      </c>
      <c r="G99" s="9" t="s">
        <v>92</v>
      </c>
      <c r="H99" s="105" t="s">
        <v>92</v>
      </c>
      <c r="I99" s="11" t="s">
        <v>92</v>
      </c>
      <c r="J99" s="12"/>
      <c r="BA99" s="2">
        <v>1138</v>
      </c>
    </row>
    <row r="100" spans="1:53" ht="15" customHeight="1">
      <c r="A100" s="13"/>
      <c r="B100" s="14"/>
      <c r="C100" s="109"/>
      <c r="D100" s="15" t="s">
        <v>96</v>
      </c>
      <c r="E100" s="16" t="s">
        <v>96</v>
      </c>
      <c r="F100" s="142" t="s">
        <v>96</v>
      </c>
      <c r="G100" s="16" t="s">
        <v>92</v>
      </c>
      <c r="H100" s="106" t="s">
        <v>92</v>
      </c>
      <c r="I100" s="18" t="s">
        <v>92</v>
      </c>
      <c r="J100" s="19"/>
      <c r="BA100" s="2">
        <v>1139</v>
      </c>
    </row>
    <row r="101" spans="1:53" ht="15" customHeight="1">
      <c r="A101" s="30" t="s">
        <v>96</v>
      </c>
      <c r="B101" s="14" t="s">
        <v>96</v>
      </c>
      <c r="C101" s="109"/>
      <c r="D101" s="15" t="s">
        <v>96</v>
      </c>
      <c r="E101" s="16" t="s">
        <v>96</v>
      </c>
      <c r="F101" s="142" t="s">
        <v>96</v>
      </c>
      <c r="G101" s="16" t="s">
        <v>92</v>
      </c>
      <c r="H101" s="106" t="s">
        <v>92</v>
      </c>
      <c r="I101" s="18" t="s">
        <v>92</v>
      </c>
      <c r="J101" s="20" t="s">
        <v>96</v>
      </c>
      <c r="BA101" s="2">
        <v>1140</v>
      </c>
    </row>
    <row r="102" spans="1:53" ht="15" customHeight="1">
      <c r="A102" s="13"/>
      <c r="B102" s="14"/>
      <c r="C102" s="109"/>
      <c r="D102" s="15" t="s">
        <v>96</v>
      </c>
      <c r="E102" s="16" t="s">
        <v>96</v>
      </c>
      <c r="F102" s="142" t="s">
        <v>96</v>
      </c>
      <c r="G102" s="16" t="s">
        <v>92</v>
      </c>
      <c r="H102" s="106" t="s">
        <v>92</v>
      </c>
      <c r="I102" s="18" t="s">
        <v>92</v>
      </c>
      <c r="J102" s="19"/>
      <c r="BA102" s="2">
        <v>1141</v>
      </c>
    </row>
    <row r="103" spans="1:53" ht="15" customHeight="1">
      <c r="A103" s="6"/>
      <c r="B103" s="7"/>
      <c r="C103" s="108"/>
      <c r="D103" s="8" t="s">
        <v>96</v>
      </c>
      <c r="E103" s="9" t="s">
        <v>96</v>
      </c>
      <c r="F103" s="141" t="s">
        <v>96</v>
      </c>
      <c r="G103" s="9" t="s">
        <v>92</v>
      </c>
      <c r="H103" s="105" t="s">
        <v>92</v>
      </c>
      <c r="I103" s="11" t="s">
        <v>92</v>
      </c>
      <c r="J103" s="12"/>
      <c r="BA103" s="2">
        <v>1144</v>
      </c>
    </row>
    <row r="104" spans="1:53" ht="15" customHeight="1">
      <c r="A104" s="13"/>
      <c r="B104" s="14"/>
      <c r="C104" s="109"/>
      <c r="D104" s="15" t="s">
        <v>96</v>
      </c>
      <c r="E104" s="16" t="s">
        <v>96</v>
      </c>
      <c r="F104" s="142" t="s">
        <v>96</v>
      </c>
      <c r="G104" s="16" t="s">
        <v>92</v>
      </c>
      <c r="H104" s="106" t="s">
        <v>92</v>
      </c>
      <c r="I104" s="18" t="s">
        <v>92</v>
      </c>
      <c r="J104" s="19"/>
      <c r="BA104" s="2">
        <v>1145</v>
      </c>
    </row>
    <row r="105" spans="1:53" ht="15" customHeight="1">
      <c r="A105" s="30" t="s">
        <v>96</v>
      </c>
      <c r="B105" s="14" t="s">
        <v>96</v>
      </c>
      <c r="C105" s="109"/>
      <c r="D105" s="15" t="s">
        <v>96</v>
      </c>
      <c r="E105" s="16" t="s">
        <v>96</v>
      </c>
      <c r="F105" s="142" t="s">
        <v>96</v>
      </c>
      <c r="G105" s="16" t="s">
        <v>92</v>
      </c>
      <c r="H105" s="106" t="s">
        <v>92</v>
      </c>
      <c r="I105" s="18" t="s">
        <v>92</v>
      </c>
      <c r="J105" s="20" t="s">
        <v>96</v>
      </c>
      <c r="BA105" s="2">
        <v>1146</v>
      </c>
    </row>
    <row r="106" spans="1:53" ht="15" customHeight="1">
      <c r="A106" s="13"/>
      <c r="B106" s="14"/>
      <c r="C106" s="109"/>
      <c r="D106" s="15" t="s">
        <v>96</v>
      </c>
      <c r="E106" s="16" t="s">
        <v>96</v>
      </c>
      <c r="F106" s="142" t="s">
        <v>96</v>
      </c>
      <c r="G106" s="16" t="s">
        <v>92</v>
      </c>
      <c r="H106" s="106" t="s">
        <v>92</v>
      </c>
      <c r="I106" s="18" t="s">
        <v>92</v>
      </c>
      <c r="J106" s="19"/>
      <c r="BA106" s="2">
        <v>1147</v>
      </c>
    </row>
    <row r="107" spans="1:53" ht="15" customHeight="1">
      <c r="A107" s="6"/>
      <c r="B107" s="7"/>
      <c r="C107" s="108"/>
      <c r="D107" s="8" t="s">
        <v>96</v>
      </c>
      <c r="E107" s="9" t="s">
        <v>96</v>
      </c>
      <c r="F107" s="141" t="s">
        <v>96</v>
      </c>
      <c r="G107" s="9" t="s">
        <v>92</v>
      </c>
      <c r="H107" s="105" t="s">
        <v>92</v>
      </c>
      <c r="I107" s="11" t="s">
        <v>92</v>
      </c>
      <c r="J107" s="12"/>
      <c r="BA107" s="2">
        <v>1150</v>
      </c>
    </row>
    <row r="108" spans="1:53" ht="15" customHeight="1">
      <c r="A108" s="13"/>
      <c r="B108" s="14"/>
      <c r="C108" s="109"/>
      <c r="D108" s="15" t="s">
        <v>96</v>
      </c>
      <c r="E108" s="16" t="s">
        <v>96</v>
      </c>
      <c r="F108" s="142" t="s">
        <v>96</v>
      </c>
      <c r="G108" s="16" t="s">
        <v>92</v>
      </c>
      <c r="H108" s="106" t="s">
        <v>92</v>
      </c>
      <c r="I108" s="18" t="s">
        <v>92</v>
      </c>
      <c r="J108" s="19"/>
      <c r="BA108" s="2">
        <v>1151</v>
      </c>
    </row>
    <row r="109" spans="1:53" ht="15" customHeight="1">
      <c r="A109" s="30" t="s">
        <v>96</v>
      </c>
      <c r="B109" s="14" t="s">
        <v>96</v>
      </c>
      <c r="C109" s="109"/>
      <c r="D109" s="15" t="s">
        <v>96</v>
      </c>
      <c r="E109" s="16" t="s">
        <v>96</v>
      </c>
      <c r="F109" s="142" t="s">
        <v>96</v>
      </c>
      <c r="G109" s="16" t="s">
        <v>92</v>
      </c>
      <c r="H109" s="106" t="s">
        <v>92</v>
      </c>
      <c r="I109" s="18" t="s">
        <v>92</v>
      </c>
      <c r="J109" s="20" t="s">
        <v>96</v>
      </c>
      <c r="BA109" s="2">
        <v>1152</v>
      </c>
    </row>
    <row r="110" spans="1:53" ht="15" customHeight="1">
      <c r="A110" s="13"/>
      <c r="B110" s="14"/>
      <c r="C110" s="109"/>
      <c r="D110" s="15" t="s">
        <v>96</v>
      </c>
      <c r="E110" s="16" t="s">
        <v>96</v>
      </c>
      <c r="F110" s="142" t="s">
        <v>96</v>
      </c>
      <c r="G110" s="16" t="s">
        <v>92</v>
      </c>
      <c r="H110" s="106" t="s">
        <v>92</v>
      </c>
      <c r="I110" s="18" t="s">
        <v>92</v>
      </c>
      <c r="J110" s="19"/>
      <c r="BA110" s="2">
        <v>1153</v>
      </c>
    </row>
    <row r="111" spans="1:53" ht="15" customHeight="1">
      <c r="A111" s="6"/>
      <c r="B111" s="7"/>
      <c r="C111" s="108"/>
      <c r="D111" s="8" t="s">
        <v>96</v>
      </c>
      <c r="E111" s="9" t="s">
        <v>96</v>
      </c>
      <c r="F111" s="141" t="s">
        <v>96</v>
      </c>
      <c r="G111" s="9" t="s">
        <v>92</v>
      </c>
      <c r="H111" s="105" t="s">
        <v>92</v>
      </c>
      <c r="I111" s="11" t="s">
        <v>92</v>
      </c>
      <c r="J111" s="12"/>
      <c r="BA111" s="2">
        <v>1156</v>
      </c>
    </row>
    <row r="112" spans="1:53" ht="15" customHeight="1">
      <c r="A112" s="13"/>
      <c r="B112" s="14"/>
      <c r="C112" s="109"/>
      <c r="D112" s="15" t="s">
        <v>96</v>
      </c>
      <c r="E112" s="16" t="s">
        <v>96</v>
      </c>
      <c r="F112" s="142" t="s">
        <v>96</v>
      </c>
      <c r="G112" s="16" t="s">
        <v>92</v>
      </c>
      <c r="H112" s="106" t="s">
        <v>92</v>
      </c>
      <c r="I112" s="18" t="s">
        <v>92</v>
      </c>
      <c r="J112" s="19"/>
      <c r="BA112" s="2">
        <v>1157</v>
      </c>
    </row>
    <row r="113" spans="1:53" ht="15" customHeight="1">
      <c r="A113" s="30" t="s">
        <v>96</v>
      </c>
      <c r="B113" s="14" t="s">
        <v>96</v>
      </c>
      <c r="C113" s="109"/>
      <c r="D113" s="15" t="s">
        <v>96</v>
      </c>
      <c r="E113" s="16" t="s">
        <v>96</v>
      </c>
      <c r="F113" s="142" t="s">
        <v>96</v>
      </c>
      <c r="G113" s="16" t="s">
        <v>92</v>
      </c>
      <c r="H113" s="106" t="s">
        <v>92</v>
      </c>
      <c r="I113" s="18" t="s">
        <v>92</v>
      </c>
      <c r="J113" s="20" t="s">
        <v>96</v>
      </c>
      <c r="BA113" s="2">
        <v>1158</v>
      </c>
    </row>
    <row r="114" spans="1:53" ht="15" customHeight="1">
      <c r="A114" s="13"/>
      <c r="B114" s="14"/>
      <c r="C114" s="109"/>
      <c r="D114" s="15" t="s">
        <v>96</v>
      </c>
      <c r="E114" s="16" t="s">
        <v>96</v>
      </c>
      <c r="F114" s="142" t="s">
        <v>96</v>
      </c>
      <c r="G114" s="16" t="s">
        <v>92</v>
      </c>
      <c r="H114" s="106" t="s">
        <v>92</v>
      </c>
      <c r="I114" s="18" t="s">
        <v>92</v>
      </c>
      <c r="J114" s="19"/>
      <c r="BA114" s="2">
        <v>1159</v>
      </c>
    </row>
    <row r="115" spans="1:53" ht="15" customHeight="1">
      <c r="A115" s="6"/>
      <c r="B115" s="7"/>
      <c r="C115" s="108"/>
      <c r="D115" s="8" t="s">
        <v>96</v>
      </c>
      <c r="E115" s="9" t="s">
        <v>96</v>
      </c>
      <c r="F115" s="141" t="s">
        <v>96</v>
      </c>
      <c r="G115" s="9" t="s">
        <v>92</v>
      </c>
      <c r="H115" s="105" t="s">
        <v>92</v>
      </c>
      <c r="I115" s="11" t="s">
        <v>92</v>
      </c>
      <c r="J115" s="12"/>
      <c r="BA115" s="2">
        <v>1162</v>
      </c>
    </row>
    <row r="116" spans="1:53" ht="15" customHeight="1">
      <c r="A116" s="13"/>
      <c r="B116" s="14"/>
      <c r="C116" s="109"/>
      <c r="D116" s="15" t="s">
        <v>96</v>
      </c>
      <c r="E116" s="16" t="s">
        <v>96</v>
      </c>
      <c r="F116" s="142" t="s">
        <v>96</v>
      </c>
      <c r="G116" s="16" t="s">
        <v>92</v>
      </c>
      <c r="H116" s="106" t="s">
        <v>92</v>
      </c>
      <c r="I116" s="18" t="s">
        <v>92</v>
      </c>
      <c r="J116" s="19"/>
      <c r="BA116" s="2">
        <v>1163</v>
      </c>
    </row>
    <row r="117" spans="1:53" ht="15" customHeight="1">
      <c r="A117" s="30" t="s">
        <v>96</v>
      </c>
      <c r="B117" s="14" t="s">
        <v>96</v>
      </c>
      <c r="C117" s="109"/>
      <c r="D117" s="15" t="s">
        <v>96</v>
      </c>
      <c r="E117" s="16" t="s">
        <v>96</v>
      </c>
      <c r="F117" s="142" t="s">
        <v>96</v>
      </c>
      <c r="G117" s="16" t="s">
        <v>92</v>
      </c>
      <c r="H117" s="106" t="s">
        <v>92</v>
      </c>
      <c r="I117" s="18" t="s">
        <v>92</v>
      </c>
      <c r="J117" s="20" t="s">
        <v>96</v>
      </c>
      <c r="BA117" s="2">
        <v>1164</v>
      </c>
    </row>
    <row r="118" spans="1:53" ht="15" customHeight="1">
      <c r="A118" s="13"/>
      <c r="B118" s="14"/>
      <c r="C118" s="109"/>
      <c r="D118" s="15" t="s">
        <v>96</v>
      </c>
      <c r="E118" s="16" t="s">
        <v>96</v>
      </c>
      <c r="F118" s="142" t="s">
        <v>96</v>
      </c>
      <c r="G118" s="16" t="s">
        <v>92</v>
      </c>
      <c r="H118" s="106" t="s">
        <v>92</v>
      </c>
      <c r="I118" s="18" t="s">
        <v>92</v>
      </c>
      <c r="J118" s="19"/>
      <c r="BA118" s="2">
        <v>1165</v>
      </c>
    </row>
    <row r="119" spans="1:53" ht="15" customHeight="1">
      <c r="A119" s="6"/>
      <c r="B119" s="7"/>
      <c r="C119" s="108"/>
      <c r="D119" s="8" t="s">
        <v>96</v>
      </c>
      <c r="E119" s="9" t="s">
        <v>96</v>
      </c>
      <c r="F119" s="141" t="s">
        <v>96</v>
      </c>
      <c r="G119" s="9" t="s">
        <v>92</v>
      </c>
      <c r="H119" s="105" t="s">
        <v>92</v>
      </c>
      <c r="I119" s="11" t="s">
        <v>92</v>
      </c>
      <c r="J119" s="12"/>
      <c r="BA119" s="2">
        <v>1168</v>
      </c>
    </row>
    <row r="120" spans="1:53" ht="15" customHeight="1">
      <c r="A120" s="13"/>
      <c r="B120" s="14"/>
      <c r="C120" s="109"/>
      <c r="D120" s="15" t="s">
        <v>96</v>
      </c>
      <c r="E120" s="16" t="s">
        <v>96</v>
      </c>
      <c r="F120" s="142" t="s">
        <v>96</v>
      </c>
      <c r="G120" s="16" t="s">
        <v>92</v>
      </c>
      <c r="H120" s="106" t="s">
        <v>92</v>
      </c>
      <c r="I120" s="18" t="s">
        <v>92</v>
      </c>
      <c r="J120" s="19"/>
      <c r="BA120" s="2">
        <v>1169</v>
      </c>
    </row>
    <row r="121" spans="1:53" ht="15" customHeight="1">
      <c r="A121" s="30" t="s">
        <v>96</v>
      </c>
      <c r="B121" s="14" t="s">
        <v>96</v>
      </c>
      <c r="C121" s="109"/>
      <c r="D121" s="15" t="s">
        <v>96</v>
      </c>
      <c r="E121" s="16" t="s">
        <v>96</v>
      </c>
      <c r="F121" s="142" t="s">
        <v>96</v>
      </c>
      <c r="G121" s="16" t="s">
        <v>92</v>
      </c>
      <c r="H121" s="106" t="s">
        <v>92</v>
      </c>
      <c r="I121" s="18" t="s">
        <v>92</v>
      </c>
      <c r="J121" s="20" t="s">
        <v>96</v>
      </c>
      <c r="BA121" s="2">
        <v>1170</v>
      </c>
    </row>
    <row r="122" spans="1:53" ht="15" customHeight="1">
      <c r="A122" s="13"/>
      <c r="B122" s="14"/>
      <c r="C122" s="109"/>
      <c r="D122" s="15" t="s">
        <v>96</v>
      </c>
      <c r="E122" s="16" t="s">
        <v>96</v>
      </c>
      <c r="F122" s="142" t="s">
        <v>96</v>
      </c>
      <c r="G122" s="16" t="s">
        <v>92</v>
      </c>
      <c r="H122" s="106" t="s">
        <v>92</v>
      </c>
      <c r="I122" s="18" t="s">
        <v>92</v>
      </c>
      <c r="J122" s="19"/>
      <c r="BA122" s="2">
        <v>1171</v>
      </c>
    </row>
    <row r="123" spans="1:53" ht="15" customHeight="1">
      <c r="A123" s="6"/>
      <c r="B123" s="7"/>
      <c r="C123" s="108"/>
      <c r="D123" s="8" t="s">
        <v>96</v>
      </c>
      <c r="E123" s="9" t="s">
        <v>96</v>
      </c>
      <c r="F123" s="141" t="s">
        <v>96</v>
      </c>
      <c r="G123" s="9" t="s">
        <v>92</v>
      </c>
      <c r="H123" s="105" t="s">
        <v>92</v>
      </c>
      <c r="I123" s="11" t="s">
        <v>92</v>
      </c>
      <c r="J123" s="12"/>
      <c r="BA123" s="2">
        <v>1174</v>
      </c>
    </row>
    <row r="124" spans="1:53" ht="15" customHeight="1">
      <c r="A124" s="13"/>
      <c r="B124" s="14"/>
      <c r="C124" s="109"/>
      <c r="D124" s="15" t="s">
        <v>96</v>
      </c>
      <c r="E124" s="16" t="s">
        <v>96</v>
      </c>
      <c r="F124" s="142" t="s">
        <v>96</v>
      </c>
      <c r="G124" s="16" t="s">
        <v>92</v>
      </c>
      <c r="H124" s="106" t="s">
        <v>92</v>
      </c>
      <c r="I124" s="18" t="s">
        <v>92</v>
      </c>
      <c r="J124" s="19"/>
      <c r="BA124" s="2">
        <v>1175</v>
      </c>
    </row>
    <row r="125" spans="1:53" ht="15" customHeight="1">
      <c r="A125" s="30" t="s">
        <v>96</v>
      </c>
      <c r="B125" s="14" t="s">
        <v>96</v>
      </c>
      <c r="C125" s="109"/>
      <c r="D125" s="15" t="s">
        <v>96</v>
      </c>
      <c r="E125" s="16" t="s">
        <v>96</v>
      </c>
      <c r="F125" s="142" t="s">
        <v>96</v>
      </c>
      <c r="G125" s="16" t="s">
        <v>92</v>
      </c>
      <c r="H125" s="106" t="s">
        <v>92</v>
      </c>
      <c r="I125" s="18" t="s">
        <v>92</v>
      </c>
      <c r="J125" s="20" t="s">
        <v>96</v>
      </c>
      <c r="BA125" s="2">
        <v>1176</v>
      </c>
    </row>
    <row r="126" spans="1:53" ht="15" customHeight="1">
      <c r="A126" s="22"/>
      <c r="B126" s="23"/>
      <c r="C126" s="109"/>
      <c r="D126" s="24" t="s">
        <v>96</v>
      </c>
      <c r="E126" s="25" t="s">
        <v>96</v>
      </c>
      <c r="F126" s="143" t="s">
        <v>96</v>
      </c>
      <c r="G126" s="25" t="s">
        <v>92</v>
      </c>
      <c r="H126" s="107" t="s">
        <v>92</v>
      </c>
      <c r="I126" s="26" t="s">
        <v>92</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D12" sqref="D12"/>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42" t="s">
        <v>38</v>
      </c>
      <c r="B1" s="242"/>
      <c r="C1" s="242"/>
      <c r="D1" s="242"/>
      <c r="E1" s="242"/>
      <c r="F1" s="242"/>
      <c r="G1" s="242"/>
      <c r="H1" s="242"/>
    </row>
    <row r="2" spans="1:8" s="1" customFormat="1" ht="15" customHeight="1">
      <c r="A2" s="242" t="s">
        <v>93</v>
      </c>
      <c r="B2" s="242"/>
      <c r="C2" s="242"/>
      <c r="D2" s="242"/>
      <c r="E2" s="242"/>
      <c r="F2" s="242"/>
      <c r="G2" s="242"/>
      <c r="H2" s="242"/>
    </row>
    <row r="3" spans="1:8" s="1" customFormat="1" ht="14.25">
      <c r="A3" s="248" t="s">
        <v>94</v>
      </c>
      <c r="B3" s="248"/>
      <c r="C3" s="248"/>
      <c r="D3" s="248"/>
      <c r="E3" s="248"/>
      <c r="F3" s="248"/>
      <c r="G3" s="248"/>
      <c r="H3" s="248"/>
    </row>
    <row r="4" spans="1:8" s="1" customFormat="1" ht="14.25">
      <c r="A4" s="249" t="s">
        <v>48</v>
      </c>
      <c r="B4" s="249"/>
      <c r="C4" s="249"/>
      <c r="D4" s="249"/>
      <c r="E4" s="249"/>
      <c r="F4" s="249"/>
      <c r="G4" s="249"/>
      <c r="H4" s="249"/>
    </row>
    <row r="5" spans="1:8" s="1" customFormat="1" ht="17.25" customHeight="1">
      <c r="A5" s="245" t="s">
        <v>41</v>
      </c>
      <c r="B5" s="245"/>
      <c r="C5" s="246" t="s">
        <v>29</v>
      </c>
      <c r="D5" s="246"/>
      <c r="E5" s="117"/>
      <c r="F5" s="247">
        <v>42114.430555555555</v>
      </c>
      <c r="G5" s="247"/>
      <c r="H5" s="247"/>
    </row>
    <row r="6" spans="1:8" s="4" customFormat="1" ht="29.25" customHeight="1">
      <c r="A6" s="124" t="s">
        <v>5</v>
      </c>
      <c r="B6" s="125" t="s">
        <v>40</v>
      </c>
      <c r="C6" s="126" t="s">
        <v>1</v>
      </c>
      <c r="D6" s="125" t="s">
        <v>3</v>
      </c>
      <c r="E6" s="125" t="s">
        <v>8</v>
      </c>
      <c r="F6" s="125" t="s">
        <v>7</v>
      </c>
      <c r="G6" s="127" t="s">
        <v>15</v>
      </c>
      <c r="H6" s="125" t="s">
        <v>6</v>
      </c>
    </row>
    <row r="7" spans="1:8" s="1" customFormat="1" ht="14.25" customHeight="1">
      <c r="A7" s="6"/>
      <c r="B7" s="7"/>
      <c r="C7" s="100">
        <v>570</v>
      </c>
      <c r="D7" s="8" t="s">
        <v>62</v>
      </c>
      <c r="E7" s="9" t="s">
        <v>36</v>
      </c>
      <c r="F7" s="141">
        <v>548</v>
      </c>
      <c r="G7" s="95">
        <v>1</v>
      </c>
      <c r="H7" s="12"/>
    </row>
    <row r="8" spans="1:8" s="1" customFormat="1" ht="14.25" customHeight="1">
      <c r="A8" s="13"/>
      <c r="B8" s="14"/>
      <c r="C8" s="101">
        <v>571</v>
      </c>
      <c r="D8" s="15" t="s">
        <v>63</v>
      </c>
      <c r="E8" s="16" t="s">
        <v>36</v>
      </c>
      <c r="F8" s="142">
        <v>612</v>
      </c>
      <c r="G8" s="96">
        <v>7</v>
      </c>
      <c r="H8" s="19"/>
    </row>
    <row r="9" spans="1:8" s="1" customFormat="1" ht="14.25" customHeight="1">
      <c r="A9" s="42">
        <v>1</v>
      </c>
      <c r="B9" s="14" t="s">
        <v>77</v>
      </c>
      <c r="C9" s="101">
        <v>572</v>
      </c>
      <c r="D9" s="15" t="s">
        <v>64</v>
      </c>
      <c r="E9" s="16" t="s">
        <v>36</v>
      </c>
      <c r="F9" s="142">
        <v>607</v>
      </c>
      <c r="G9" s="96">
        <v>6</v>
      </c>
      <c r="H9" s="20">
        <v>14</v>
      </c>
    </row>
    <row r="10" spans="1:8" s="1" customFormat="1" ht="14.25" customHeight="1">
      <c r="A10" s="13"/>
      <c r="B10" s="14"/>
      <c r="C10" s="101">
        <v>573</v>
      </c>
      <c r="D10" s="15" t="s">
        <v>65</v>
      </c>
      <c r="E10" s="16" t="s">
        <v>36</v>
      </c>
      <c r="F10" s="142" t="s">
        <v>91</v>
      </c>
      <c r="G10" s="96">
        <v>25</v>
      </c>
      <c r="H10" s="19"/>
    </row>
    <row r="11" spans="1:8" ht="14.25" customHeight="1">
      <c r="A11" s="6"/>
      <c r="B11" s="7"/>
      <c r="C11" s="100">
        <v>601</v>
      </c>
      <c r="D11" s="8" t="s">
        <v>82</v>
      </c>
      <c r="E11" s="9" t="s">
        <v>36</v>
      </c>
      <c r="F11" s="141">
        <v>549</v>
      </c>
      <c r="G11" s="95">
        <v>2</v>
      </c>
      <c r="H11" s="12"/>
    </row>
    <row r="12" spans="1:8" ht="14.25" customHeight="1">
      <c r="A12" s="13"/>
      <c r="B12" s="14"/>
      <c r="C12" s="101">
        <v>602</v>
      </c>
      <c r="D12" s="15" t="s">
        <v>66</v>
      </c>
      <c r="E12" s="16" t="s">
        <v>36</v>
      </c>
      <c r="F12" s="142">
        <v>602</v>
      </c>
      <c r="G12" s="96">
        <v>4</v>
      </c>
      <c r="H12" s="19"/>
    </row>
    <row r="13" spans="1:8" ht="14.25" customHeight="1">
      <c r="A13" s="42">
        <v>2</v>
      </c>
      <c r="B13" s="14" t="s">
        <v>78</v>
      </c>
      <c r="C13" s="101">
        <v>603</v>
      </c>
      <c r="D13" s="15" t="s">
        <v>67</v>
      </c>
      <c r="E13" s="16" t="s">
        <v>36</v>
      </c>
      <c r="F13" s="142" t="s">
        <v>91</v>
      </c>
      <c r="G13" s="96">
        <v>22</v>
      </c>
      <c r="H13" s="20">
        <v>25</v>
      </c>
    </row>
    <row r="14" spans="1:8" ht="14.25" customHeight="1">
      <c r="A14" s="13"/>
      <c r="B14" s="14"/>
      <c r="C14" s="101">
        <v>604</v>
      </c>
      <c r="D14" s="15" t="s">
        <v>68</v>
      </c>
      <c r="E14" s="16" t="s">
        <v>36</v>
      </c>
      <c r="F14" s="142">
        <v>635</v>
      </c>
      <c r="G14" s="96">
        <v>19</v>
      </c>
      <c r="H14" s="19"/>
    </row>
    <row r="15" spans="1:8" ht="14.25" customHeight="1">
      <c r="A15" s="6"/>
      <c r="B15" s="7"/>
      <c r="C15" s="100">
        <v>660</v>
      </c>
      <c r="D15" s="8" t="s">
        <v>69</v>
      </c>
      <c r="E15" s="9" t="s">
        <v>36</v>
      </c>
      <c r="F15" s="141">
        <v>616</v>
      </c>
      <c r="G15" s="95">
        <v>9</v>
      </c>
      <c r="H15" s="12"/>
    </row>
    <row r="16" spans="1:8" ht="14.25" customHeight="1">
      <c r="A16" s="13"/>
      <c r="B16" s="14"/>
      <c r="C16" s="101">
        <v>661</v>
      </c>
      <c r="D16" s="15" t="s">
        <v>70</v>
      </c>
      <c r="E16" s="16" t="s">
        <v>36</v>
      </c>
      <c r="F16" s="142">
        <v>620</v>
      </c>
      <c r="G16" s="96">
        <v>11</v>
      </c>
      <c r="H16" s="19"/>
    </row>
    <row r="17" spans="1:8" ht="14.25" customHeight="1">
      <c r="A17" s="42">
        <v>3</v>
      </c>
      <c r="B17" s="14" t="s">
        <v>79</v>
      </c>
      <c r="C17" s="101">
        <v>662</v>
      </c>
      <c r="D17" s="15" t="s">
        <v>71</v>
      </c>
      <c r="E17" s="16" t="s">
        <v>36</v>
      </c>
      <c r="F17" s="142">
        <v>618</v>
      </c>
      <c r="G17" s="96">
        <v>10</v>
      </c>
      <c r="H17" s="20">
        <v>30</v>
      </c>
    </row>
    <row r="18" spans="1:8" ht="14.25" customHeight="1">
      <c r="A18" s="13"/>
      <c r="B18" s="14"/>
      <c r="C18" s="101">
        <v>663</v>
      </c>
      <c r="D18" s="15" t="s">
        <v>83</v>
      </c>
      <c r="E18" s="16" t="s">
        <v>36</v>
      </c>
      <c r="F18" s="142" t="s">
        <v>91</v>
      </c>
      <c r="G18" s="96">
        <v>21</v>
      </c>
      <c r="H18" s="19"/>
    </row>
    <row r="19" spans="1:8" ht="14.25" customHeight="1">
      <c r="A19" s="6"/>
      <c r="B19" s="7"/>
      <c r="C19" s="100">
        <v>520</v>
      </c>
      <c r="D19" s="8" t="s">
        <v>58</v>
      </c>
      <c r="E19" s="9" t="s">
        <v>36</v>
      </c>
      <c r="F19" s="141">
        <v>555</v>
      </c>
      <c r="G19" s="97">
        <v>3</v>
      </c>
      <c r="H19" s="12"/>
    </row>
    <row r="20" spans="1:8" ht="14.25" customHeight="1">
      <c r="A20" s="13"/>
      <c r="B20" s="14"/>
      <c r="C20" s="101">
        <v>521</v>
      </c>
      <c r="D20" s="15" t="s">
        <v>61</v>
      </c>
      <c r="E20" s="16" t="s">
        <v>36</v>
      </c>
      <c r="F20" s="142">
        <v>622</v>
      </c>
      <c r="G20" s="98">
        <v>13</v>
      </c>
      <c r="H20" s="19"/>
    </row>
    <row r="21" spans="1:8" ht="14.25" customHeight="1">
      <c r="A21" s="42">
        <v>4</v>
      </c>
      <c r="B21" s="14" t="s">
        <v>76</v>
      </c>
      <c r="C21" s="101">
        <v>522</v>
      </c>
      <c r="D21" s="15" t="s">
        <v>59</v>
      </c>
      <c r="E21" s="16" t="s">
        <v>36</v>
      </c>
      <c r="F21" s="142">
        <v>626</v>
      </c>
      <c r="G21" s="98">
        <v>15</v>
      </c>
      <c r="H21" s="20">
        <v>31</v>
      </c>
    </row>
    <row r="22" spans="1:8" ht="14.25" customHeight="1">
      <c r="A22" s="13"/>
      <c r="B22" s="14"/>
      <c r="C22" s="101">
        <v>523</v>
      </c>
      <c r="D22" s="15" t="s">
        <v>60</v>
      </c>
      <c r="E22" s="16" t="s">
        <v>36</v>
      </c>
      <c r="F22" s="142">
        <v>629</v>
      </c>
      <c r="G22" s="98">
        <v>17</v>
      </c>
      <c r="H22" s="19"/>
    </row>
    <row r="23" spans="1:8" ht="14.25" customHeight="1">
      <c r="A23" s="6"/>
      <c r="B23" s="7"/>
      <c r="C23" s="100">
        <v>51</v>
      </c>
      <c r="D23" s="8" t="s">
        <v>42</v>
      </c>
      <c r="E23" s="9" t="s">
        <v>36</v>
      </c>
      <c r="F23" s="141">
        <v>613</v>
      </c>
      <c r="G23" s="97">
        <v>8</v>
      </c>
      <c r="H23" s="12"/>
    </row>
    <row r="24" spans="1:8" ht="14.25" customHeight="1">
      <c r="A24" s="13"/>
      <c r="B24" s="14"/>
      <c r="C24" s="101">
        <v>52</v>
      </c>
      <c r="D24" s="15" t="s">
        <v>45</v>
      </c>
      <c r="E24" s="16" t="s">
        <v>36</v>
      </c>
      <c r="F24" s="142">
        <v>621</v>
      </c>
      <c r="G24" s="98">
        <v>12</v>
      </c>
      <c r="H24" s="19"/>
    </row>
    <row r="25" spans="1:8" ht="14.25" customHeight="1">
      <c r="A25" s="42">
        <v>5</v>
      </c>
      <c r="B25" s="14" t="s">
        <v>43</v>
      </c>
      <c r="C25" s="101">
        <v>53</v>
      </c>
      <c r="D25" s="15" t="s">
        <v>47</v>
      </c>
      <c r="E25" s="16" t="s">
        <v>36</v>
      </c>
      <c r="F25" s="142" t="s">
        <v>91</v>
      </c>
      <c r="G25" s="98">
        <v>27</v>
      </c>
      <c r="H25" s="20">
        <v>47</v>
      </c>
    </row>
    <row r="26" spans="1:8" ht="14.25" customHeight="1">
      <c r="A26" s="13"/>
      <c r="B26" s="14"/>
      <c r="C26" s="101">
        <v>54</v>
      </c>
      <c r="D26" s="15" t="s">
        <v>81</v>
      </c>
      <c r="E26" s="16" t="s">
        <v>36</v>
      </c>
      <c r="F26" s="142" t="s">
        <v>90</v>
      </c>
      <c r="G26" s="98" t="s">
        <v>92</v>
      </c>
      <c r="H26" s="19"/>
    </row>
    <row r="27" spans="1:8" ht="14.25" customHeight="1">
      <c r="A27" s="6"/>
      <c r="B27" s="7"/>
      <c r="C27" s="100">
        <v>371</v>
      </c>
      <c r="D27" s="8" t="s">
        <v>49</v>
      </c>
      <c r="E27" s="9" t="s">
        <v>36</v>
      </c>
      <c r="F27" s="141">
        <v>625</v>
      </c>
      <c r="G27" s="97">
        <v>14</v>
      </c>
      <c r="H27" s="12"/>
    </row>
    <row r="28" spans="1:8" ht="14.25" customHeight="1">
      <c r="A28" s="13"/>
      <c r="B28" s="14"/>
      <c r="C28" s="101">
        <v>372</v>
      </c>
      <c r="D28" s="15" t="s">
        <v>52</v>
      </c>
      <c r="E28" s="16" t="s">
        <v>36</v>
      </c>
      <c r="F28" s="142" t="s">
        <v>91</v>
      </c>
      <c r="G28" s="98">
        <v>29</v>
      </c>
      <c r="H28" s="19"/>
    </row>
    <row r="29" spans="1:8" ht="14.25" customHeight="1">
      <c r="A29" s="42">
        <v>6</v>
      </c>
      <c r="B29" s="14" t="s">
        <v>50</v>
      </c>
      <c r="C29" s="101">
        <v>373</v>
      </c>
      <c r="D29" s="15" t="s">
        <v>54</v>
      </c>
      <c r="E29" s="16" t="s">
        <v>36</v>
      </c>
      <c r="F29" s="142">
        <v>630</v>
      </c>
      <c r="G29" s="98">
        <v>18</v>
      </c>
      <c r="H29" s="20">
        <v>48</v>
      </c>
    </row>
    <row r="30" spans="1:8" ht="14.25" customHeight="1">
      <c r="A30" s="13"/>
      <c r="B30" s="14"/>
      <c r="C30" s="101">
        <v>374</v>
      </c>
      <c r="D30" s="15" t="s">
        <v>56</v>
      </c>
      <c r="E30" s="16" t="s">
        <v>36</v>
      </c>
      <c r="F30" s="142">
        <v>627</v>
      </c>
      <c r="G30" s="98">
        <v>16</v>
      </c>
      <c r="H30" s="19"/>
    </row>
    <row r="31" spans="1:8" ht="14.25" customHeight="1">
      <c r="A31" s="6"/>
      <c r="B31" s="7"/>
      <c r="C31" s="100">
        <v>550</v>
      </c>
      <c r="D31" s="8" t="s">
        <v>89</v>
      </c>
      <c r="E31" s="9" t="s">
        <v>36</v>
      </c>
      <c r="F31" s="141">
        <v>605</v>
      </c>
      <c r="G31" s="97">
        <v>5</v>
      </c>
      <c r="H31" s="12"/>
    </row>
    <row r="32" spans="1:8" ht="14.25" customHeight="1">
      <c r="A32" s="13"/>
      <c r="B32" s="14"/>
      <c r="C32" s="101">
        <v>551</v>
      </c>
      <c r="D32" s="15" t="s">
        <v>73</v>
      </c>
      <c r="E32" s="16" t="s">
        <v>36</v>
      </c>
      <c r="F32" s="142" t="s">
        <v>91</v>
      </c>
      <c r="G32" s="98">
        <v>26</v>
      </c>
      <c r="H32" s="19"/>
    </row>
    <row r="33" spans="1:8" ht="14.25" customHeight="1">
      <c r="A33" s="42">
        <v>7</v>
      </c>
      <c r="B33" s="14" t="s">
        <v>72</v>
      </c>
      <c r="C33" s="101">
        <v>552</v>
      </c>
      <c r="D33" s="15" t="s">
        <v>74</v>
      </c>
      <c r="E33" s="16" t="s">
        <v>36</v>
      </c>
      <c r="F33" s="142" t="s">
        <v>91</v>
      </c>
      <c r="G33" s="98">
        <v>24</v>
      </c>
      <c r="H33" s="20">
        <v>52</v>
      </c>
    </row>
    <row r="34" spans="1:8" ht="14.25" customHeight="1">
      <c r="A34" s="13"/>
      <c r="B34" s="14"/>
      <c r="C34" s="101">
        <v>553</v>
      </c>
      <c r="D34" s="15" t="s">
        <v>75</v>
      </c>
      <c r="E34" s="16" t="s">
        <v>36</v>
      </c>
      <c r="F34" s="142" t="s">
        <v>91</v>
      </c>
      <c r="G34" s="98">
        <v>23</v>
      </c>
      <c r="H34" s="19"/>
    </row>
    <row r="35" spans="1:8" ht="14.25" customHeight="1">
      <c r="A35" s="6"/>
      <c r="B35" s="7"/>
      <c r="C35" s="100">
        <v>190</v>
      </c>
      <c r="D35" s="8" t="s">
        <v>84</v>
      </c>
      <c r="E35" s="9" t="s">
        <v>36</v>
      </c>
      <c r="F35" s="141" t="s">
        <v>90</v>
      </c>
      <c r="G35" s="97" t="s">
        <v>92</v>
      </c>
      <c r="H35" s="12"/>
    </row>
    <row r="36" spans="1:8" ht="14.25" customHeight="1">
      <c r="A36" s="13"/>
      <c r="B36" s="14"/>
      <c r="C36" s="101">
        <v>191</v>
      </c>
      <c r="D36" s="15" t="s">
        <v>86</v>
      </c>
      <c r="E36" s="16" t="s">
        <v>36</v>
      </c>
      <c r="F36" s="142" t="s">
        <v>90</v>
      </c>
      <c r="G36" s="98" t="s">
        <v>92</v>
      </c>
      <c r="H36" s="19"/>
    </row>
    <row r="37" spans="1:8" ht="14.25" customHeight="1">
      <c r="A37" s="42">
        <v>1044</v>
      </c>
      <c r="B37" s="14" t="s">
        <v>85</v>
      </c>
      <c r="C37" s="101">
        <v>192</v>
      </c>
      <c r="D37" s="15" t="s">
        <v>87</v>
      </c>
      <c r="E37" s="16" t="s">
        <v>36</v>
      </c>
      <c r="F37" s="142">
        <v>635</v>
      </c>
      <c r="G37" s="98">
        <v>20</v>
      </c>
      <c r="H37" s="20" t="s">
        <v>95</v>
      </c>
    </row>
    <row r="38" spans="1:8" ht="14.25" customHeight="1">
      <c r="A38" s="22"/>
      <c r="B38" s="23"/>
      <c r="C38" s="102">
        <v>193</v>
      </c>
      <c r="D38" s="24" t="s">
        <v>88</v>
      </c>
      <c r="E38" s="25" t="s">
        <v>36</v>
      </c>
      <c r="F38" s="143" t="s">
        <v>91</v>
      </c>
      <c r="G38" s="99">
        <v>28</v>
      </c>
      <c r="H38" s="27"/>
    </row>
    <row r="39" spans="1:8" ht="14.25" customHeight="1">
      <c r="A39" s="6"/>
      <c r="B39" s="7"/>
      <c r="C39" s="100" t="s">
        <v>96</v>
      </c>
      <c r="D39" s="8" t="s">
        <v>96</v>
      </c>
      <c r="E39" s="9" t="s">
        <v>96</v>
      </c>
      <c r="F39" s="141" t="s">
        <v>96</v>
      </c>
      <c r="G39" s="97" t="s">
        <v>92</v>
      </c>
      <c r="H39" s="12"/>
    </row>
    <row r="40" spans="1:8" ht="14.25" customHeight="1">
      <c r="A40" s="13"/>
      <c r="B40" s="14"/>
      <c r="C40" s="101" t="s">
        <v>96</v>
      </c>
      <c r="D40" s="15" t="s">
        <v>96</v>
      </c>
      <c r="E40" s="16" t="s">
        <v>96</v>
      </c>
      <c r="F40" s="142" t="s">
        <v>96</v>
      </c>
      <c r="G40" s="98" t="s">
        <v>92</v>
      </c>
      <c r="H40" s="19"/>
    </row>
    <row r="41" spans="1:8" ht="14.25" customHeight="1">
      <c r="A41" s="42" t="s">
        <v>96</v>
      </c>
      <c r="B41" s="14" t="s">
        <v>96</v>
      </c>
      <c r="C41" s="101" t="s">
        <v>96</v>
      </c>
      <c r="D41" s="15" t="s">
        <v>96</v>
      </c>
      <c r="E41" s="16" t="s">
        <v>96</v>
      </c>
      <c r="F41" s="142" t="s">
        <v>96</v>
      </c>
      <c r="G41" s="98" t="s">
        <v>92</v>
      </c>
      <c r="H41" s="20" t="s">
        <v>96</v>
      </c>
    </row>
    <row r="42" spans="1:8" ht="14.25" customHeight="1">
      <c r="A42" s="13"/>
      <c r="B42" s="14"/>
      <c r="C42" s="101" t="s">
        <v>96</v>
      </c>
      <c r="D42" s="15" t="s">
        <v>96</v>
      </c>
      <c r="E42" s="16" t="s">
        <v>96</v>
      </c>
      <c r="F42" s="142" t="s">
        <v>96</v>
      </c>
      <c r="G42" s="98" t="s">
        <v>92</v>
      </c>
      <c r="H42" s="19"/>
    </row>
    <row r="43" spans="1:8" ht="14.25" customHeight="1">
      <c r="A43" s="6"/>
      <c r="B43" s="7"/>
      <c r="C43" s="100" t="s">
        <v>96</v>
      </c>
      <c r="D43" s="8" t="s">
        <v>96</v>
      </c>
      <c r="E43" s="9" t="s">
        <v>96</v>
      </c>
      <c r="F43" s="141" t="s">
        <v>96</v>
      </c>
      <c r="G43" s="97" t="s">
        <v>92</v>
      </c>
      <c r="H43" s="12"/>
    </row>
    <row r="44" spans="1:8" ht="14.25" customHeight="1">
      <c r="A44" s="13"/>
      <c r="B44" s="14"/>
      <c r="C44" s="101" t="s">
        <v>96</v>
      </c>
      <c r="D44" s="15" t="s">
        <v>96</v>
      </c>
      <c r="E44" s="16" t="s">
        <v>96</v>
      </c>
      <c r="F44" s="142" t="s">
        <v>96</v>
      </c>
      <c r="G44" s="98" t="s">
        <v>92</v>
      </c>
      <c r="H44" s="19"/>
    </row>
    <row r="45" spans="1:8" ht="14.25" customHeight="1">
      <c r="A45" s="60" t="s">
        <v>96</v>
      </c>
      <c r="B45" s="14" t="s">
        <v>96</v>
      </c>
      <c r="C45" s="101" t="s">
        <v>96</v>
      </c>
      <c r="D45" s="15" t="s">
        <v>96</v>
      </c>
      <c r="E45" s="16" t="s">
        <v>96</v>
      </c>
      <c r="F45" s="142" t="s">
        <v>96</v>
      </c>
      <c r="G45" s="98" t="s">
        <v>92</v>
      </c>
      <c r="H45" s="19" t="s">
        <v>96</v>
      </c>
    </row>
    <row r="46" spans="1:8" ht="14.25" customHeight="1">
      <c r="A46" s="13"/>
      <c r="B46" s="14"/>
      <c r="C46" s="101" t="s">
        <v>96</v>
      </c>
      <c r="D46" s="15" t="s">
        <v>96</v>
      </c>
      <c r="E46" s="16" t="s">
        <v>96</v>
      </c>
      <c r="F46" s="142" t="s">
        <v>96</v>
      </c>
      <c r="G46" s="98" t="s">
        <v>92</v>
      </c>
      <c r="H46" s="19"/>
    </row>
    <row r="47" spans="1:8" ht="14.25" customHeight="1">
      <c r="A47" s="6"/>
      <c r="B47" s="7"/>
      <c r="C47" s="100" t="s">
        <v>96</v>
      </c>
      <c r="D47" s="8" t="s">
        <v>96</v>
      </c>
      <c r="E47" s="9" t="s">
        <v>96</v>
      </c>
      <c r="F47" s="141" t="s">
        <v>96</v>
      </c>
      <c r="G47" s="97" t="s">
        <v>92</v>
      </c>
      <c r="H47" s="12"/>
    </row>
    <row r="48" spans="1:8" ht="14.25" customHeight="1">
      <c r="A48" s="13"/>
      <c r="B48" s="14"/>
      <c r="C48" s="101" t="s">
        <v>96</v>
      </c>
      <c r="D48" s="15" t="s">
        <v>96</v>
      </c>
      <c r="E48" s="16" t="s">
        <v>96</v>
      </c>
      <c r="F48" s="142" t="s">
        <v>96</v>
      </c>
      <c r="G48" s="98" t="s">
        <v>92</v>
      </c>
      <c r="H48" s="19"/>
    </row>
    <row r="49" spans="1:8" ht="14.25" customHeight="1">
      <c r="A49" s="60" t="s">
        <v>96</v>
      </c>
      <c r="B49" s="14" t="s">
        <v>96</v>
      </c>
      <c r="C49" s="101" t="s">
        <v>96</v>
      </c>
      <c r="D49" s="15" t="s">
        <v>96</v>
      </c>
      <c r="E49" s="16" t="s">
        <v>96</v>
      </c>
      <c r="F49" s="142" t="s">
        <v>96</v>
      </c>
      <c r="G49" s="98" t="s">
        <v>92</v>
      </c>
      <c r="H49" s="20" t="s">
        <v>96</v>
      </c>
    </row>
    <row r="50" spans="1:8" ht="14.25" customHeight="1">
      <c r="A50" s="13"/>
      <c r="B50" s="14"/>
      <c r="C50" s="101" t="s">
        <v>96</v>
      </c>
      <c r="D50" s="15" t="s">
        <v>96</v>
      </c>
      <c r="E50" s="16" t="s">
        <v>96</v>
      </c>
      <c r="F50" s="142" t="s">
        <v>96</v>
      </c>
      <c r="G50" s="98" t="s">
        <v>92</v>
      </c>
      <c r="H50" s="19"/>
    </row>
    <row r="51" spans="1:8" ht="14.25" customHeight="1">
      <c r="A51" s="6"/>
      <c r="B51" s="7"/>
      <c r="C51" s="100" t="s">
        <v>96</v>
      </c>
      <c r="D51" s="8" t="s">
        <v>96</v>
      </c>
      <c r="E51" s="9" t="s">
        <v>96</v>
      </c>
      <c r="F51" s="141" t="s">
        <v>96</v>
      </c>
      <c r="G51" s="97" t="s">
        <v>92</v>
      </c>
      <c r="H51" s="12"/>
    </row>
    <row r="52" spans="1:8" ht="14.25" customHeight="1">
      <c r="A52" s="13"/>
      <c r="B52" s="14"/>
      <c r="C52" s="101" t="s">
        <v>96</v>
      </c>
      <c r="D52" s="15" t="s">
        <v>96</v>
      </c>
      <c r="E52" s="16" t="s">
        <v>96</v>
      </c>
      <c r="F52" s="142" t="s">
        <v>96</v>
      </c>
      <c r="G52" s="98" t="s">
        <v>92</v>
      </c>
      <c r="H52" s="19"/>
    </row>
    <row r="53" spans="1:8" ht="14.25" customHeight="1">
      <c r="A53" s="60" t="s">
        <v>96</v>
      </c>
      <c r="B53" s="14" t="s">
        <v>96</v>
      </c>
      <c r="C53" s="101" t="s">
        <v>96</v>
      </c>
      <c r="D53" s="15" t="s">
        <v>96</v>
      </c>
      <c r="E53" s="16" t="s">
        <v>96</v>
      </c>
      <c r="F53" s="142" t="s">
        <v>96</v>
      </c>
      <c r="G53" s="98" t="s">
        <v>92</v>
      </c>
      <c r="H53" s="20" t="s">
        <v>96</v>
      </c>
    </row>
    <row r="54" spans="1:8" ht="14.25" customHeight="1">
      <c r="A54" s="13"/>
      <c r="B54" s="14"/>
      <c r="C54" s="101" t="s">
        <v>96</v>
      </c>
      <c r="D54" s="15" t="s">
        <v>96</v>
      </c>
      <c r="E54" s="16" t="s">
        <v>96</v>
      </c>
      <c r="F54" s="142" t="s">
        <v>96</v>
      </c>
      <c r="G54" s="98" t="s">
        <v>92</v>
      </c>
      <c r="H54" s="19"/>
    </row>
    <row r="55" spans="1:8" ht="14.25" customHeight="1">
      <c r="A55" s="6"/>
      <c r="B55" s="7"/>
      <c r="C55" s="100" t="s">
        <v>96</v>
      </c>
      <c r="D55" s="8" t="s">
        <v>96</v>
      </c>
      <c r="E55" s="9" t="s">
        <v>96</v>
      </c>
      <c r="F55" s="141" t="s">
        <v>96</v>
      </c>
      <c r="G55" s="97" t="s">
        <v>92</v>
      </c>
      <c r="H55" s="12"/>
    </row>
    <row r="56" spans="1:8" ht="14.25" customHeight="1">
      <c r="A56" s="13"/>
      <c r="B56" s="14"/>
      <c r="C56" s="101" t="s">
        <v>96</v>
      </c>
      <c r="D56" s="15" t="s">
        <v>96</v>
      </c>
      <c r="E56" s="16" t="s">
        <v>96</v>
      </c>
      <c r="F56" s="142" t="s">
        <v>96</v>
      </c>
      <c r="G56" s="98" t="s">
        <v>92</v>
      </c>
      <c r="H56" s="19"/>
    </row>
    <row r="57" spans="1:8" ht="14.25" customHeight="1">
      <c r="A57" s="61" t="s">
        <v>96</v>
      </c>
      <c r="B57" s="14" t="s">
        <v>96</v>
      </c>
      <c r="C57" s="101" t="s">
        <v>96</v>
      </c>
      <c r="D57" s="15" t="s">
        <v>96</v>
      </c>
      <c r="E57" s="16" t="s">
        <v>96</v>
      </c>
      <c r="F57" s="142" t="s">
        <v>96</v>
      </c>
      <c r="G57" s="98" t="s">
        <v>92</v>
      </c>
      <c r="H57" s="20" t="s">
        <v>96</v>
      </c>
    </row>
    <row r="58" spans="1:8" ht="14.25" customHeight="1">
      <c r="A58" s="13"/>
      <c r="B58" s="14"/>
      <c r="C58" s="101" t="s">
        <v>96</v>
      </c>
      <c r="D58" s="15" t="s">
        <v>96</v>
      </c>
      <c r="E58" s="16" t="s">
        <v>96</v>
      </c>
      <c r="F58" s="142" t="s">
        <v>96</v>
      </c>
      <c r="G58" s="98" t="s">
        <v>92</v>
      </c>
      <c r="H58" s="19"/>
    </row>
    <row r="59" spans="1:8" ht="14.25" customHeight="1">
      <c r="A59" s="6"/>
      <c r="B59" s="7"/>
      <c r="C59" s="100" t="s">
        <v>96</v>
      </c>
      <c r="D59" s="8" t="s">
        <v>96</v>
      </c>
      <c r="E59" s="9" t="s">
        <v>96</v>
      </c>
      <c r="F59" s="141" t="s">
        <v>96</v>
      </c>
      <c r="G59" s="97" t="s">
        <v>92</v>
      </c>
      <c r="H59" s="12"/>
    </row>
    <row r="60" spans="1:8" ht="14.25" customHeight="1">
      <c r="A60" s="13"/>
      <c r="B60" s="14"/>
      <c r="C60" s="101" t="s">
        <v>96</v>
      </c>
      <c r="D60" s="15" t="s">
        <v>96</v>
      </c>
      <c r="E60" s="16" t="s">
        <v>96</v>
      </c>
      <c r="F60" s="142" t="s">
        <v>96</v>
      </c>
      <c r="G60" s="98" t="s">
        <v>92</v>
      </c>
      <c r="H60" s="19"/>
    </row>
    <row r="61" spans="1:8" ht="14.25" customHeight="1">
      <c r="A61" s="60" t="s">
        <v>96</v>
      </c>
      <c r="B61" s="14" t="s">
        <v>96</v>
      </c>
      <c r="C61" s="101" t="s">
        <v>96</v>
      </c>
      <c r="D61" s="15" t="s">
        <v>96</v>
      </c>
      <c r="E61" s="16" t="s">
        <v>96</v>
      </c>
      <c r="F61" s="142" t="s">
        <v>96</v>
      </c>
      <c r="G61" s="98" t="s">
        <v>92</v>
      </c>
      <c r="H61" s="20" t="s">
        <v>96</v>
      </c>
    </row>
    <row r="62" spans="1:8" ht="14.25" customHeight="1">
      <c r="A62" s="13"/>
      <c r="B62" s="14"/>
      <c r="C62" s="101" t="s">
        <v>96</v>
      </c>
      <c r="D62" s="15" t="s">
        <v>96</v>
      </c>
      <c r="E62" s="16" t="s">
        <v>96</v>
      </c>
      <c r="F62" s="142" t="s">
        <v>96</v>
      </c>
      <c r="G62" s="98" t="s">
        <v>92</v>
      </c>
      <c r="H62" s="19"/>
    </row>
    <row r="63" spans="1:8" ht="14.25" customHeight="1">
      <c r="A63" s="6"/>
      <c r="B63" s="7"/>
      <c r="C63" s="100" t="s">
        <v>96</v>
      </c>
      <c r="D63" s="8" t="s">
        <v>96</v>
      </c>
      <c r="E63" s="9" t="s">
        <v>96</v>
      </c>
      <c r="F63" s="141" t="s">
        <v>96</v>
      </c>
      <c r="G63" s="97" t="s">
        <v>92</v>
      </c>
      <c r="H63" s="12"/>
    </row>
    <row r="64" spans="1:8" ht="14.25" customHeight="1">
      <c r="A64" s="13"/>
      <c r="B64" s="14"/>
      <c r="C64" s="101" t="s">
        <v>96</v>
      </c>
      <c r="D64" s="15" t="s">
        <v>96</v>
      </c>
      <c r="E64" s="16" t="s">
        <v>96</v>
      </c>
      <c r="F64" s="142" t="s">
        <v>96</v>
      </c>
      <c r="G64" s="98" t="s">
        <v>92</v>
      </c>
      <c r="H64" s="19"/>
    </row>
    <row r="65" spans="1:8" ht="14.25" customHeight="1">
      <c r="A65" s="60" t="s">
        <v>96</v>
      </c>
      <c r="B65" s="14" t="s">
        <v>96</v>
      </c>
      <c r="C65" s="101" t="s">
        <v>96</v>
      </c>
      <c r="D65" s="15" t="s">
        <v>96</v>
      </c>
      <c r="E65" s="16" t="s">
        <v>96</v>
      </c>
      <c r="F65" s="142" t="s">
        <v>96</v>
      </c>
      <c r="G65" s="98" t="s">
        <v>92</v>
      </c>
      <c r="H65" s="20" t="s">
        <v>96</v>
      </c>
    </row>
    <row r="66" spans="1:8" ht="14.25" customHeight="1">
      <c r="A66" s="13"/>
      <c r="B66" s="14"/>
      <c r="C66" s="101" t="s">
        <v>96</v>
      </c>
      <c r="D66" s="15" t="s">
        <v>96</v>
      </c>
      <c r="E66" s="16" t="s">
        <v>96</v>
      </c>
      <c r="F66" s="142" t="s">
        <v>96</v>
      </c>
      <c r="G66" s="98" t="s">
        <v>92</v>
      </c>
      <c r="H66" s="19"/>
    </row>
    <row r="67" spans="1:8" ht="14.25" customHeight="1">
      <c r="A67" s="6"/>
      <c r="B67" s="7"/>
      <c r="C67" s="100" t="s">
        <v>96</v>
      </c>
      <c r="D67" s="8" t="s">
        <v>96</v>
      </c>
      <c r="E67" s="9" t="s">
        <v>96</v>
      </c>
      <c r="F67" s="141" t="s">
        <v>96</v>
      </c>
      <c r="G67" s="97" t="s">
        <v>92</v>
      </c>
      <c r="H67" s="12"/>
    </row>
    <row r="68" spans="1:8" ht="14.25" customHeight="1">
      <c r="A68" s="13"/>
      <c r="B68" s="14"/>
      <c r="C68" s="101" t="s">
        <v>96</v>
      </c>
      <c r="D68" s="15" t="s">
        <v>96</v>
      </c>
      <c r="E68" s="16" t="s">
        <v>96</v>
      </c>
      <c r="F68" s="142" t="s">
        <v>96</v>
      </c>
      <c r="G68" s="98" t="s">
        <v>92</v>
      </c>
      <c r="H68" s="19"/>
    </row>
    <row r="69" spans="1:8" ht="14.25" customHeight="1">
      <c r="A69" s="60" t="s">
        <v>96</v>
      </c>
      <c r="B69" s="14" t="s">
        <v>96</v>
      </c>
      <c r="C69" s="101" t="s">
        <v>96</v>
      </c>
      <c r="D69" s="15" t="s">
        <v>96</v>
      </c>
      <c r="E69" s="16" t="s">
        <v>96</v>
      </c>
      <c r="F69" s="142" t="s">
        <v>96</v>
      </c>
      <c r="G69" s="98" t="s">
        <v>92</v>
      </c>
      <c r="H69" s="20" t="s">
        <v>96</v>
      </c>
    </row>
    <row r="70" spans="1:8" ht="14.25" customHeight="1">
      <c r="A70" s="13"/>
      <c r="B70" s="14"/>
      <c r="C70" s="101" t="s">
        <v>96</v>
      </c>
      <c r="D70" s="15" t="s">
        <v>96</v>
      </c>
      <c r="E70" s="16" t="s">
        <v>96</v>
      </c>
      <c r="F70" s="142" t="s">
        <v>96</v>
      </c>
      <c r="G70" s="98" t="s">
        <v>92</v>
      </c>
      <c r="H70" s="19"/>
    </row>
    <row r="71" spans="1:8" ht="14.25" customHeight="1">
      <c r="A71" s="6"/>
      <c r="B71" s="7"/>
      <c r="C71" s="100" t="s">
        <v>96</v>
      </c>
      <c r="D71" s="8" t="s">
        <v>96</v>
      </c>
      <c r="E71" s="9" t="s">
        <v>96</v>
      </c>
      <c r="F71" s="141" t="s">
        <v>96</v>
      </c>
      <c r="G71" s="97" t="s">
        <v>92</v>
      </c>
      <c r="H71" s="12"/>
    </row>
    <row r="72" spans="1:8" ht="14.25" customHeight="1">
      <c r="A72" s="13"/>
      <c r="B72" s="14"/>
      <c r="C72" s="101" t="s">
        <v>96</v>
      </c>
      <c r="D72" s="15" t="s">
        <v>96</v>
      </c>
      <c r="E72" s="16" t="s">
        <v>96</v>
      </c>
      <c r="F72" s="142" t="s">
        <v>96</v>
      </c>
      <c r="G72" s="98" t="s">
        <v>92</v>
      </c>
      <c r="H72" s="19"/>
    </row>
    <row r="73" spans="1:8" ht="14.25" customHeight="1">
      <c r="A73" s="60" t="s">
        <v>96</v>
      </c>
      <c r="B73" s="14" t="s">
        <v>96</v>
      </c>
      <c r="C73" s="101" t="s">
        <v>96</v>
      </c>
      <c r="D73" s="15" t="s">
        <v>96</v>
      </c>
      <c r="E73" s="16" t="s">
        <v>96</v>
      </c>
      <c r="F73" s="142" t="s">
        <v>96</v>
      </c>
      <c r="G73" s="98" t="s">
        <v>92</v>
      </c>
      <c r="H73" s="20" t="s">
        <v>96</v>
      </c>
    </row>
    <row r="74" spans="1:8" ht="14.25" customHeight="1">
      <c r="A74" s="13"/>
      <c r="B74" s="14"/>
      <c r="C74" s="101" t="s">
        <v>96</v>
      </c>
      <c r="D74" s="15" t="s">
        <v>96</v>
      </c>
      <c r="E74" s="16" t="s">
        <v>96</v>
      </c>
      <c r="F74" s="142" t="s">
        <v>96</v>
      </c>
      <c r="G74" s="98" t="s">
        <v>92</v>
      </c>
      <c r="H74" s="19"/>
    </row>
    <row r="75" spans="1:8" ht="14.25" customHeight="1">
      <c r="A75" s="6"/>
      <c r="B75" s="7"/>
      <c r="C75" s="100" t="s">
        <v>96</v>
      </c>
      <c r="D75" s="8" t="s">
        <v>96</v>
      </c>
      <c r="E75" s="9" t="s">
        <v>96</v>
      </c>
      <c r="F75" s="141" t="s">
        <v>96</v>
      </c>
      <c r="G75" s="97" t="s">
        <v>92</v>
      </c>
      <c r="H75" s="12"/>
    </row>
    <row r="76" spans="1:8" ht="14.25" customHeight="1">
      <c r="A76" s="13"/>
      <c r="B76" s="14"/>
      <c r="C76" s="101" t="s">
        <v>96</v>
      </c>
      <c r="D76" s="15" t="s">
        <v>96</v>
      </c>
      <c r="E76" s="16" t="s">
        <v>96</v>
      </c>
      <c r="F76" s="142" t="s">
        <v>96</v>
      </c>
      <c r="G76" s="98" t="s">
        <v>92</v>
      </c>
      <c r="H76" s="19"/>
    </row>
    <row r="77" spans="1:8" ht="14.25" customHeight="1">
      <c r="A77" s="60" t="s">
        <v>96</v>
      </c>
      <c r="B77" s="14" t="s">
        <v>96</v>
      </c>
      <c r="C77" s="101" t="s">
        <v>96</v>
      </c>
      <c r="D77" s="15" t="s">
        <v>96</v>
      </c>
      <c r="E77" s="16" t="s">
        <v>96</v>
      </c>
      <c r="F77" s="142" t="s">
        <v>96</v>
      </c>
      <c r="G77" s="98" t="s">
        <v>92</v>
      </c>
      <c r="H77" s="20" t="s">
        <v>96</v>
      </c>
    </row>
    <row r="78" spans="1:8" ht="14.25" customHeight="1">
      <c r="A78" s="22"/>
      <c r="B78" s="23"/>
      <c r="C78" s="102" t="s">
        <v>96</v>
      </c>
      <c r="D78" s="24" t="s">
        <v>96</v>
      </c>
      <c r="E78" s="25" t="s">
        <v>96</v>
      </c>
      <c r="F78" s="143" t="s">
        <v>96</v>
      </c>
      <c r="G78" s="99" t="s">
        <v>92</v>
      </c>
      <c r="H78" s="27"/>
    </row>
    <row r="79" spans="1:8" ht="14.25" customHeight="1">
      <c r="A79" s="6"/>
      <c r="B79" s="7"/>
      <c r="C79" s="100" t="s">
        <v>96</v>
      </c>
      <c r="D79" s="8" t="s">
        <v>96</v>
      </c>
      <c r="E79" s="9" t="s">
        <v>96</v>
      </c>
      <c r="F79" s="141" t="s">
        <v>96</v>
      </c>
      <c r="G79" s="97" t="s">
        <v>92</v>
      </c>
      <c r="H79" s="12"/>
    </row>
    <row r="80" spans="1:8" ht="14.25" customHeight="1">
      <c r="A80" s="13"/>
      <c r="B80" s="14"/>
      <c r="C80" s="101" t="s">
        <v>96</v>
      </c>
      <c r="D80" s="15" t="s">
        <v>96</v>
      </c>
      <c r="E80" s="16" t="s">
        <v>96</v>
      </c>
      <c r="F80" s="142" t="s">
        <v>96</v>
      </c>
      <c r="G80" s="98" t="s">
        <v>92</v>
      </c>
      <c r="H80" s="19"/>
    </row>
    <row r="81" spans="1:8" ht="14.25" customHeight="1">
      <c r="A81" s="60" t="s">
        <v>96</v>
      </c>
      <c r="B81" s="14" t="s">
        <v>96</v>
      </c>
      <c r="C81" s="101" t="s">
        <v>96</v>
      </c>
      <c r="D81" s="15" t="s">
        <v>96</v>
      </c>
      <c r="E81" s="16" t="s">
        <v>96</v>
      </c>
      <c r="F81" s="142" t="s">
        <v>96</v>
      </c>
      <c r="G81" s="98" t="s">
        <v>92</v>
      </c>
      <c r="H81" s="20" t="s">
        <v>96</v>
      </c>
    </row>
    <row r="82" spans="1:8" ht="14.25" customHeight="1">
      <c r="A82" s="13"/>
      <c r="B82" s="14"/>
      <c r="C82" s="101" t="s">
        <v>96</v>
      </c>
      <c r="D82" s="15" t="s">
        <v>96</v>
      </c>
      <c r="E82" s="16" t="s">
        <v>96</v>
      </c>
      <c r="F82" s="142" t="s">
        <v>96</v>
      </c>
      <c r="G82" s="98" t="s">
        <v>92</v>
      </c>
      <c r="H82" s="19"/>
    </row>
    <row r="83" spans="1:8" ht="14.25" customHeight="1">
      <c r="A83" s="6"/>
      <c r="B83" s="7"/>
      <c r="C83" s="100" t="s">
        <v>96</v>
      </c>
      <c r="D83" s="8" t="s">
        <v>96</v>
      </c>
      <c r="E83" s="9" t="s">
        <v>96</v>
      </c>
      <c r="F83" s="141" t="s">
        <v>96</v>
      </c>
      <c r="G83" s="97" t="s">
        <v>92</v>
      </c>
      <c r="H83" s="12"/>
    </row>
    <row r="84" spans="1:8" ht="14.25" customHeight="1">
      <c r="A84" s="13"/>
      <c r="B84" s="14"/>
      <c r="C84" s="101" t="s">
        <v>96</v>
      </c>
      <c r="D84" s="15" t="s">
        <v>96</v>
      </c>
      <c r="E84" s="16" t="s">
        <v>96</v>
      </c>
      <c r="F84" s="142" t="s">
        <v>96</v>
      </c>
      <c r="G84" s="98" t="s">
        <v>92</v>
      </c>
      <c r="H84" s="19"/>
    </row>
    <row r="85" spans="1:8" ht="14.25" customHeight="1">
      <c r="A85" s="62" t="s">
        <v>96</v>
      </c>
      <c r="B85" s="14" t="s">
        <v>96</v>
      </c>
      <c r="C85" s="101" t="s">
        <v>96</v>
      </c>
      <c r="D85" s="15" t="s">
        <v>96</v>
      </c>
      <c r="E85" s="16" t="s">
        <v>96</v>
      </c>
      <c r="F85" s="142" t="s">
        <v>96</v>
      </c>
      <c r="G85" s="98" t="s">
        <v>92</v>
      </c>
      <c r="H85" s="20" t="s">
        <v>96</v>
      </c>
    </row>
    <row r="86" spans="1:8" ht="14.25" customHeight="1">
      <c r="A86" s="13"/>
      <c r="B86" s="14"/>
      <c r="C86" s="101" t="s">
        <v>96</v>
      </c>
      <c r="D86" s="15" t="s">
        <v>96</v>
      </c>
      <c r="E86" s="16" t="s">
        <v>96</v>
      </c>
      <c r="F86" s="142" t="s">
        <v>96</v>
      </c>
      <c r="G86" s="98" t="s">
        <v>92</v>
      </c>
      <c r="H86" s="19"/>
    </row>
    <row r="87" spans="1:8" ht="14.25" customHeight="1">
      <c r="A87" s="6"/>
      <c r="B87" s="7"/>
      <c r="C87" s="100" t="s">
        <v>96</v>
      </c>
      <c r="D87" s="8" t="s">
        <v>96</v>
      </c>
      <c r="E87" s="9" t="s">
        <v>96</v>
      </c>
      <c r="F87" s="141" t="s">
        <v>96</v>
      </c>
      <c r="G87" s="97" t="s">
        <v>92</v>
      </c>
      <c r="H87" s="12"/>
    </row>
    <row r="88" spans="1:8" ht="14.25" customHeight="1">
      <c r="A88" s="13"/>
      <c r="B88" s="14"/>
      <c r="C88" s="101" t="s">
        <v>96</v>
      </c>
      <c r="D88" s="15" t="s">
        <v>96</v>
      </c>
      <c r="E88" s="16" t="s">
        <v>96</v>
      </c>
      <c r="F88" s="142" t="s">
        <v>96</v>
      </c>
      <c r="G88" s="98" t="s">
        <v>92</v>
      </c>
      <c r="H88" s="19"/>
    </row>
    <row r="89" spans="1:8" ht="14.25" customHeight="1">
      <c r="A89" s="60" t="s">
        <v>96</v>
      </c>
      <c r="B89" s="14" t="s">
        <v>96</v>
      </c>
      <c r="C89" s="101" t="s">
        <v>96</v>
      </c>
      <c r="D89" s="15" t="s">
        <v>96</v>
      </c>
      <c r="E89" s="16" t="s">
        <v>96</v>
      </c>
      <c r="F89" s="142" t="s">
        <v>96</v>
      </c>
      <c r="G89" s="98" t="s">
        <v>92</v>
      </c>
      <c r="H89" s="19" t="s">
        <v>96</v>
      </c>
    </row>
    <row r="90" spans="1:8" ht="14.25" customHeight="1">
      <c r="A90" s="13"/>
      <c r="B90" s="14"/>
      <c r="C90" s="101" t="s">
        <v>96</v>
      </c>
      <c r="D90" s="15" t="s">
        <v>96</v>
      </c>
      <c r="E90" s="16" t="s">
        <v>96</v>
      </c>
      <c r="F90" s="142" t="s">
        <v>96</v>
      </c>
      <c r="G90" s="98" t="s">
        <v>92</v>
      </c>
      <c r="H90" s="19"/>
    </row>
    <row r="91" spans="1:8" ht="14.25" customHeight="1">
      <c r="A91" s="6"/>
      <c r="B91" s="7"/>
      <c r="C91" s="100" t="s">
        <v>96</v>
      </c>
      <c r="D91" s="8" t="s">
        <v>96</v>
      </c>
      <c r="E91" s="9" t="s">
        <v>96</v>
      </c>
      <c r="F91" s="141" t="s">
        <v>96</v>
      </c>
      <c r="G91" s="97" t="s">
        <v>92</v>
      </c>
      <c r="H91" s="12"/>
    </row>
    <row r="92" spans="1:8" ht="14.25" customHeight="1">
      <c r="A92" s="13"/>
      <c r="B92" s="14"/>
      <c r="C92" s="101" t="s">
        <v>96</v>
      </c>
      <c r="D92" s="15" t="s">
        <v>96</v>
      </c>
      <c r="E92" s="16" t="s">
        <v>96</v>
      </c>
      <c r="F92" s="142" t="s">
        <v>96</v>
      </c>
      <c r="G92" s="98" t="s">
        <v>92</v>
      </c>
      <c r="H92" s="19"/>
    </row>
    <row r="93" spans="1:8" ht="14.25" customHeight="1">
      <c r="A93" s="60" t="s">
        <v>96</v>
      </c>
      <c r="B93" s="14" t="s">
        <v>96</v>
      </c>
      <c r="C93" s="101" t="s">
        <v>96</v>
      </c>
      <c r="D93" s="15" t="s">
        <v>96</v>
      </c>
      <c r="E93" s="16" t="s">
        <v>96</v>
      </c>
      <c r="F93" s="142" t="s">
        <v>96</v>
      </c>
      <c r="G93" s="98" t="s">
        <v>92</v>
      </c>
      <c r="H93" s="20" t="s">
        <v>96</v>
      </c>
    </row>
    <row r="94" spans="1:8" ht="14.25" customHeight="1">
      <c r="A94" s="13"/>
      <c r="B94" s="14"/>
      <c r="C94" s="101" t="s">
        <v>96</v>
      </c>
      <c r="D94" s="15" t="s">
        <v>96</v>
      </c>
      <c r="E94" s="16" t="s">
        <v>96</v>
      </c>
      <c r="F94" s="142" t="s">
        <v>96</v>
      </c>
      <c r="G94" s="98" t="s">
        <v>92</v>
      </c>
      <c r="H94" s="19"/>
    </row>
    <row r="95" spans="1:8" ht="14.25" customHeight="1">
      <c r="A95" s="6"/>
      <c r="B95" s="7"/>
      <c r="C95" s="100" t="s">
        <v>96</v>
      </c>
      <c r="D95" s="8" t="s">
        <v>96</v>
      </c>
      <c r="E95" s="9" t="s">
        <v>96</v>
      </c>
      <c r="F95" s="141" t="s">
        <v>96</v>
      </c>
      <c r="G95" s="97" t="s">
        <v>92</v>
      </c>
      <c r="H95" s="12"/>
    </row>
    <row r="96" spans="1:8" ht="14.25" customHeight="1">
      <c r="A96" s="13"/>
      <c r="B96" s="14"/>
      <c r="C96" s="101" t="s">
        <v>96</v>
      </c>
      <c r="D96" s="15" t="s">
        <v>96</v>
      </c>
      <c r="E96" s="16" t="s">
        <v>96</v>
      </c>
      <c r="F96" s="142" t="s">
        <v>96</v>
      </c>
      <c r="G96" s="98" t="s">
        <v>92</v>
      </c>
      <c r="H96" s="19"/>
    </row>
    <row r="97" spans="1:8" ht="14.25" customHeight="1">
      <c r="A97" s="60" t="s">
        <v>96</v>
      </c>
      <c r="B97" s="14" t="s">
        <v>96</v>
      </c>
      <c r="C97" s="101" t="s">
        <v>96</v>
      </c>
      <c r="D97" s="15" t="s">
        <v>96</v>
      </c>
      <c r="E97" s="16" t="s">
        <v>96</v>
      </c>
      <c r="F97" s="142" t="s">
        <v>96</v>
      </c>
      <c r="G97" s="98" t="s">
        <v>92</v>
      </c>
      <c r="H97" s="19" t="s">
        <v>96</v>
      </c>
    </row>
    <row r="98" spans="1:8" ht="14.25" customHeight="1">
      <c r="A98" s="13"/>
      <c r="B98" s="14"/>
      <c r="C98" s="101" t="s">
        <v>96</v>
      </c>
      <c r="D98" s="15" t="s">
        <v>96</v>
      </c>
      <c r="E98" s="16" t="s">
        <v>96</v>
      </c>
      <c r="F98" s="142" t="s">
        <v>96</v>
      </c>
      <c r="G98" s="98" t="s">
        <v>92</v>
      </c>
      <c r="H98" s="19"/>
    </row>
    <row r="99" spans="1:8" ht="14.25" customHeight="1">
      <c r="A99" s="6"/>
      <c r="B99" s="7"/>
      <c r="C99" s="100" t="s">
        <v>96</v>
      </c>
      <c r="D99" s="8" t="s">
        <v>96</v>
      </c>
      <c r="E99" s="9" t="s">
        <v>96</v>
      </c>
      <c r="F99" s="141" t="s">
        <v>96</v>
      </c>
      <c r="G99" s="97" t="s">
        <v>92</v>
      </c>
      <c r="H99" s="12"/>
    </row>
    <row r="100" spans="1:8" ht="14.25" customHeight="1">
      <c r="A100" s="13"/>
      <c r="B100" s="14"/>
      <c r="C100" s="101" t="s">
        <v>96</v>
      </c>
      <c r="D100" s="15" t="s">
        <v>96</v>
      </c>
      <c r="E100" s="16" t="s">
        <v>96</v>
      </c>
      <c r="F100" s="142" t="s">
        <v>96</v>
      </c>
      <c r="G100" s="98" t="s">
        <v>92</v>
      </c>
      <c r="H100" s="19"/>
    </row>
    <row r="101" spans="1:8" ht="14.25" customHeight="1">
      <c r="A101" s="60" t="s">
        <v>96</v>
      </c>
      <c r="B101" s="14" t="s">
        <v>96</v>
      </c>
      <c r="C101" s="101" t="s">
        <v>96</v>
      </c>
      <c r="D101" s="15" t="s">
        <v>96</v>
      </c>
      <c r="E101" s="16" t="s">
        <v>96</v>
      </c>
      <c r="F101" s="142" t="s">
        <v>96</v>
      </c>
      <c r="G101" s="98" t="s">
        <v>92</v>
      </c>
      <c r="H101" s="20" t="s">
        <v>96</v>
      </c>
    </row>
    <row r="102" spans="1:8" ht="14.25" customHeight="1">
      <c r="A102" s="13"/>
      <c r="B102" s="14"/>
      <c r="C102" s="101" t="s">
        <v>96</v>
      </c>
      <c r="D102" s="15" t="s">
        <v>96</v>
      </c>
      <c r="E102" s="16" t="s">
        <v>96</v>
      </c>
      <c r="F102" s="142" t="s">
        <v>96</v>
      </c>
      <c r="G102" s="98" t="s">
        <v>92</v>
      </c>
      <c r="H102" s="19"/>
    </row>
    <row r="103" spans="1:8" ht="14.25" customHeight="1">
      <c r="A103" s="6"/>
      <c r="B103" s="7"/>
      <c r="C103" s="100" t="s">
        <v>96</v>
      </c>
      <c r="D103" s="8" t="s">
        <v>96</v>
      </c>
      <c r="E103" s="9" t="s">
        <v>96</v>
      </c>
      <c r="F103" s="141" t="s">
        <v>96</v>
      </c>
      <c r="G103" s="97" t="s">
        <v>92</v>
      </c>
      <c r="H103" s="12"/>
    </row>
    <row r="104" spans="1:8" ht="14.25" customHeight="1">
      <c r="A104" s="13"/>
      <c r="B104" s="14"/>
      <c r="C104" s="101" t="s">
        <v>96</v>
      </c>
      <c r="D104" s="15" t="s">
        <v>96</v>
      </c>
      <c r="E104" s="16" t="s">
        <v>96</v>
      </c>
      <c r="F104" s="142" t="s">
        <v>96</v>
      </c>
      <c r="G104" s="98" t="s">
        <v>92</v>
      </c>
      <c r="H104" s="19"/>
    </row>
    <row r="105" spans="1:8" ht="14.25" customHeight="1">
      <c r="A105" s="60" t="s">
        <v>96</v>
      </c>
      <c r="B105" s="14" t="s">
        <v>96</v>
      </c>
      <c r="C105" s="101" t="s">
        <v>96</v>
      </c>
      <c r="D105" s="15" t="s">
        <v>96</v>
      </c>
      <c r="E105" s="16" t="s">
        <v>96</v>
      </c>
      <c r="F105" s="142" t="s">
        <v>96</v>
      </c>
      <c r="G105" s="98" t="s">
        <v>92</v>
      </c>
      <c r="H105" s="20" t="s">
        <v>96</v>
      </c>
    </row>
    <row r="106" spans="1:8" ht="14.25" customHeight="1">
      <c r="A106" s="13"/>
      <c r="B106" s="14"/>
      <c r="C106" s="101" t="s">
        <v>96</v>
      </c>
      <c r="D106" s="15" t="s">
        <v>96</v>
      </c>
      <c r="E106" s="16" t="s">
        <v>96</v>
      </c>
      <c r="F106" s="142" t="s">
        <v>96</v>
      </c>
      <c r="G106" s="98" t="s">
        <v>92</v>
      </c>
      <c r="H106" s="19"/>
    </row>
    <row r="107" spans="1:8" ht="14.25" customHeight="1">
      <c r="A107" s="6"/>
      <c r="B107" s="7"/>
      <c r="C107" s="100" t="s">
        <v>96</v>
      </c>
      <c r="D107" s="8" t="s">
        <v>96</v>
      </c>
      <c r="E107" s="9" t="s">
        <v>96</v>
      </c>
      <c r="F107" s="141" t="s">
        <v>96</v>
      </c>
      <c r="G107" s="97" t="s">
        <v>92</v>
      </c>
      <c r="H107" s="12"/>
    </row>
    <row r="108" spans="1:8" ht="14.25" customHeight="1">
      <c r="A108" s="13"/>
      <c r="B108" s="14"/>
      <c r="C108" s="101" t="s">
        <v>96</v>
      </c>
      <c r="D108" s="15" t="s">
        <v>96</v>
      </c>
      <c r="E108" s="16" t="s">
        <v>96</v>
      </c>
      <c r="F108" s="142" t="s">
        <v>96</v>
      </c>
      <c r="G108" s="98" t="s">
        <v>92</v>
      </c>
      <c r="H108" s="19"/>
    </row>
    <row r="109" spans="1:8" ht="14.25" customHeight="1">
      <c r="A109" s="60" t="s">
        <v>96</v>
      </c>
      <c r="B109" s="14" t="s">
        <v>96</v>
      </c>
      <c r="C109" s="101" t="s">
        <v>96</v>
      </c>
      <c r="D109" s="15" t="s">
        <v>96</v>
      </c>
      <c r="E109" s="16" t="s">
        <v>96</v>
      </c>
      <c r="F109" s="142" t="s">
        <v>96</v>
      </c>
      <c r="G109" s="98" t="s">
        <v>92</v>
      </c>
      <c r="H109" s="20" t="s">
        <v>96</v>
      </c>
    </row>
    <row r="110" spans="1:8" ht="14.25" customHeight="1">
      <c r="A110" s="13"/>
      <c r="B110" s="14"/>
      <c r="C110" s="101" t="s">
        <v>96</v>
      </c>
      <c r="D110" s="15" t="s">
        <v>96</v>
      </c>
      <c r="E110" s="16" t="s">
        <v>96</v>
      </c>
      <c r="F110" s="142" t="s">
        <v>96</v>
      </c>
      <c r="G110" s="98" t="s">
        <v>92</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1">
      <selection activeCell="E21" sqref="E21"/>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50" t="s">
        <v>38</v>
      </c>
      <c r="B1" s="251"/>
      <c r="C1" s="251"/>
      <c r="D1" s="252"/>
    </row>
    <row r="2" spans="1:4" ht="22.5" customHeight="1">
      <c r="A2" s="253" t="s">
        <v>93</v>
      </c>
      <c r="B2" s="254"/>
      <c r="C2" s="254"/>
      <c r="D2" s="255"/>
    </row>
    <row r="3" spans="1:4" ht="35.25" customHeight="1">
      <c r="A3" s="253" t="s">
        <v>94</v>
      </c>
      <c r="B3" s="254"/>
      <c r="C3" s="254"/>
      <c r="D3" s="255"/>
    </row>
    <row r="4" spans="1:4" ht="44.25" customHeight="1">
      <c r="A4" s="164" t="s">
        <v>41</v>
      </c>
      <c r="B4" s="131" t="s">
        <v>29</v>
      </c>
      <c r="C4" s="132">
        <v>42114.430555555555</v>
      </c>
      <c r="D4" s="133"/>
    </row>
    <row r="5" spans="1:4" ht="21.75" customHeight="1">
      <c r="A5" s="258" t="s">
        <v>30</v>
      </c>
      <c r="B5" s="259"/>
      <c r="C5" s="259"/>
      <c r="D5" s="260"/>
    </row>
    <row r="6" spans="1:4" ht="21.75" customHeight="1">
      <c r="A6" s="128" t="s">
        <v>31</v>
      </c>
      <c r="B6" s="129" t="s">
        <v>32</v>
      </c>
      <c r="C6" s="129" t="s">
        <v>39</v>
      </c>
      <c r="D6" s="130" t="s">
        <v>33</v>
      </c>
    </row>
    <row r="7" spans="1:4" ht="32.25" customHeight="1">
      <c r="A7" s="161">
        <v>1</v>
      </c>
      <c r="B7" s="163" t="s">
        <v>62</v>
      </c>
      <c r="C7" s="163" t="s">
        <v>77</v>
      </c>
      <c r="D7" s="139">
        <v>548</v>
      </c>
    </row>
    <row r="8" spans="1:4" ht="32.25" customHeight="1">
      <c r="A8" s="161">
        <v>2</v>
      </c>
      <c r="B8" s="163" t="s">
        <v>82</v>
      </c>
      <c r="C8" s="163" t="s">
        <v>78</v>
      </c>
      <c r="D8" s="139">
        <v>549</v>
      </c>
    </row>
    <row r="9" spans="1:4" ht="32.25" customHeight="1">
      <c r="A9" s="161">
        <v>3</v>
      </c>
      <c r="B9" s="163" t="s">
        <v>58</v>
      </c>
      <c r="C9" s="163" t="s">
        <v>76</v>
      </c>
      <c r="D9" s="139">
        <v>555</v>
      </c>
    </row>
    <row r="10" spans="1:4" ht="21.75" customHeight="1">
      <c r="A10" s="256" t="s">
        <v>34</v>
      </c>
      <c r="B10" s="257"/>
      <c r="C10" s="257"/>
      <c r="D10" s="134"/>
    </row>
    <row r="11" spans="1:4" ht="21.75" customHeight="1">
      <c r="A11" s="128" t="s">
        <v>31</v>
      </c>
      <c r="B11" s="129" t="s">
        <v>39</v>
      </c>
      <c r="C11" s="129" t="s">
        <v>35</v>
      </c>
      <c r="D11" s="135"/>
    </row>
    <row r="12" spans="1:4" ht="35.25" customHeight="1">
      <c r="A12" s="161">
        <v>1</v>
      </c>
      <c r="B12" s="144" t="s">
        <v>77</v>
      </c>
      <c r="C12" s="137">
        <v>14</v>
      </c>
      <c r="D12" s="135"/>
    </row>
    <row r="13" spans="1:4" ht="35.25" customHeight="1">
      <c r="A13" s="161">
        <v>2</v>
      </c>
      <c r="B13" s="144" t="s">
        <v>78</v>
      </c>
      <c r="C13" s="137">
        <v>25</v>
      </c>
      <c r="D13" s="135"/>
    </row>
    <row r="14" spans="1:4" ht="35.25" customHeight="1" thickBot="1">
      <c r="A14" s="162">
        <v>3</v>
      </c>
      <c r="B14" s="145" t="s">
        <v>79</v>
      </c>
      <c r="C14" s="138">
        <v>30</v>
      </c>
      <c r="D14" s="136"/>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5" customWidth="1"/>
    <col min="2" max="16384" width="9.125" style="65" customWidth="1"/>
  </cols>
  <sheetData>
    <row r="1" ht="30.75" customHeight="1">
      <c r="A1" s="64" t="s">
        <v>19</v>
      </c>
    </row>
    <row r="2" s="67" customFormat="1" ht="37.5" customHeight="1">
      <c r="A2" s="66" t="s">
        <v>17</v>
      </c>
    </row>
    <row r="3" s="67" customFormat="1" ht="47.25" customHeight="1">
      <c r="A3" s="66" t="s">
        <v>20</v>
      </c>
    </row>
    <row r="4" s="67" customFormat="1" ht="52.5" customHeight="1">
      <c r="A4" s="66" t="s">
        <v>21</v>
      </c>
    </row>
    <row r="5" s="67" customFormat="1" ht="39.75" customHeight="1">
      <c r="A5" s="66" t="s">
        <v>22</v>
      </c>
    </row>
    <row r="6" s="67" customFormat="1" ht="30.75" customHeight="1">
      <c r="A6" s="66" t="s">
        <v>23</v>
      </c>
    </row>
    <row r="7" ht="39.75" customHeight="1">
      <c r="A7" s="66" t="s">
        <v>24</v>
      </c>
    </row>
    <row r="8" ht="44.25" customHeight="1">
      <c r="A8" s="68" t="s">
        <v>25</v>
      </c>
    </row>
    <row r="9" ht="59.25" customHeight="1">
      <c r="A9" s="68" t="s">
        <v>26</v>
      </c>
    </row>
    <row r="10" ht="31.5" customHeight="1">
      <c r="A10" s="69"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2015-04-20T08:02:24Z</cp:lastPrinted>
  <dcterms:created xsi:type="dcterms:W3CDTF">2008-08-11T14:10:37Z</dcterms:created>
  <dcterms:modified xsi:type="dcterms:W3CDTF">2015-04-20T20:32:26Z</dcterms:modified>
  <cp:category/>
  <cp:version/>
  <cp:contentType/>
  <cp:contentStatus/>
</cp:coreProperties>
</file>