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hidePivotFieldList="1" defaultThemeVersion="124226"/>
  <bookViews>
    <workbookView xWindow="480" yWindow="60" windowWidth="11355" windowHeight="9210" tabRatio="894" activeTab="2"/>
  </bookViews>
  <sheets>
    <sheet name="KAPAK" sheetId="107" r:id="rId1"/>
    <sheet name="START LİSTE" sheetId="66" r:id="rId2"/>
    <sheet name="FERDİ SONUÇ" sheetId="67" r:id="rId3"/>
    <sheet name="TAKIM SONUÇ" sheetId="111" r:id="rId4"/>
  </sheets>
  <definedNames>
    <definedName name="_xlnm._FilterDatabase" localSheetId="2" hidden="1">'FERDİ SONUÇ'!$A$5:$G$34</definedName>
    <definedName name="_xlnm._FilterDatabase" localSheetId="1" hidden="1">'START LİSTE'!$A$5:$D$45</definedName>
    <definedName name="EsasPuan" localSheetId="0">#REF!</definedName>
    <definedName name="EsasPuan">#REF!</definedName>
    <definedName name="Kodlama" localSheetId="0">#REF!</definedName>
    <definedName name="Kodlama">#REF!</definedName>
    <definedName name="Puanlama" localSheetId="0">#REF!</definedName>
    <definedName name="Puanlama">#REF!</definedName>
    <definedName name="Sonuc" localSheetId="0">#REF!</definedName>
    <definedName name="Sonuc">#REF!</definedName>
    <definedName name="Sporcular" localSheetId="0">#REF!</definedName>
    <definedName name="Sporcular">#REF!</definedName>
    <definedName name="TakımData" localSheetId="0">#REF!</definedName>
    <definedName name="TakımData">#REF!</definedName>
    <definedName name="TakımKod" localSheetId="0">#REF!</definedName>
    <definedName name="TakımKod">#REF!</definedName>
    <definedName name="TakımKod2" localSheetId="0">#REF!</definedName>
    <definedName name="TakımKod2">#REF!</definedName>
    <definedName name="TakımPuan" localSheetId="0">#REF!</definedName>
    <definedName name="TakımPuan">#REF!</definedName>
    <definedName name="ToplamPuanlar" localSheetId="0">#REF!</definedName>
    <definedName name="ToplamPuanlar">#REF!</definedName>
    <definedName name="_xlnm.Print_Area" localSheetId="2">'FERDİ SONUÇ'!$A$1:$H$108</definedName>
    <definedName name="_xlnm.Print_Area" localSheetId="1">'START LİSTE'!$A$1:$F$110</definedName>
    <definedName name="_xlnm.Print_Area" localSheetId="3">'TAKIM SONUÇ'!$A$1:$H$105</definedName>
    <definedName name="_xlnm.Print_Titles" localSheetId="2">'FERDİ SONUÇ'!$4:$5</definedName>
    <definedName name="_xlnm.Print_Titles" localSheetId="1">'START LİSTE'!$4:$5</definedName>
    <definedName name="_xlnm.Print_Titles" localSheetId="3">'TAKIM SONUÇ'!$4:$5</definedName>
  </definedNames>
  <calcPr calcId="124519"/>
</workbook>
</file>

<file path=xl/sharedStrings.xml><?xml version="1.0" encoding="utf-8"?>
<sst xmlns="http://schemas.openxmlformats.org/spreadsheetml/2006/main" count="4264" uniqueCount="168">
  <si>
    <t>Sıra No</t>
  </si>
  <si>
    <t>Göğüs No</t>
  </si>
  <si>
    <t>Doğum Tarihi</t>
  </si>
  <si>
    <t>Adı Soyadı</t>
  </si>
  <si>
    <t>Derecesi</t>
  </si>
  <si>
    <t>Takım Sırası</t>
  </si>
  <si>
    <t>Takım Puanı</t>
  </si>
  <si>
    <t>Derece</t>
  </si>
  <si>
    <t>Takım
Ferdi</t>
  </si>
  <si>
    <t>Yarışma Adı  :</t>
  </si>
  <si>
    <t>Mesafe  :</t>
  </si>
  <si>
    <t>Kategori  :</t>
  </si>
  <si>
    <t>Yarışma Yeri  :</t>
  </si>
  <si>
    <t>Geliş Puanı</t>
  </si>
  <si>
    <t>Yarışma Tarihi-Saati  :</t>
  </si>
  <si>
    <t>İli - Kulüp/Okul Adı</t>
  </si>
  <si>
    <t>Katılan Takım Sayısı</t>
  </si>
  <si>
    <t>Katılan Sporcu Sayısı</t>
  </si>
  <si>
    <t>Atletizm Geliştirme Projesi Final Yarışmaları</t>
  </si>
  <si>
    <t>Adana</t>
  </si>
  <si>
    <r>
      <rPr>
        <b/>
        <i/>
        <sz val="12"/>
        <color indexed="8"/>
        <rFont val="Cambria"/>
        <family val="1"/>
        <charset val="162"/>
      </rPr>
      <t xml:space="preserve">Türkiye Atletizm Federasyonu
</t>
    </r>
    <r>
      <rPr>
        <b/>
        <i/>
        <sz val="12"/>
        <color indexed="10"/>
        <rFont val="Cambria"/>
        <family val="1"/>
        <charset val="162"/>
      </rPr>
      <t>Adana Atletizm İl Temsilciliği</t>
    </r>
  </si>
  <si>
    <t>1500 Metre</t>
  </si>
  <si>
    <t>Küçük Erkekler</t>
  </si>
  <si>
    <t>YAVUZHAN KARADOĞANER</t>
  </si>
  <si>
    <t>ADANA</t>
  </si>
  <si>
    <t>T</t>
  </si>
  <si>
    <t>DOĞAN ÇİÇEK</t>
  </si>
  <si>
    <t>MUSTAFA SAĞLAM</t>
  </si>
  <si>
    <t>ZAFER ÇELİK</t>
  </si>
  <si>
    <t>ALPER YILDIRIM</t>
  </si>
  <si>
    <t>ANTALYA</t>
  </si>
  <si>
    <t>ALİ GEZER</t>
  </si>
  <si>
    <t>ZEKİ ÖNAL</t>
  </si>
  <si>
    <t>LATİF CAN KORKMAZ</t>
  </si>
  <si>
    <t>ÜMİTCAN KÖROĞLU</t>
  </si>
  <si>
    <t>ARDAHAN</t>
  </si>
  <si>
    <t>MURAT KOÇ</t>
  </si>
  <si>
    <t>HALİL KÖMÜR</t>
  </si>
  <si>
    <t>HALİT ÖZEN</t>
  </si>
  <si>
    <t>NURULLAH İNAL</t>
  </si>
  <si>
    <t>BATMAN</t>
  </si>
  <si>
    <t>YUSUF ŞANLI</t>
  </si>
  <si>
    <t>ŞAHİN DURMAZ</t>
  </si>
  <si>
    <t>BARIŞ ÇELİK</t>
  </si>
  <si>
    <t>YASİN SOSA</t>
  </si>
  <si>
    <t>BİLECİK</t>
  </si>
  <si>
    <t>YUSUF GÖÇMEN</t>
  </si>
  <si>
    <t>-</t>
  </si>
  <si>
    <t>EREN İRİDERE</t>
  </si>
  <si>
    <t>TANER TUNÇTAN</t>
  </si>
  <si>
    <t>BİTLİS</t>
  </si>
  <si>
    <t>FIRAT ERDOĞAN</t>
  </si>
  <si>
    <t>ŞİDAR ÖZDEMİR</t>
  </si>
  <si>
    <t>MEHMET CAN ÇETİNER</t>
  </si>
  <si>
    <t>TAHİR YILDIRIM</t>
  </si>
  <si>
    <t>ERZİNCAN</t>
  </si>
  <si>
    <t>ÜMİT TAŞDAN</t>
  </si>
  <si>
    <t>YUSUF İSLAM KESKİN</t>
  </si>
  <si>
    <t>MEHMET EMİN KAYA</t>
  </si>
  <si>
    <t>Hakim DURSUN</t>
  </si>
  <si>
    <t>ERZURUM</t>
  </si>
  <si>
    <t>Mert ÇAVUŞ</t>
  </si>
  <si>
    <t>Embiya YAZICI</t>
  </si>
  <si>
    <t>Mevlüt KILIÇ</t>
  </si>
  <si>
    <t>ABDULLAH FINDIK</t>
  </si>
  <si>
    <t>HATAY</t>
  </si>
  <si>
    <t>MUHAMMET ALİ ÇİÇEK</t>
  </si>
  <si>
    <t>MUSTAFA APLSALAN</t>
  </si>
  <si>
    <t>EROL YEŞİLOT</t>
  </si>
  <si>
    <t>EMİR YILMAZ</t>
  </si>
  <si>
    <t>ISPARTA</t>
  </si>
  <si>
    <t>SERKAN ÇEKMEZ</t>
  </si>
  <si>
    <t>SÜLEYMAN ÇELİK</t>
  </si>
  <si>
    <t>MUHAMMED FURKAN AKKAYA</t>
  </si>
  <si>
    <t>MAHİR GÜNEŞ</t>
  </si>
  <si>
    <t>İSTANBUL</t>
  </si>
  <si>
    <t>HAYAT CEYLAN</t>
  </si>
  <si>
    <t>BEHÇET GÜLTEKİN</t>
  </si>
  <si>
    <t>UMUT GÜLTEKİN</t>
  </si>
  <si>
    <t>FURKAN EFE ÇETİN</t>
  </si>
  <si>
    <t>KARABÜK</t>
  </si>
  <si>
    <t>AHMET ERASLAN</t>
  </si>
  <si>
    <t>YUSUF GEZER</t>
  </si>
  <si>
    <t>EFE HEPÖZ</t>
  </si>
  <si>
    <t>ALİŞAN ÖZTÜRK</t>
  </si>
  <si>
    <t>KARS</t>
  </si>
  <si>
    <t>YUNUS EMRE ALTUN</t>
  </si>
  <si>
    <t>CETİN ÇAĞLUSU</t>
  </si>
  <si>
    <t>GÜVEN BUĞANLİ</t>
  </si>
  <si>
    <t xml:space="preserve">İSMET DOĞAN </t>
  </si>
  <si>
    <t>KAYSERİ</t>
  </si>
  <si>
    <t>MUHAMMET ÇİMEN</t>
  </si>
  <si>
    <t>EMRE CAN</t>
  </si>
  <si>
    <t>BİROL OSMAN ÇATALKAYA</t>
  </si>
  <si>
    <t>SAMET TAŞKIN</t>
  </si>
  <si>
    <t>KOCAELİ</t>
  </si>
  <si>
    <t>İSMAİL AYDOĞAN</t>
  </si>
  <si>
    <t>MAZLUM CANSOLAR</t>
  </si>
  <si>
    <t>MUAMMER OKUMUŞ</t>
  </si>
  <si>
    <t>KONYA</t>
  </si>
  <si>
    <t>ŞABAN ÜNALER</t>
  </si>
  <si>
    <t>ERKAN SASA</t>
  </si>
  <si>
    <t>MUSTAFA ÜNAL</t>
  </si>
  <si>
    <t xml:space="preserve">MURAT KÖSE </t>
  </si>
  <si>
    <t>KÜTAHYA</t>
  </si>
  <si>
    <t xml:space="preserve">AHMET EMRE DEVELİ </t>
  </si>
  <si>
    <t xml:space="preserve">NUH ŞAHİN </t>
  </si>
  <si>
    <t xml:space="preserve">HALİL KÖSEOĞLU </t>
  </si>
  <si>
    <t>YASİN ÇELİK</t>
  </si>
  <si>
    <t>MALATYA</t>
  </si>
  <si>
    <t>ENES ÇAKIR</t>
  </si>
  <si>
    <t>ABDULKADİR ŞEN</t>
  </si>
  <si>
    <t>YUNUS PİRİNÇ</t>
  </si>
  <si>
    <t>ALİ ÇELİKSU</t>
  </si>
  <si>
    <t>MUĞLA</t>
  </si>
  <si>
    <t>FURKAN BAŞER</t>
  </si>
  <si>
    <t>ÜNAL ÇELEN</t>
  </si>
  <si>
    <t>MURAT AKDENİZ</t>
  </si>
  <si>
    <t xml:space="preserve">EMİRHAN ALTIPARMAK </t>
  </si>
  <si>
    <t>NEVŞEHİR</t>
  </si>
  <si>
    <t>SERHAT GEÇKİN</t>
  </si>
  <si>
    <t>YUNUS GEDİK</t>
  </si>
  <si>
    <t>MUSTAFA KAYA</t>
  </si>
  <si>
    <t>RAMAZAN TETİK</t>
  </si>
  <si>
    <t>SİİRT</t>
  </si>
  <si>
    <t>ÖMER CELLEK</t>
  </si>
  <si>
    <t>MESUT DENİZ</t>
  </si>
  <si>
    <t>YUSUF SİPER</t>
  </si>
  <si>
    <t>İSA KARABAŞ</t>
  </si>
  <si>
    <t>SİNOP</t>
  </si>
  <si>
    <t xml:space="preserve">VEDAT AKMAN </t>
  </si>
  <si>
    <t xml:space="preserve">CAN GÜMÜŞ </t>
  </si>
  <si>
    <t xml:space="preserve">RAMAZAN GİYİCİ </t>
  </si>
  <si>
    <t>EFTAL SÖYLEMEZ    (P)</t>
  </si>
  <si>
    <t>TOKAT</t>
  </si>
  <si>
    <t>ÇAĞLAR KARADAĞ</t>
  </si>
  <si>
    <t>İSMAİL ŞAHİN</t>
  </si>
  <si>
    <t>SERHAT ÜN</t>
  </si>
  <si>
    <t>MUHARREM BİLİR</t>
  </si>
  <si>
    <t>VAN</t>
  </si>
  <si>
    <t>BERAT SAMET ENTERİLİ</t>
  </si>
  <si>
    <t>SEZER YİĞİT</t>
  </si>
  <si>
    <t>RAMAZAN ÇOVAÇ</t>
  </si>
  <si>
    <t>MUSTAFA KENAN GÜNGÖR</t>
  </si>
  <si>
    <t>YOZGAT</t>
  </si>
  <si>
    <t>ARSLAN ŞİMŞEK</t>
  </si>
  <si>
    <t>KORAY ERGÖL</t>
  </si>
  <si>
    <t>EMİN CAN ERKOÇOĞLU</t>
  </si>
  <si>
    <t>16F1</t>
  </si>
  <si>
    <t>MEHMET ENES YÜREK</t>
  </si>
  <si>
    <t>BURSA</t>
  </si>
  <si>
    <t>F</t>
  </si>
  <si>
    <t>21F1</t>
  </si>
  <si>
    <t>ÖMER TAN</t>
  </si>
  <si>
    <t>DİYARBAKIR</t>
  </si>
  <si>
    <t>40F1</t>
  </si>
  <si>
    <t>HALİT TAŞ</t>
  </si>
  <si>
    <t>KIRŞEHİR</t>
  </si>
  <si>
    <t>52F1</t>
  </si>
  <si>
    <t>İBRAHİM DURUKAN</t>
  </si>
  <si>
    <t>ORDU</t>
  </si>
  <si>
    <t>54F1</t>
  </si>
  <si>
    <t>EMİRHAN BAŞAR</t>
  </si>
  <si>
    <t>SAKARYA</t>
  </si>
  <si>
    <t>DNS</t>
  </si>
  <si>
    <t>Türkiye Atletizm Federasyonu
Adana Atletizm İl Temsilciliği</t>
  </si>
  <si>
    <t/>
  </si>
  <si>
    <t>Adana-Atletizm Geliştirme Projesi Final Yarışmaları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</si>
</sst>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F]d\ mmmm\ yyyy;@"/>
    <numFmt numFmtId="165" formatCode="[$-F800]dddd\,\ mmmm\ dd\,\ yyyy"/>
    <numFmt numFmtId="166" formatCode="00\.00"/>
    <numFmt numFmtId="167" formatCode="[$-41F]d\ mmmm\ yyyy\ h:mm;@"/>
    <numFmt numFmtId="168" formatCode="00\:00"/>
  </numFmts>
  <fonts count="50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8"/>
      <name val="Cambria"/>
      <family val="1"/>
      <charset val="162"/>
    </font>
    <font>
      <b/>
      <i/>
      <sz val="12"/>
      <color indexed="10"/>
      <name val="Cambria"/>
      <family val="1"/>
      <charset val="162"/>
    </font>
    <font>
      <b/>
      <i/>
      <sz val="12"/>
      <color indexed="8"/>
      <name val="Cambria"/>
      <family val="1"/>
      <charset val="162"/>
    </font>
    <font>
      <sz val="1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i/>
      <sz val="18"/>
      <color rgb="FF002060"/>
      <name val="Cambria"/>
      <family val="1"/>
      <charset val="162"/>
    </font>
    <font>
      <b/>
      <i/>
      <sz val="12"/>
      <color rgb="FF002060"/>
      <name val="Cambria"/>
      <family val="1"/>
      <charset val="162"/>
    </font>
    <font>
      <b/>
      <i/>
      <sz val="12"/>
      <color rgb="FFFF0000"/>
      <name val="Cambria"/>
      <family val="1"/>
      <charset val="162"/>
    </font>
    <font>
      <b/>
      <i/>
      <sz val="11"/>
      <color theme="1"/>
      <name val="Cambria"/>
      <family val="1"/>
      <charset val="162"/>
    </font>
    <font>
      <b/>
      <i/>
      <sz val="22"/>
      <color rgb="FF002060"/>
      <name val="Cambria"/>
      <family val="1"/>
      <charset val="162"/>
    </font>
    <font>
      <b/>
      <i/>
      <sz val="12"/>
      <color rgb="FF0070C0"/>
      <name val="Cambria"/>
      <family val="1"/>
      <charset val="162"/>
    </font>
    <font>
      <b/>
      <i/>
      <sz val="11"/>
      <color rgb="FF0070C0"/>
      <name val="Cambria"/>
      <family val="1"/>
      <charset val="162"/>
    </font>
    <font>
      <b/>
      <i/>
      <sz val="12"/>
      <color theme="1"/>
      <name val="Cambria"/>
      <family val="1"/>
      <charset val="162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b/>
      <sz val="11"/>
      <color indexed="10"/>
      <name val="Cambria"/>
      <family val="1"/>
      <charset val="162"/>
      <scheme val="major"/>
    </font>
    <font>
      <sz val="11"/>
      <color rgb="FF000000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name val="Verdana"/>
      <family val="2"/>
      <charset val="162"/>
    </font>
    <font>
      <b/>
      <i/>
      <sz val="14"/>
      <color rgb="FF0070C0"/>
      <name val="Cambria"/>
      <family val="1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FFFF"/>
        <bgColor indexed="64"/>
      </patternFill>
    </fill>
    <fill>
      <patternFill patternType="solid">
        <fgColor rgb="FFC1FFFF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6" fillId="0" borderId="0"/>
    <xf numFmtId="0" fontId="47" fillId="0" borderId="0"/>
  </cellStyleXfs>
  <cellXfs count="182">
    <xf numFmtId="0" fontId="0" fillId="0" borderId="0" xfId="0"/>
    <xf numFmtId="0" fontId="27" fillId="0" borderId="0" xfId="0" applyFont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28" fillId="24" borderId="10" xfId="0" applyFont="1" applyFill="1" applyBorder="1" applyAlignment="1" applyProtection="1">
      <alignment horizontal="center" vertical="center"/>
      <protection hidden="1"/>
    </xf>
    <xf numFmtId="0" fontId="27" fillId="25" borderId="11" xfId="0" applyFont="1" applyFill="1" applyBorder="1" applyAlignment="1" applyProtection="1">
      <alignment horizontal="left" vertical="center" shrinkToFit="1"/>
      <protection hidden="1"/>
    </xf>
    <xf numFmtId="0" fontId="27" fillId="24" borderId="12" xfId="0" applyFont="1" applyFill="1" applyBorder="1" applyAlignment="1" applyProtection="1">
      <alignment horizontal="left" vertical="center" shrinkToFit="1"/>
      <protection hidden="1"/>
    </xf>
    <xf numFmtId="0" fontId="27" fillId="24" borderId="12" xfId="0" applyFont="1" applyFill="1" applyBorder="1" applyAlignment="1" applyProtection="1">
      <alignment horizontal="center" vertical="center"/>
      <protection hidden="1"/>
    </xf>
    <xf numFmtId="0" fontId="27" fillId="24" borderId="13" xfId="0" applyFont="1" applyFill="1" applyBorder="1" applyAlignment="1" applyProtection="1">
      <alignment horizontal="center" vertical="center"/>
      <protection hidden="1"/>
    </xf>
    <xf numFmtId="0" fontId="28" fillId="24" borderId="14" xfId="0" applyFont="1" applyFill="1" applyBorder="1" applyAlignment="1" applyProtection="1">
      <alignment horizontal="center" vertical="center"/>
      <protection hidden="1"/>
    </xf>
    <xf numFmtId="0" fontId="27" fillId="25" borderId="15" xfId="0" applyFont="1" applyFill="1" applyBorder="1" applyAlignment="1" applyProtection="1">
      <alignment horizontal="left" vertical="center" shrinkToFit="1"/>
      <protection hidden="1"/>
    </xf>
    <xf numFmtId="0" fontId="27" fillId="24" borderId="16" xfId="0" applyFont="1" applyFill="1" applyBorder="1" applyAlignment="1" applyProtection="1">
      <alignment horizontal="left" vertical="center" shrinkToFit="1"/>
      <protection hidden="1"/>
    </xf>
    <xf numFmtId="0" fontId="27" fillId="24" borderId="16" xfId="0" applyFont="1" applyFill="1" applyBorder="1" applyAlignment="1" applyProtection="1">
      <alignment horizontal="center" vertical="center"/>
      <protection hidden="1"/>
    </xf>
    <xf numFmtId="166" fontId="27" fillId="24" borderId="16" xfId="0" applyNumberFormat="1" applyFont="1" applyFill="1" applyBorder="1" applyAlignment="1" applyProtection="1">
      <alignment horizontal="center" vertical="center"/>
      <protection hidden="1"/>
    </xf>
    <xf numFmtId="0" fontId="27" fillId="24" borderId="17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8" fillId="24" borderId="18" xfId="0" applyFont="1" applyFill="1" applyBorder="1" applyAlignment="1" applyProtection="1">
      <alignment horizontal="center" vertical="center"/>
      <protection hidden="1"/>
    </xf>
    <xf numFmtId="0" fontId="27" fillId="25" borderId="19" xfId="0" applyFont="1" applyFill="1" applyBorder="1" applyAlignment="1" applyProtection="1">
      <alignment horizontal="left" vertical="center" shrinkToFit="1"/>
      <protection hidden="1"/>
    </xf>
    <xf numFmtId="0" fontId="27" fillId="24" borderId="20" xfId="0" applyFont="1" applyFill="1" applyBorder="1" applyAlignment="1" applyProtection="1">
      <alignment horizontal="left" vertical="center" shrinkToFit="1"/>
      <protection hidden="1"/>
    </xf>
    <xf numFmtId="0" fontId="27" fillId="24" borderId="20" xfId="0" applyFont="1" applyFill="1" applyBorder="1" applyAlignment="1" applyProtection="1">
      <alignment horizontal="center" vertical="center"/>
      <protection hidden="1"/>
    </xf>
    <xf numFmtId="0" fontId="27" fillId="24" borderId="21" xfId="0" applyFont="1" applyFill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28" fillId="26" borderId="22" xfId="0" applyFont="1" applyFill="1" applyBorder="1" applyAlignment="1">
      <alignment horizontal="center" vertical="center" wrapText="1"/>
    </xf>
    <xf numFmtId="0" fontId="28" fillId="26" borderId="23" xfId="0" applyFont="1" applyFill="1" applyBorder="1" applyAlignment="1">
      <alignment horizontal="center" vertical="center" wrapText="1"/>
    </xf>
    <xf numFmtId="14" fontId="28" fillId="26" borderId="23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/>
    <xf numFmtId="0" fontId="30" fillId="24" borderId="24" xfId="0" applyFont="1" applyFill="1" applyBorder="1" applyAlignment="1" applyProtection="1">
      <alignment horizontal="center" vertical="center"/>
      <protection hidden="1"/>
    </xf>
    <xf numFmtId="0" fontId="27" fillId="27" borderId="25" xfId="0" applyFont="1" applyFill="1" applyBorder="1" applyAlignment="1" applyProtection="1">
      <alignment horizontal="center" vertical="center"/>
      <protection locked="0"/>
    </xf>
    <xf numFmtId="0" fontId="27" fillId="24" borderId="25" xfId="0" applyFont="1" applyFill="1" applyBorder="1" applyAlignment="1" applyProtection="1">
      <alignment horizontal="left" vertical="center" shrinkToFit="1"/>
      <protection hidden="1"/>
    </xf>
    <xf numFmtId="0" fontId="27" fillId="24" borderId="25" xfId="0" applyFont="1" applyFill="1" applyBorder="1" applyAlignment="1" applyProtection="1">
      <alignment horizontal="center" vertical="center"/>
      <protection hidden="1"/>
    </xf>
    <xf numFmtId="14" fontId="27" fillId="24" borderId="25" xfId="0" applyNumberFormat="1" applyFont="1" applyFill="1" applyBorder="1" applyAlignment="1" applyProtection="1">
      <alignment horizontal="center" vertical="center"/>
      <protection hidden="1"/>
    </xf>
    <xf numFmtId="0" fontId="27" fillId="24" borderId="26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>
      <alignment horizontal="left" vertical="center"/>
    </xf>
    <xf numFmtId="167" fontId="31" fillId="28" borderId="27" xfId="0" applyNumberFormat="1" applyFont="1" applyFill="1" applyBorder="1" applyAlignment="1">
      <alignment horizontal="center" vertical="center"/>
    </xf>
    <xf numFmtId="167" fontId="31" fillId="28" borderId="27" xfId="0" applyNumberFormat="1" applyFont="1" applyFill="1" applyBorder="1" applyAlignment="1">
      <alignment vertical="center"/>
    </xf>
    <xf numFmtId="165" fontId="31" fillId="28" borderId="27" xfId="0" applyNumberFormat="1" applyFont="1" applyFill="1" applyBorder="1" applyAlignment="1" applyProtection="1">
      <alignment vertical="center"/>
      <protection hidden="1"/>
    </xf>
    <xf numFmtId="0" fontId="28" fillId="26" borderId="28" xfId="0" applyFont="1" applyFill="1" applyBorder="1" applyAlignment="1" applyProtection="1">
      <alignment horizontal="center" vertical="center" wrapText="1"/>
      <protection hidden="1"/>
    </xf>
    <xf numFmtId="1" fontId="27" fillId="24" borderId="12" xfId="0" applyNumberFormat="1" applyFont="1" applyFill="1" applyBorder="1" applyAlignment="1" applyProtection="1">
      <alignment horizontal="center" vertical="center"/>
      <protection hidden="1"/>
    </xf>
    <xf numFmtId="0" fontId="27" fillId="24" borderId="13" xfId="0" applyNumberFormat="1" applyFont="1" applyFill="1" applyBorder="1" applyAlignment="1" applyProtection="1">
      <alignment horizontal="center" vertical="center"/>
      <protection hidden="1"/>
    </xf>
    <xf numFmtId="1" fontId="27" fillId="24" borderId="16" xfId="0" applyNumberFormat="1" applyFont="1" applyFill="1" applyBorder="1" applyAlignment="1" applyProtection="1">
      <alignment horizontal="center" vertical="center"/>
      <protection hidden="1"/>
    </xf>
    <xf numFmtId="0" fontId="27" fillId="24" borderId="17" xfId="0" applyNumberFormat="1" applyFont="1" applyFill="1" applyBorder="1" applyAlignment="1" applyProtection="1">
      <alignment horizontal="center" vertical="center"/>
      <protection hidden="1"/>
    </xf>
    <xf numFmtId="1" fontId="27" fillId="24" borderId="20" xfId="0" applyNumberFormat="1" applyFont="1" applyFill="1" applyBorder="1" applyAlignment="1" applyProtection="1">
      <alignment horizontal="center" vertical="center"/>
      <protection hidden="1"/>
    </xf>
    <xf numFmtId="0" fontId="29" fillId="24" borderId="14" xfId="0" applyFont="1" applyFill="1" applyBorder="1" applyAlignment="1" applyProtection="1">
      <alignment horizontal="center" vertical="center"/>
      <protection hidden="1"/>
    </xf>
    <xf numFmtId="0" fontId="28" fillId="26" borderId="29" xfId="0" applyFont="1" applyFill="1" applyBorder="1" applyAlignment="1" applyProtection="1">
      <alignment horizontal="center" vertical="center" wrapText="1"/>
      <protection hidden="1"/>
    </xf>
    <xf numFmtId="14" fontId="28" fillId="26" borderId="28" xfId="0" applyNumberFormat="1" applyFont="1" applyFill="1" applyBorder="1" applyAlignment="1" applyProtection="1">
      <alignment horizontal="center" vertical="center" wrapText="1"/>
      <protection hidden="1"/>
    </xf>
    <xf numFmtId="0" fontId="28" fillId="26" borderId="30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Alignment="1">
      <alignment vertical="center"/>
    </xf>
    <xf numFmtId="167" fontId="31" fillId="28" borderId="0" xfId="0" applyNumberFormat="1" applyFont="1" applyFill="1" applyBorder="1" applyAlignment="1">
      <alignment horizontal="left" vertical="center"/>
    </xf>
    <xf numFmtId="0" fontId="28" fillId="29" borderId="22" xfId="0" applyFont="1" applyFill="1" applyBorder="1" applyAlignment="1">
      <alignment horizontal="center" vertical="center" wrapText="1"/>
    </xf>
    <xf numFmtId="0" fontId="28" fillId="29" borderId="31" xfId="0" applyFont="1" applyFill="1" applyBorder="1" applyAlignment="1">
      <alignment horizontal="center" vertical="center" wrapText="1"/>
    </xf>
    <xf numFmtId="14" fontId="28" fillId="29" borderId="22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27" fillId="0" borderId="32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left" vertical="center"/>
    </xf>
    <xf numFmtId="0" fontId="27" fillId="0" borderId="33" xfId="0" applyFont="1" applyFill="1" applyBorder="1" applyAlignment="1">
      <alignment horizontal="left" vertical="center" shrinkToFit="1"/>
    </xf>
    <xf numFmtId="14" fontId="27" fillId="0" borderId="33" xfId="0" applyNumberFormat="1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27" fillId="0" borderId="25" xfId="0" applyFont="1" applyFill="1" applyBorder="1" applyAlignment="1">
      <alignment horizontal="left" vertical="center" shrinkToFit="1"/>
    </xf>
    <xf numFmtId="0" fontId="27" fillId="0" borderId="25" xfId="0" applyFont="1" applyFill="1" applyBorder="1" applyAlignment="1">
      <alignment horizontal="center" vertical="center" wrapText="1"/>
    </xf>
    <xf numFmtId="14" fontId="27" fillId="0" borderId="25" xfId="0" applyNumberFormat="1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left" vertical="center"/>
    </xf>
    <xf numFmtId="0" fontId="27" fillId="0" borderId="34" xfId="0" applyFont="1" applyFill="1" applyBorder="1" applyAlignment="1">
      <alignment horizontal="left" vertical="center" shrinkToFit="1"/>
    </xf>
    <xf numFmtId="0" fontId="27" fillId="0" borderId="34" xfId="0" applyFont="1" applyFill="1" applyBorder="1" applyAlignment="1">
      <alignment horizontal="center" vertical="center" wrapText="1"/>
    </xf>
    <xf numFmtId="14" fontId="27" fillId="0" borderId="34" xfId="0" applyNumberFormat="1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left" vertical="center"/>
    </xf>
    <xf numFmtId="0" fontId="27" fillId="0" borderId="26" xfId="0" applyFont="1" applyFill="1" applyBorder="1" applyAlignment="1">
      <alignment horizontal="left" vertical="center" shrinkToFit="1"/>
    </xf>
    <xf numFmtId="0" fontId="27" fillId="0" borderId="26" xfId="0" applyFont="1" applyFill="1" applyBorder="1" applyAlignment="1">
      <alignment horizontal="center" vertical="center" wrapText="1"/>
    </xf>
    <xf numFmtId="14" fontId="27" fillId="0" borderId="26" xfId="0" applyNumberFormat="1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left" vertical="center" shrinkToFit="1"/>
    </xf>
    <xf numFmtId="0" fontId="27" fillId="0" borderId="36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left" vertical="center"/>
    </xf>
    <xf numFmtId="14" fontId="27" fillId="0" borderId="36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14" fontId="27" fillId="0" borderId="0" xfId="0" applyNumberFormat="1" applyFont="1" applyFill="1" applyAlignment="1">
      <alignment horizontal="center" vertical="center"/>
    </xf>
    <xf numFmtId="0" fontId="29" fillId="25" borderId="14" xfId="0" applyFont="1" applyFill="1" applyBorder="1" applyAlignment="1" applyProtection="1">
      <alignment horizontal="center" vertical="center"/>
      <protection hidden="1"/>
    </xf>
    <xf numFmtId="0" fontId="28" fillId="25" borderId="14" xfId="0" applyFont="1" applyFill="1" applyBorder="1" applyAlignment="1" applyProtection="1">
      <alignment horizontal="center" vertical="center"/>
      <protection hidden="1"/>
    </xf>
    <xf numFmtId="0" fontId="32" fillId="25" borderId="14" xfId="0" applyFont="1" applyFill="1" applyBorder="1" applyAlignment="1" applyProtection="1">
      <alignment horizontal="center" vertical="center"/>
      <protection hidden="1"/>
    </xf>
    <xf numFmtId="166" fontId="28" fillId="26" borderId="23" xfId="0" applyNumberFormat="1" applyFont="1" applyFill="1" applyBorder="1" applyAlignment="1">
      <alignment horizontal="center" vertical="center" wrapText="1"/>
    </xf>
    <xf numFmtId="166" fontId="27" fillId="27" borderId="25" xfId="0" applyNumberFormat="1" applyFont="1" applyFill="1" applyBorder="1" applyAlignment="1" applyProtection="1">
      <alignment horizontal="center" vertical="center"/>
      <protection locked="0"/>
    </xf>
    <xf numFmtId="166" fontId="27" fillId="0" borderId="0" xfId="0" applyNumberFormat="1" applyFont="1" applyAlignment="1">
      <alignment horizontal="center" vertical="center"/>
    </xf>
    <xf numFmtId="0" fontId="27" fillId="0" borderId="33" xfId="0" applyFont="1" applyFill="1" applyBorder="1" applyAlignment="1">
      <alignment horizontal="center" vertical="center" wrapText="1"/>
    </xf>
    <xf numFmtId="0" fontId="21" fillId="0" borderId="0" xfId="0" applyFont="1" applyFill="1" applyProtection="1">
      <protection hidden="1"/>
    </xf>
    <xf numFmtId="0" fontId="21" fillId="0" borderId="0" xfId="0" applyFont="1" applyFill="1" applyAlignment="1" applyProtection="1">
      <protection hidden="1"/>
    </xf>
    <xf numFmtId="165" fontId="21" fillId="0" borderId="0" xfId="0" applyNumberFormat="1" applyFont="1" applyFill="1" applyAlignment="1" applyProtection="1">
      <protection hidden="1"/>
    </xf>
    <xf numFmtId="0" fontId="22" fillId="30" borderId="37" xfId="0" applyFont="1" applyFill="1" applyBorder="1" applyAlignment="1" applyProtection="1">
      <alignment vertical="center"/>
      <protection hidden="1"/>
    </xf>
    <xf numFmtId="0" fontId="22" fillId="30" borderId="0" xfId="0" applyFont="1" applyFill="1" applyBorder="1" applyAlignment="1" applyProtection="1">
      <alignment vertical="center"/>
      <protection hidden="1"/>
    </xf>
    <xf numFmtId="0" fontId="22" fillId="30" borderId="38" xfId="0" applyFont="1" applyFill="1" applyBorder="1" applyAlignment="1" applyProtection="1">
      <alignment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33" fillId="30" borderId="37" xfId="0" applyFont="1" applyFill="1" applyBorder="1" applyAlignment="1" applyProtection="1">
      <alignment vertical="center"/>
      <protection hidden="1"/>
    </xf>
    <xf numFmtId="0" fontId="33" fillId="30" borderId="38" xfId="0" applyFont="1" applyFill="1" applyBorder="1" applyAlignment="1" applyProtection="1">
      <alignment vertical="center"/>
      <protection hidden="1"/>
    </xf>
    <xf numFmtId="0" fontId="22" fillId="30" borderId="0" xfId="0" applyFont="1" applyFill="1" applyBorder="1" applyAlignment="1" applyProtection="1">
      <alignment horizontal="center" vertical="center"/>
      <protection hidden="1"/>
    </xf>
    <xf numFmtId="0" fontId="22" fillId="30" borderId="39" xfId="0" applyFont="1" applyFill="1" applyBorder="1" applyAlignment="1" applyProtection="1">
      <alignment vertical="center"/>
      <protection hidden="1"/>
    </xf>
    <xf numFmtId="0" fontId="22" fillId="30" borderId="40" xfId="0" applyFont="1" applyFill="1" applyBorder="1" applyAlignment="1" applyProtection="1">
      <alignment vertical="center"/>
      <protection hidden="1"/>
    </xf>
    <xf numFmtId="0" fontId="22" fillId="30" borderId="41" xfId="0" applyFont="1" applyFill="1" applyBorder="1" applyAlignment="1" applyProtection="1">
      <alignment vertical="center"/>
      <protection hidden="1"/>
    </xf>
    <xf numFmtId="0" fontId="34" fillId="31" borderId="37" xfId="0" applyFont="1" applyFill="1" applyBorder="1" applyAlignment="1" applyProtection="1">
      <alignment horizontal="right" vertical="center" wrapText="1"/>
      <protection hidden="1"/>
    </xf>
    <xf numFmtId="0" fontId="34" fillId="31" borderId="37" xfId="0" applyFont="1" applyFill="1" applyBorder="1" applyAlignment="1" applyProtection="1">
      <alignment horizontal="right" vertical="center"/>
      <protection hidden="1"/>
    </xf>
    <xf numFmtId="0" fontId="34" fillId="31" borderId="39" xfId="0" applyFont="1" applyFill="1" applyBorder="1" applyAlignment="1" applyProtection="1">
      <alignment horizontal="right" vertical="center" wrapText="1"/>
      <protection hidden="1"/>
    </xf>
    <xf numFmtId="0" fontId="35" fillId="30" borderId="37" xfId="0" applyFont="1" applyFill="1" applyBorder="1" applyAlignment="1" applyProtection="1">
      <alignment horizontal="right" vertical="center" wrapText="1"/>
      <protection hidden="1"/>
    </xf>
    <xf numFmtId="165" fontId="36" fillId="30" borderId="0" xfId="0" applyNumberFormat="1" applyFont="1" applyFill="1" applyBorder="1" applyAlignment="1" applyProtection="1">
      <alignment horizontal="left" vertical="center" wrapText="1"/>
      <protection hidden="1"/>
    </xf>
    <xf numFmtId="165" fontId="36" fillId="30" borderId="38" xfId="0" applyNumberFormat="1" applyFont="1" applyFill="1" applyBorder="1" applyAlignment="1" applyProtection="1">
      <alignment horizontal="left" vertical="center" wrapText="1"/>
      <protection hidden="1"/>
    </xf>
    <xf numFmtId="0" fontId="23" fillId="30" borderId="42" xfId="0" applyFont="1" applyFill="1" applyBorder="1" applyAlignment="1" applyProtection="1">
      <alignment horizontal="left" vertical="center"/>
      <protection hidden="1"/>
    </xf>
    <xf numFmtId="0" fontId="23" fillId="30" borderId="43" xfId="0" applyFont="1" applyFill="1" applyBorder="1" applyAlignment="1" applyProtection="1">
      <alignment vertical="center" wrapText="1"/>
      <protection hidden="1"/>
    </xf>
    <xf numFmtId="0" fontId="24" fillId="30" borderId="44" xfId="0" applyFont="1" applyFill="1" applyBorder="1" applyAlignment="1" applyProtection="1">
      <alignment vertical="center"/>
      <protection hidden="1"/>
    </xf>
    <xf numFmtId="0" fontId="37" fillId="30" borderId="0" xfId="0" applyFont="1" applyFill="1" applyBorder="1" applyAlignment="1" applyProtection="1">
      <alignment horizontal="center" vertical="center"/>
      <protection hidden="1"/>
    </xf>
    <xf numFmtId="1" fontId="29" fillId="24" borderId="15" xfId="0" applyNumberFormat="1" applyFont="1" applyFill="1" applyBorder="1" applyAlignment="1" applyProtection="1">
      <alignment horizontal="center" vertical="center"/>
      <protection hidden="1"/>
    </xf>
    <xf numFmtId="1" fontId="28" fillId="24" borderId="15" xfId="0" applyNumberFormat="1" applyFont="1" applyFill="1" applyBorder="1" applyAlignment="1" applyProtection="1">
      <alignment horizontal="center" vertical="center"/>
      <protection hidden="1"/>
    </xf>
    <xf numFmtId="1" fontId="28" fillId="24" borderId="11" xfId="0" applyNumberFormat="1" applyFont="1" applyFill="1" applyBorder="1" applyAlignment="1" applyProtection="1">
      <alignment horizontal="center" vertical="center"/>
      <protection hidden="1"/>
    </xf>
    <xf numFmtId="1" fontId="28" fillId="24" borderId="19" xfId="0" applyNumberFormat="1" applyFont="1" applyFill="1" applyBorder="1" applyAlignment="1" applyProtection="1">
      <alignment horizontal="center" vertical="center"/>
      <protection hidden="1"/>
    </xf>
    <xf numFmtId="0" fontId="47" fillId="0" borderId="0" xfId="43" applyFont="1" applyFill="1" applyBorder="1" applyAlignment="1">
      <alignment horizontal="left" wrapText="1"/>
    </xf>
    <xf numFmtId="0" fontId="48" fillId="0" borderId="0" xfId="43" quotePrefix="1" applyFont="1"/>
    <xf numFmtId="0" fontId="48" fillId="0" borderId="0" xfId="0" quotePrefix="1" applyFont="1"/>
    <xf numFmtId="0" fontId="47" fillId="0" borderId="0" xfId="43" applyFont="1" applyFill="1" applyBorder="1" applyAlignment="1">
      <alignment horizontal="right" wrapText="1"/>
    </xf>
    <xf numFmtId="0" fontId="0" fillId="0" borderId="0" xfId="0" quotePrefix="1"/>
    <xf numFmtId="167" fontId="0" fillId="0" borderId="0" xfId="0" quotePrefix="1" applyNumberFormat="1"/>
    <xf numFmtId="168" fontId="27" fillId="27" borderId="25" xfId="0" applyNumberFormat="1" applyFont="1" applyFill="1" applyBorder="1" applyAlignment="1" applyProtection="1">
      <alignment horizontal="center" vertical="center"/>
      <protection locked="0"/>
    </xf>
    <xf numFmtId="168" fontId="27" fillId="24" borderId="12" xfId="0" applyNumberFormat="1" applyFont="1" applyFill="1" applyBorder="1" applyAlignment="1" applyProtection="1">
      <alignment horizontal="center" vertical="center"/>
      <protection hidden="1"/>
    </xf>
    <xf numFmtId="168" fontId="27" fillId="24" borderId="16" xfId="0" applyNumberFormat="1" applyFont="1" applyFill="1" applyBorder="1" applyAlignment="1" applyProtection="1">
      <alignment horizontal="center" vertical="center"/>
      <protection hidden="1"/>
    </xf>
    <xf numFmtId="168" fontId="27" fillId="24" borderId="20" xfId="0" applyNumberFormat="1" applyFont="1" applyFill="1" applyBorder="1" applyAlignment="1" applyProtection="1">
      <alignment horizontal="center" vertical="center"/>
      <protection hidden="1"/>
    </xf>
    <xf numFmtId="0" fontId="30" fillId="24" borderId="50" xfId="0" applyFont="1" applyFill="1" applyBorder="1" applyAlignment="1" applyProtection="1">
      <alignment horizontal="center" vertical="center"/>
      <protection hidden="1"/>
    </xf>
    <xf numFmtId="0" fontId="27" fillId="27" borderId="26" xfId="0" applyFont="1" applyFill="1" applyBorder="1" applyAlignment="1" applyProtection="1">
      <alignment horizontal="center" vertical="center"/>
      <protection locked="0"/>
    </xf>
    <xf numFmtId="0" fontId="27" fillId="24" borderId="26" xfId="0" applyFont="1" applyFill="1" applyBorder="1" applyAlignment="1" applyProtection="1">
      <alignment horizontal="left" vertical="center" shrinkToFit="1"/>
      <protection hidden="1"/>
    </xf>
    <xf numFmtId="14" fontId="27" fillId="24" borderId="26" xfId="0" applyNumberFormat="1" applyFont="1" applyFill="1" applyBorder="1" applyAlignment="1" applyProtection="1">
      <alignment horizontal="center" vertical="center"/>
      <protection hidden="1"/>
    </xf>
    <xf numFmtId="168" fontId="27" fillId="27" borderId="26" xfId="0" applyNumberFormat="1" applyFont="1" applyFill="1" applyBorder="1" applyAlignment="1" applyProtection="1">
      <alignment horizontal="center" vertical="center"/>
      <protection locked="0"/>
    </xf>
    <xf numFmtId="0" fontId="30" fillId="24" borderId="32" xfId="0" applyFont="1" applyFill="1" applyBorder="1" applyAlignment="1" applyProtection="1">
      <alignment horizontal="center" vertical="center"/>
      <protection hidden="1"/>
    </xf>
    <xf numFmtId="0" fontId="27" fillId="27" borderId="33" xfId="0" applyFont="1" applyFill="1" applyBorder="1" applyAlignment="1" applyProtection="1">
      <alignment horizontal="center" vertical="center"/>
      <protection locked="0"/>
    </xf>
    <xf numFmtId="0" fontId="27" fillId="24" borderId="33" xfId="0" applyFont="1" applyFill="1" applyBorder="1" applyAlignment="1" applyProtection="1">
      <alignment horizontal="left" vertical="center" shrinkToFit="1"/>
      <protection hidden="1"/>
    </xf>
    <xf numFmtId="0" fontId="27" fillId="24" borderId="33" xfId="0" applyFont="1" applyFill="1" applyBorder="1" applyAlignment="1" applyProtection="1">
      <alignment horizontal="center" vertical="center"/>
      <protection hidden="1"/>
    </xf>
    <xf numFmtId="14" fontId="27" fillId="24" borderId="33" xfId="0" applyNumberFormat="1" applyFont="1" applyFill="1" applyBorder="1" applyAlignment="1" applyProtection="1">
      <alignment horizontal="center" vertical="center"/>
      <protection hidden="1"/>
    </xf>
    <xf numFmtId="168" fontId="27" fillId="27" borderId="33" xfId="0" applyNumberFormat="1" applyFont="1" applyFill="1" applyBorder="1" applyAlignment="1" applyProtection="1">
      <alignment horizontal="center" vertical="center"/>
      <protection locked="0"/>
    </xf>
    <xf numFmtId="0" fontId="30" fillId="24" borderId="35" xfId="0" applyFont="1" applyFill="1" applyBorder="1" applyAlignment="1" applyProtection="1">
      <alignment horizontal="center" vertical="center"/>
      <protection hidden="1"/>
    </xf>
    <xf numFmtId="0" fontId="27" fillId="27" borderId="34" xfId="0" applyFont="1" applyFill="1" applyBorder="1" applyAlignment="1" applyProtection="1">
      <alignment horizontal="center" vertical="center"/>
      <protection locked="0"/>
    </xf>
    <xf numFmtId="0" fontId="27" fillId="24" borderId="34" xfId="0" applyFont="1" applyFill="1" applyBorder="1" applyAlignment="1" applyProtection="1">
      <alignment horizontal="left" vertical="center" shrinkToFit="1"/>
      <protection hidden="1"/>
    </xf>
    <xf numFmtId="0" fontId="27" fillId="24" borderId="34" xfId="0" applyFont="1" applyFill="1" applyBorder="1" applyAlignment="1" applyProtection="1">
      <alignment horizontal="center" vertical="center"/>
      <protection hidden="1"/>
    </xf>
    <xf numFmtId="14" fontId="27" fillId="24" borderId="34" xfId="0" applyNumberFormat="1" applyFont="1" applyFill="1" applyBorder="1" applyAlignment="1" applyProtection="1">
      <alignment horizontal="center" vertical="center"/>
      <protection hidden="1"/>
    </xf>
    <xf numFmtId="168" fontId="27" fillId="27" borderId="34" xfId="0" applyNumberFormat="1" applyFont="1" applyFill="1" applyBorder="1" applyAlignment="1" applyProtection="1">
      <alignment horizontal="center" vertical="center"/>
      <protection locked="0"/>
    </xf>
    <xf numFmtId="0" fontId="27" fillId="24" borderId="51" xfId="0" applyFont="1" applyFill="1" applyBorder="1" applyAlignment="1" applyProtection="1">
      <alignment horizontal="center" vertical="center"/>
      <protection hidden="1"/>
    </xf>
    <xf numFmtId="0" fontId="49" fillId="31" borderId="45" xfId="0" applyNumberFormat="1" applyFont="1" applyFill="1" applyBorder="1" applyAlignment="1" applyProtection="1">
      <alignment horizontal="left" vertical="center" wrapText="1"/>
      <protection locked="0"/>
    </xf>
    <xf numFmtId="0" fontId="49" fillId="31" borderId="46" xfId="0" applyNumberFormat="1" applyFont="1" applyFill="1" applyBorder="1" applyAlignment="1" applyProtection="1">
      <alignment horizontal="left" vertical="center" wrapText="1"/>
      <protection locked="0"/>
    </xf>
    <xf numFmtId="0" fontId="38" fillId="31" borderId="45" xfId="0" applyFont="1" applyFill="1" applyBorder="1" applyAlignment="1" applyProtection="1">
      <alignment horizontal="left" vertical="center" wrapText="1"/>
      <protection locked="0"/>
    </xf>
    <xf numFmtId="0" fontId="38" fillId="31" borderId="46" xfId="0" applyFont="1" applyFill="1" applyBorder="1" applyAlignment="1" applyProtection="1">
      <alignment horizontal="left" vertical="center" wrapText="1"/>
      <protection locked="0"/>
    </xf>
    <xf numFmtId="167" fontId="39" fillId="31" borderId="45" xfId="0" applyNumberFormat="1" applyFont="1" applyFill="1" applyBorder="1" applyAlignment="1" applyProtection="1">
      <alignment horizontal="left" vertical="center" wrapText="1"/>
      <protection locked="0"/>
    </xf>
    <xf numFmtId="167" fontId="39" fillId="31" borderId="46" xfId="0" applyNumberFormat="1" applyFont="1" applyFill="1" applyBorder="1" applyAlignment="1" applyProtection="1">
      <alignment horizontal="left" vertical="center" wrapText="1"/>
      <protection locked="0"/>
    </xf>
    <xf numFmtId="0" fontId="20" fillId="30" borderId="47" xfId="0" applyFont="1" applyFill="1" applyBorder="1" applyAlignment="1" applyProtection="1">
      <alignment horizontal="center" wrapText="1"/>
      <protection hidden="1"/>
    </xf>
    <xf numFmtId="0" fontId="20" fillId="30" borderId="48" xfId="0" applyFont="1" applyFill="1" applyBorder="1" applyAlignment="1" applyProtection="1">
      <alignment horizontal="center" wrapText="1"/>
      <protection hidden="1"/>
    </xf>
    <xf numFmtId="0" fontId="20" fillId="30" borderId="49" xfId="0" applyFont="1" applyFill="1" applyBorder="1" applyAlignment="1" applyProtection="1">
      <alignment horizontal="center" wrapText="1"/>
      <protection hidden="1"/>
    </xf>
    <xf numFmtId="0" fontId="40" fillId="30" borderId="37" xfId="0" applyFont="1" applyFill="1" applyBorder="1" applyAlignment="1" applyProtection="1">
      <alignment horizontal="center" vertical="center" wrapText="1"/>
      <protection locked="0"/>
    </xf>
    <xf numFmtId="0" fontId="40" fillId="30" borderId="0" xfId="0" applyFont="1" applyFill="1" applyBorder="1" applyAlignment="1" applyProtection="1">
      <alignment horizontal="center" vertical="center"/>
      <protection locked="0"/>
    </xf>
    <xf numFmtId="0" fontId="40" fillId="30" borderId="38" xfId="0" applyFont="1" applyFill="1" applyBorder="1" applyAlignment="1" applyProtection="1">
      <alignment horizontal="center" vertical="center"/>
      <protection locked="0"/>
    </xf>
    <xf numFmtId="0" fontId="40" fillId="30" borderId="37" xfId="0" applyFont="1" applyFill="1" applyBorder="1" applyAlignment="1" applyProtection="1">
      <alignment horizontal="center" vertical="center"/>
      <protection hidden="1"/>
    </xf>
    <xf numFmtId="0" fontId="40" fillId="30" borderId="0" xfId="0" applyFont="1" applyFill="1" applyBorder="1" applyAlignment="1" applyProtection="1">
      <alignment horizontal="center" vertical="center"/>
      <protection hidden="1"/>
    </xf>
    <xf numFmtId="0" fontId="40" fillId="30" borderId="38" xfId="0" applyFont="1" applyFill="1" applyBorder="1" applyAlignment="1" applyProtection="1">
      <alignment horizontal="center" vertical="center"/>
      <protection hidden="1"/>
    </xf>
    <xf numFmtId="0" fontId="37" fillId="30" borderId="37" xfId="0" applyFont="1" applyFill="1" applyBorder="1" applyAlignment="1" applyProtection="1">
      <alignment horizontal="center" vertical="center" wrapText="1"/>
      <protection hidden="1"/>
    </xf>
    <xf numFmtId="0" fontId="37" fillId="30" borderId="0" xfId="0" applyFont="1" applyFill="1" applyBorder="1" applyAlignment="1" applyProtection="1">
      <alignment horizontal="center" vertical="center"/>
      <protection hidden="1"/>
    </xf>
    <xf numFmtId="0" fontId="37" fillId="30" borderId="38" xfId="0" applyFont="1" applyFill="1" applyBorder="1" applyAlignment="1" applyProtection="1">
      <alignment horizontal="center" vertical="center"/>
      <protection hidden="1"/>
    </xf>
    <xf numFmtId="0" fontId="37" fillId="30" borderId="37" xfId="0" applyFont="1" applyFill="1" applyBorder="1" applyAlignment="1" applyProtection="1">
      <alignment horizontal="center" vertical="center"/>
      <protection hidden="1"/>
    </xf>
    <xf numFmtId="0" fontId="31" fillId="28" borderId="0" xfId="0" applyFont="1" applyFill="1" applyBorder="1" applyAlignment="1">
      <alignment horizontal="left" vertical="center"/>
    </xf>
    <xf numFmtId="0" fontId="29" fillId="28" borderId="0" xfId="0" applyFont="1" applyFill="1" applyAlignment="1">
      <alignment horizontal="center" vertical="center" wrapText="1"/>
    </xf>
    <xf numFmtId="0" fontId="29" fillId="28" borderId="0" xfId="0" applyFont="1" applyFill="1" applyAlignment="1">
      <alignment horizontal="center" vertical="center"/>
    </xf>
    <xf numFmtId="0" fontId="41" fillId="29" borderId="0" xfId="0" applyFont="1" applyFill="1" applyAlignment="1">
      <alignment horizontal="center" vertical="center" wrapText="1"/>
    </xf>
    <xf numFmtId="164" fontId="42" fillId="28" borderId="0" xfId="0" applyNumberFormat="1" applyFont="1" applyFill="1" applyAlignment="1">
      <alignment horizontal="center" vertical="center" wrapText="1"/>
    </xf>
    <xf numFmtId="167" fontId="31" fillId="28" borderId="27" xfId="0" applyNumberFormat="1" applyFont="1" applyFill="1" applyBorder="1" applyAlignment="1">
      <alignment horizontal="left" vertical="center"/>
    </xf>
    <xf numFmtId="0" fontId="43" fillId="28" borderId="0" xfId="0" applyFont="1" applyFill="1" applyBorder="1" applyAlignment="1">
      <alignment horizontal="left" vertical="center"/>
    </xf>
    <xf numFmtId="0" fontId="32" fillId="28" borderId="0" xfId="0" applyFont="1" applyFill="1" applyAlignment="1">
      <alignment horizontal="center" vertical="center" wrapText="1"/>
    </xf>
    <xf numFmtId="0" fontId="41" fillId="26" borderId="0" xfId="0" applyNumberFormat="1" applyFont="1" applyFill="1" applyAlignment="1">
      <alignment horizontal="center" vertical="center" wrapText="1"/>
    </xf>
    <xf numFmtId="0" fontId="44" fillId="28" borderId="0" xfId="0" applyNumberFormat="1" applyFont="1" applyFill="1" applyAlignment="1">
      <alignment horizontal="center" vertical="center" wrapText="1"/>
    </xf>
    <xf numFmtId="167" fontId="31" fillId="28" borderId="27" xfId="0" applyNumberFormat="1" applyFont="1" applyFill="1" applyBorder="1" applyAlignment="1">
      <alignment horizontal="center" vertical="center"/>
    </xf>
    <xf numFmtId="167" fontId="31" fillId="28" borderId="27" xfId="0" applyNumberFormat="1" applyFont="1" applyFill="1" applyBorder="1" applyAlignment="1" applyProtection="1">
      <alignment horizontal="center" vertical="center"/>
      <protection hidden="1"/>
    </xf>
    <xf numFmtId="0" fontId="45" fillId="26" borderId="0" xfId="0" applyFont="1" applyFill="1" applyAlignment="1" applyProtection="1">
      <alignment horizontal="center" vertical="center" wrapText="1"/>
      <protection hidden="1"/>
    </xf>
    <xf numFmtId="0" fontId="32" fillId="28" borderId="0" xfId="0" applyFont="1" applyFill="1" applyAlignment="1" applyProtection="1">
      <alignment horizontal="center" vertical="center" wrapText="1"/>
      <protection hidden="1"/>
    </xf>
    <xf numFmtId="165" fontId="44" fillId="28" borderId="0" xfId="0" applyNumberFormat="1" applyFont="1" applyFill="1" applyAlignment="1" applyProtection="1">
      <alignment horizontal="center" vertical="center" wrapText="1"/>
      <protection hidden="1"/>
    </xf>
    <xf numFmtId="0" fontId="43" fillId="28" borderId="27" xfId="0" applyFont="1" applyFill="1" applyBorder="1" applyAlignment="1" applyProtection="1">
      <alignment horizontal="left" vertical="center"/>
      <protection hidden="1"/>
    </xf>
    <xf numFmtId="165" fontId="31" fillId="28" borderId="27" xfId="0" applyNumberFormat="1" applyFont="1" applyFill="1" applyBorder="1" applyAlignment="1" applyProtection="1">
      <alignment horizontal="left" vertical="center"/>
      <protection hidden="1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42"/>
    <cellStyle name="Normal 3" xfId="43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8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466724</xdr:colOff>
      <xdr:row>2</xdr:row>
      <xdr:rowOff>228600</xdr:rowOff>
    </xdr:from>
    <xdr:to>
      <xdr:col>1</xdr:col>
      <xdr:colOff>1543049</xdr:colOff>
      <xdr:row>6</xdr:row>
      <xdr:rowOff>28575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49" y="1076325"/>
          <a:ext cx="1076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257175</xdr:colOff>
      <xdr:row>24</xdr:row>
      <xdr:rowOff>47625</xdr:rowOff>
    </xdr:from>
    <xdr:to>
      <xdr:col>0</xdr:col>
      <xdr:colOff>781050</xdr:colOff>
      <xdr:row>26</xdr:row>
      <xdr:rowOff>66675</xdr:rowOff>
    </xdr:to>
    <xdr:grpSp>
      <xdr:nvGrpSpPr>
        <xdr:cNvPr id="1306" name="5 Grup"/>
        <xdr:cNvGrpSpPr>
          <a:grpSpLocks/>
        </xdr:cNvGrpSpPr>
      </xdr:nvGrpSpPr>
      <xdr:grpSpPr bwMode="auto">
        <a:xfrm>
          <a:off x="269367" y="7278031"/>
          <a:ext cx="551307" cy="532858"/>
          <a:chOff x="254794" y="7798490"/>
          <a:chExt cx="523770" cy="541683"/>
        </a:xfrm>
      </xdr:grpSpPr>
      <xdr:sp macro="" textlink="">
        <xdr:nvSpPr>
          <xdr:cNvPr id="4" name="3 Güneş"/>
          <xdr:cNvSpPr/>
        </xdr:nvSpPr>
        <xdr:spPr>
          <a:xfrm>
            <a:off x="254794" y="7798490"/>
            <a:ext cx="523770" cy="541683"/>
          </a:xfrm>
          <a:prstGeom prst="sun">
            <a:avLst/>
          </a:prstGeom>
          <a:solidFill>
            <a:srgbClr val="FFFFCC"/>
          </a:solidFill>
          <a:ln w="31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tr-TR"/>
          </a:p>
        </xdr:txBody>
      </xdr:sp>
      <xdr:pic>
        <xdr:nvPicPr>
          <xdr:cNvPr id="1309" name="Resim 1"/>
          <xdr:cNvPicPr>
            <a:picLocks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76238" y="7934326"/>
            <a:ext cx="273843" cy="278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57150</xdr:rowOff>
    </xdr:from>
    <xdr:to>
      <xdr:col>2</xdr:col>
      <xdr:colOff>128059</xdr:colOff>
      <xdr:row>2</xdr:row>
      <xdr:rowOff>66675</xdr:rowOff>
    </xdr:to>
    <xdr:pic>
      <xdr:nvPicPr>
        <xdr:cNvPr id="5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2400" y="57150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28575</xdr:colOff>
      <xdr:row>0</xdr:row>
      <xdr:rowOff>76200</xdr:rowOff>
    </xdr:from>
    <xdr:to>
      <xdr:col>5</xdr:col>
      <xdr:colOff>775759</xdr:colOff>
      <xdr:row>2</xdr:row>
      <xdr:rowOff>85725</xdr:rowOff>
    </xdr:to>
    <xdr:pic>
      <xdr:nvPicPr>
        <xdr:cNvPr id="6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38800" y="76200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28575</xdr:rowOff>
    </xdr:from>
    <xdr:to>
      <xdr:col>2</xdr:col>
      <xdr:colOff>175684</xdr:colOff>
      <xdr:row>2</xdr:row>
      <xdr:rowOff>95250</xdr:rowOff>
    </xdr:to>
    <xdr:pic>
      <xdr:nvPicPr>
        <xdr:cNvPr id="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8575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28575</xdr:colOff>
      <xdr:row>0</xdr:row>
      <xdr:rowOff>0</xdr:rowOff>
    </xdr:from>
    <xdr:to>
      <xdr:col>7</xdr:col>
      <xdr:colOff>166159</xdr:colOff>
      <xdr:row>2</xdr:row>
      <xdr:rowOff>47625</xdr:rowOff>
    </xdr:to>
    <xdr:pic>
      <xdr:nvPicPr>
        <xdr:cNvPr id="5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95950" y="0"/>
          <a:ext cx="747184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</xdr:col>
      <xdr:colOff>375709</xdr:colOff>
      <xdr:row>3</xdr:row>
      <xdr:rowOff>19050</xdr:rowOff>
    </xdr:to>
    <xdr:pic>
      <xdr:nvPicPr>
        <xdr:cNvPr id="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675" y="66675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95250</xdr:colOff>
      <xdr:row>0</xdr:row>
      <xdr:rowOff>47625</xdr:rowOff>
    </xdr:from>
    <xdr:to>
      <xdr:col>7</xdr:col>
      <xdr:colOff>413809</xdr:colOff>
      <xdr:row>3</xdr:row>
      <xdr:rowOff>0</xdr:rowOff>
    </xdr:to>
    <xdr:pic>
      <xdr:nvPicPr>
        <xdr:cNvPr id="5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505450" y="47625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3"/>
  <sheetViews>
    <sheetView view="pageBreakPreview" topLeftCell="A11" zoomScale="115" zoomScaleSheetLayoutView="115" workbookViewId="0">
      <selection activeCell="A11" sqref="A1:XFD1048576"/>
    </sheetView>
  </sheetViews>
  <sheetFormatPr defaultRowHeight="18" x14ac:dyDescent="0.25"/>
  <cols>
    <col min="1" max="2" width="30.42578125" style="91" customWidth="1"/>
    <col min="3" max="3" width="30.85546875" style="91" customWidth="1"/>
    <col min="4" max="7" width="6.7109375" style="91" customWidth="1"/>
    <col min="8" max="8" width="9.140625" style="91" bestFit="1" customWidth="1"/>
    <col min="9" max="9" width="8.85546875" style="91" bestFit="1" customWidth="1"/>
    <col min="10" max="10" width="8.7109375" style="91" bestFit="1" customWidth="1"/>
    <col min="11" max="11" width="6.5703125" style="91" customWidth="1"/>
    <col min="12" max="12" width="6.7109375" style="91" customWidth="1"/>
    <col min="13" max="13" width="7.28515625" style="91" customWidth="1"/>
    <col min="14" max="14" width="7" style="91" customWidth="1"/>
    <col min="15" max="16384" width="9.140625" style="91"/>
  </cols>
  <sheetData>
    <row r="1" spans="1:5" ht="24" customHeight="1" x14ac:dyDescent="0.3">
      <c r="A1" s="152"/>
      <c r="B1" s="153"/>
      <c r="C1" s="154"/>
    </row>
    <row r="2" spans="1:5" ht="42.75" customHeight="1" x14ac:dyDescent="0.25">
      <c r="A2" s="155" t="s">
        <v>20</v>
      </c>
      <c r="B2" s="156"/>
      <c r="C2" s="157"/>
      <c r="D2" s="92"/>
      <c r="E2" s="92"/>
    </row>
    <row r="3" spans="1:5" ht="24.75" customHeight="1" x14ac:dyDescent="0.25">
      <c r="A3" s="158"/>
      <c r="B3" s="159"/>
      <c r="C3" s="160"/>
      <c r="D3" s="93"/>
      <c r="E3" s="93"/>
    </row>
    <row r="4" spans="1:5" s="97" customFormat="1" ht="24.95" customHeight="1" x14ac:dyDescent="0.2">
      <c r="A4" s="94"/>
      <c r="B4" s="95"/>
      <c r="C4" s="96"/>
    </row>
    <row r="5" spans="1:5" s="97" customFormat="1" ht="24.95" customHeight="1" x14ac:dyDescent="0.2">
      <c r="A5" s="94"/>
      <c r="B5" s="95"/>
      <c r="C5" s="96"/>
    </row>
    <row r="6" spans="1:5" s="97" customFormat="1" ht="24.95" customHeight="1" x14ac:dyDescent="0.2">
      <c r="A6" s="94"/>
      <c r="B6" s="95"/>
      <c r="C6" s="96"/>
    </row>
    <row r="7" spans="1:5" s="97" customFormat="1" ht="24.95" customHeight="1" x14ac:dyDescent="0.2">
      <c r="A7" s="94"/>
      <c r="B7" s="95"/>
      <c r="C7" s="96"/>
    </row>
    <row r="8" spans="1:5" s="97" customFormat="1" ht="24.95" customHeight="1" x14ac:dyDescent="0.2">
      <c r="A8" s="94"/>
      <c r="B8" s="95"/>
      <c r="C8" s="96"/>
    </row>
    <row r="9" spans="1:5" ht="22.5" x14ac:dyDescent="0.25">
      <c r="A9" s="94"/>
      <c r="B9" s="95"/>
      <c r="C9" s="96"/>
    </row>
    <row r="10" spans="1:5" ht="22.5" x14ac:dyDescent="0.25">
      <c r="A10" s="94"/>
      <c r="B10" s="95"/>
      <c r="C10" s="96"/>
    </row>
    <row r="11" spans="1:5" ht="22.5" x14ac:dyDescent="0.25">
      <c r="A11" s="94"/>
      <c r="B11" s="95"/>
      <c r="C11" s="96"/>
    </row>
    <row r="12" spans="1:5" ht="22.5" x14ac:dyDescent="0.25">
      <c r="A12" s="94"/>
      <c r="B12" s="95"/>
      <c r="C12" s="96"/>
    </row>
    <row r="13" spans="1:5" ht="22.5" x14ac:dyDescent="0.25">
      <c r="A13" s="94"/>
      <c r="B13" s="95"/>
      <c r="C13" s="96"/>
    </row>
    <row r="14" spans="1:5" ht="22.5" x14ac:dyDescent="0.25">
      <c r="A14" s="94"/>
      <c r="B14" s="95"/>
      <c r="C14" s="96"/>
    </row>
    <row r="15" spans="1:5" ht="22.5" x14ac:dyDescent="0.25">
      <c r="A15" s="94"/>
      <c r="B15" s="95"/>
      <c r="C15" s="96"/>
    </row>
    <row r="16" spans="1:5" ht="22.5" x14ac:dyDescent="0.25">
      <c r="A16" s="94"/>
      <c r="B16" s="95"/>
      <c r="C16" s="96"/>
    </row>
    <row r="17" spans="1:3" ht="22.5" x14ac:dyDescent="0.25">
      <c r="A17" s="94"/>
      <c r="B17" s="95"/>
      <c r="C17" s="96"/>
    </row>
    <row r="18" spans="1:3" ht="18" customHeight="1" x14ac:dyDescent="0.25">
      <c r="A18" s="161" t="s">
        <v>18</v>
      </c>
      <c r="B18" s="162"/>
      <c r="C18" s="163"/>
    </row>
    <row r="19" spans="1:3" ht="31.5" customHeight="1" x14ac:dyDescent="0.25">
      <c r="A19" s="164"/>
      <c r="B19" s="162"/>
      <c r="C19" s="163"/>
    </row>
    <row r="20" spans="1:3" ht="25.5" customHeight="1" x14ac:dyDescent="0.25">
      <c r="A20" s="98"/>
      <c r="B20" s="113" t="s">
        <v>19</v>
      </c>
      <c r="C20" s="99"/>
    </row>
    <row r="21" spans="1:3" ht="25.5" customHeight="1" x14ac:dyDescent="0.25">
      <c r="A21" s="94"/>
      <c r="B21" s="100"/>
      <c r="C21" s="96"/>
    </row>
    <row r="22" spans="1:3" ht="25.5" customHeight="1" x14ac:dyDescent="0.25">
      <c r="A22" s="94"/>
      <c r="B22" s="100"/>
      <c r="C22" s="96"/>
    </row>
    <row r="23" spans="1:3" ht="22.5" x14ac:dyDescent="0.25">
      <c r="A23" s="101"/>
      <c r="B23" s="102"/>
      <c r="C23" s="103"/>
    </row>
    <row r="24" spans="1:3" ht="21" customHeight="1" x14ac:dyDescent="0.25">
      <c r="A24" s="104" t="s">
        <v>9</v>
      </c>
      <c r="B24" s="148" t="s">
        <v>18</v>
      </c>
      <c r="C24" s="149"/>
    </row>
    <row r="25" spans="1:3" ht="21" customHeight="1" x14ac:dyDescent="0.25">
      <c r="A25" s="104" t="s">
        <v>10</v>
      </c>
      <c r="B25" s="148" t="s">
        <v>21</v>
      </c>
      <c r="C25" s="149"/>
    </row>
    <row r="26" spans="1:3" ht="21" customHeight="1" x14ac:dyDescent="0.25">
      <c r="A26" s="105" t="s">
        <v>11</v>
      </c>
      <c r="B26" s="148" t="s">
        <v>22</v>
      </c>
      <c r="C26" s="149"/>
    </row>
    <row r="27" spans="1:3" ht="21" customHeight="1" x14ac:dyDescent="0.25">
      <c r="A27" s="104" t="s">
        <v>12</v>
      </c>
      <c r="B27" s="148" t="s">
        <v>19</v>
      </c>
      <c r="C27" s="149"/>
    </row>
    <row r="28" spans="1:3" ht="21" customHeight="1" x14ac:dyDescent="0.25">
      <c r="A28" s="106" t="s">
        <v>14</v>
      </c>
      <c r="B28" s="150">
        <v>42140.430555555555</v>
      </c>
      <c r="C28" s="151"/>
    </row>
    <row r="29" spans="1:3" ht="21" customHeight="1" x14ac:dyDescent="0.25">
      <c r="A29" s="106" t="s">
        <v>16</v>
      </c>
      <c r="B29" s="146">
        <v>30</v>
      </c>
      <c r="C29" s="147"/>
    </row>
    <row r="30" spans="1:3" ht="21" customHeight="1" x14ac:dyDescent="0.25">
      <c r="A30" s="106" t="s">
        <v>17</v>
      </c>
      <c r="B30" s="146">
        <v>103</v>
      </c>
      <c r="C30" s="147"/>
    </row>
    <row r="31" spans="1:3" ht="21" customHeight="1" x14ac:dyDescent="0.25">
      <c r="A31" s="107"/>
      <c r="B31" s="108"/>
      <c r="C31" s="109"/>
    </row>
    <row r="32" spans="1:3" ht="21" customHeight="1" x14ac:dyDescent="0.25">
      <c r="A32" s="107"/>
      <c r="B32" s="108"/>
      <c r="C32" s="109"/>
    </row>
    <row r="33" spans="1:3" ht="18.75" thickBot="1" x14ac:dyDescent="0.3">
      <c r="A33" s="110"/>
      <c r="B33" s="111"/>
      <c r="C33" s="112"/>
    </row>
  </sheetData>
  <sheetProtection formatCells="0" formatColumns="0" formatRows="0" insertColumns="0" insertRows="0" insertHyperlinks="0" deleteColumns="0" deleteRows="0" sort="0" autoFilter="0" pivotTables="0"/>
  <mergeCells count="11">
    <mergeCell ref="A1:C1"/>
    <mergeCell ref="A2:C2"/>
    <mergeCell ref="A3:C3"/>
    <mergeCell ref="A18:C19"/>
    <mergeCell ref="B24:C24"/>
    <mergeCell ref="B29:C29"/>
    <mergeCell ref="B30:C30"/>
    <mergeCell ref="B25:C25"/>
    <mergeCell ref="B26:C26"/>
    <mergeCell ref="B27:C27"/>
    <mergeCell ref="B28:C28"/>
  </mergeCells>
  <printOptions horizontalCentered="1"/>
  <pageMargins left="0.70866141732283472" right="0.39" top="0.78740157480314965" bottom="0.44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00FF"/>
  </sheetPr>
  <dimension ref="A1:O500"/>
  <sheetViews>
    <sheetView view="pageBreakPreview" topLeftCell="A96" zoomScaleSheetLayoutView="100" workbookViewId="0">
      <selection activeCell="A11" sqref="A1:XFD1048576"/>
    </sheetView>
  </sheetViews>
  <sheetFormatPr defaultRowHeight="12.75" x14ac:dyDescent="0.2"/>
  <cols>
    <col min="1" max="1" width="5.140625" style="81" customWidth="1"/>
    <col min="2" max="2" width="6.42578125" style="81" bestFit="1" customWidth="1"/>
    <col min="3" max="3" width="29.7109375" style="82" customWidth="1"/>
    <col min="4" max="4" width="35.7109375" style="82" customWidth="1"/>
    <col min="5" max="5" width="7.140625" style="81" customWidth="1"/>
    <col min="6" max="6" width="14.28515625" style="83" customWidth="1"/>
    <col min="7" max="12" width="9.140625" style="49"/>
    <col min="13" max="13" width="0" style="49" hidden="1" customWidth="1"/>
    <col min="14" max="14" width="3.28515625" style="49" hidden="1" customWidth="1"/>
    <col min="15" max="15" width="11.5703125" style="49" hidden="1" customWidth="1"/>
    <col min="16" max="16384" width="9.140625" style="49"/>
  </cols>
  <sheetData>
    <row r="1" spans="1:15" ht="35.25" customHeight="1" x14ac:dyDescent="0.2">
      <c r="A1" s="166" t="s">
        <v>165</v>
      </c>
      <c r="B1" s="167"/>
      <c r="C1" s="167"/>
      <c r="D1" s="167"/>
      <c r="E1" s="167"/>
      <c r="F1" s="167"/>
    </row>
    <row r="2" spans="1:15" ht="18.75" customHeight="1" x14ac:dyDescent="0.2">
      <c r="A2" s="168" t="s">
        <v>18</v>
      </c>
      <c r="B2" s="168"/>
      <c r="C2" s="168"/>
      <c r="D2" s="168"/>
      <c r="E2" s="168"/>
      <c r="F2" s="168"/>
    </row>
    <row r="3" spans="1:15" ht="15.75" customHeight="1" x14ac:dyDescent="0.2">
      <c r="A3" s="169" t="s">
        <v>19</v>
      </c>
      <c r="B3" s="169"/>
      <c r="C3" s="169"/>
      <c r="D3" s="169"/>
      <c r="E3" s="169"/>
      <c r="F3" s="169"/>
    </row>
    <row r="4" spans="1:15" ht="15.75" customHeight="1" x14ac:dyDescent="0.2">
      <c r="A4" s="165" t="s">
        <v>22</v>
      </c>
      <c r="B4" s="165"/>
      <c r="C4" s="165"/>
      <c r="D4" s="50" t="s">
        <v>21</v>
      </c>
      <c r="E4" s="170">
        <v>42140.430555555555</v>
      </c>
      <c r="F4" s="170"/>
    </row>
    <row r="5" spans="1:15" s="54" customFormat="1" ht="25.5" x14ac:dyDescent="0.2">
      <c r="A5" s="51" t="s">
        <v>0</v>
      </c>
      <c r="B5" s="51" t="s">
        <v>1</v>
      </c>
      <c r="C5" s="52" t="s">
        <v>3</v>
      </c>
      <c r="D5" s="51" t="s">
        <v>15</v>
      </c>
      <c r="E5" s="51" t="s">
        <v>8</v>
      </c>
      <c r="F5" s="53" t="s">
        <v>2</v>
      </c>
      <c r="G5" s="55"/>
      <c r="H5" s="55"/>
      <c r="M5" s="118"/>
      <c r="N5" s="121">
        <v>0</v>
      </c>
      <c r="O5" s="119">
        <v>30</v>
      </c>
    </row>
    <row r="6" spans="1:15" ht="16.5" customHeight="1" x14ac:dyDescent="0.15">
      <c r="A6" s="56">
        <v>1</v>
      </c>
      <c r="B6" s="57">
        <v>10</v>
      </c>
      <c r="C6" s="58" t="s">
        <v>23</v>
      </c>
      <c r="D6" s="59" t="s">
        <v>24</v>
      </c>
      <c r="E6" s="90" t="s">
        <v>25</v>
      </c>
      <c r="F6" s="60">
        <v>37945</v>
      </c>
      <c r="M6" s="120"/>
      <c r="N6" s="120">
        <v>1</v>
      </c>
      <c r="O6" s="119" t="s">
        <v>24</v>
      </c>
    </row>
    <row r="7" spans="1:15" ht="16.5" customHeight="1" x14ac:dyDescent="0.15">
      <c r="A7" s="61">
        <v>2</v>
      </c>
      <c r="B7" s="62">
        <v>11</v>
      </c>
      <c r="C7" s="63" t="s">
        <v>26</v>
      </c>
      <c r="D7" s="64" t="s">
        <v>24</v>
      </c>
      <c r="E7" s="65" t="s">
        <v>25</v>
      </c>
      <c r="F7" s="66">
        <v>37914</v>
      </c>
      <c r="N7" s="120" t="s">
        <v>166</v>
      </c>
      <c r="O7" s="119" t="s">
        <v>30</v>
      </c>
    </row>
    <row r="8" spans="1:15" ht="16.5" customHeight="1" x14ac:dyDescent="0.15">
      <c r="A8" s="61">
        <v>3</v>
      </c>
      <c r="B8" s="62">
        <v>12</v>
      </c>
      <c r="C8" s="63" t="s">
        <v>27</v>
      </c>
      <c r="D8" s="64" t="s">
        <v>24</v>
      </c>
      <c r="E8" s="65" t="s">
        <v>25</v>
      </c>
      <c r="F8" s="66">
        <v>37643</v>
      </c>
      <c r="N8" s="120" t="s">
        <v>166</v>
      </c>
      <c r="O8" s="119" t="s">
        <v>35</v>
      </c>
    </row>
    <row r="9" spans="1:15" ht="16.5" customHeight="1" thickBot="1" x14ac:dyDescent="0.2">
      <c r="A9" s="61">
        <v>4</v>
      </c>
      <c r="B9" s="67">
        <v>13</v>
      </c>
      <c r="C9" s="68" t="s">
        <v>28</v>
      </c>
      <c r="D9" s="69" t="s">
        <v>24</v>
      </c>
      <c r="E9" s="70" t="s">
        <v>25</v>
      </c>
      <c r="F9" s="71">
        <v>38031</v>
      </c>
      <c r="N9" s="120" t="s">
        <v>166</v>
      </c>
      <c r="O9" s="119" t="s">
        <v>40</v>
      </c>
    </row>
    <row r="10" spans="1:15" ht="16.5" customHeight="1" x14ac:dyDescent="0.15">
      <c r="A10" s="61">
        <v>5</v>
      </c>
      <c r="B10" s="72">
        <v>70</v>
      </c>
      <c r="C10" s="73" t="s">
        <v>29</v>
      </c>
      <c r="D10" s="64" t="s">
        <v>30</v>
      </c>
      <c r="E10" s="75" t="s">
        <v>25</v>
      </c>
      <c r="F10" s="76">
        <v>37622</v>
      </c>
      <c r="N10" s="120">
        <v>2</v>
      </c>
      <c r="O10" s="119" t="s">
        <v>45</v>
      </c>
    </row>
    <row r="11" spans="1:15" ht="16.5" customHeight="1" x14ac:dyDescent="0.15">
      <c r="A11" s="61">
        <v>6</v>
      </c>
      <c r="B11" s="62">
        <v>71</v>
      </c>
      <c r="C11" s="63" t="s">
        <v>31</v>
      </c>
      <c r="D11" s="64" t="s">
        <v>30</v>
      </c>
      <c r="E11" s="65" t="s">
        <v>25</v>
      </c>
      <c r="F11" s="66">
        <v>37987</v>
      </c>
      <c r="N11" s="120" t="s">
        <v>166</v>
      </c>
      <c r="O11" s="119" t="s">
        <v>50</v>
      </c>
    </row>
    <row r="12" spans="1:15" ht="16.5" customHeight="1" x14ac:dyDescent="0.15">
      <c r="A12" s="61">
        <v>7</v>
      </c>
      <c r="B12" s="62">
        <v>72</v>
      </c>
      <c r="C12" s="63" t="s">
        <v>32</v>
      </c>
      <c r="D12" s="64" t="s">
        <v>30</v>
      </c>
      <c r="E12" s="65" t="s">
        <v>25</v>
      </c>
      <c r="F12" s="66">
        <v>37622</v>
      </c>
      <c r="N12" s="120" t="s">
        <v>166</v>
      </c>
      <c r="O12" s="119" t="s">
        <v>55</v>
      </c>
    </row>
    <row r="13" spans="1:15" ht="16.5" customHeight="1" thickBot="1" x14ac:dyDescent="0.2">
      <c r="A13" s="61">
        <v>8</v>
      </c>
      <c r="B13" s="67">
        <v>73</v>
      </c>
      <c r="C13" s="68" t="s">
        <v>33</v>
      </c>
      <c r="D13" s="69" t="s">
        <v>30</v>
      </c>
      <c r="E13" s="70" t="s">
        <v>25</v>
      </c>
      <c r="F13" s="71">
        <v>37848</v>
      </c>
      <c r="N13" s="120" t="s">
        <v>166</v>
      </c>
      <c r="O13" s="119" t="s">
        <v>60</v>
      </c>
    </row>
    <row r="14" spans="1:15" ht="16.5" customHeight="1" x14ac:dyDescent="0.15">
      <c r="A14" s="61">
        <v>9</v>
      </c>
      <c r="B14" s="72">
        <v>750</v>
      </c>
      <c r="C14" s="73" t="s">
        <v>34</v>
      </c>
      <c r="D14" s="74" t="s">
        <v>35</v>
      </c>
      <c r="E14" s="75" t="s">
        <v>25</v>
      </c>
      <c r="F14" s="76">
        <v>37683</v>
      </c>
      <c r="N14" s="120">
        <v>3</v>
      </c>
      <c r="O14" s="119" t="s">
        <v>65</v>
      </c>
    </row>
    <row r="15" spans="1:15" ht="16.5" customHeight="1" x14ac:dyDescent="0.15">
      <c r="A15" s="61">
        <v>10</v>
      </c>
      <c r="B15" s="62">
        <v>751</v>
      </c>
      <c r="C15" s="63" t="s">
        <v>36</v>
      </c>
      <c r="D15" s="74" t="s">
        <v>35</v>
      </c>
      <c r="E15" s="65" t="s">
        <v>25</v>
      </c>
      <c r="F15" s="66">
        <v>37837</v>
      </c>
      <c r="N15" s="120" t="s">
        <v>166</v>
      </c>
      <c r="O15" s="119" t="s">
        <v>70</v>
      </c>
    </row>
    <row r="16" spans="1:15" ht="16.5" customHeight="1" x14ac:dyDescent="0.15">
      <c r="A16" s="61">
        <v>11</v>
      </c>
      <c r="B16" s="62">
        <v>752</v>
      </c>
      <c r="C16" s="63" t="s">
        <v>37</v>
      </c>
      <c r="D16" s="74" t="s">
        <v>35</v>
      </c>
      <c r="E16" s="65" t="s">
        <v>25</v>
      </c>
      <c r="F16" s="66">
        <v>38080</v>
      </c>
      <c r="N16" s="120" t="s">
        <v>166</v>
      </c>
      <c r="O16" s="119" t="s">
        <v>75</v>
      </c>
    </row>
    <row r="17" spans="1:15" ht="16.5" customHeight="1" thickBot="1" x14ac:dyDescent="0.2">
      <c r="A17" s="61">
        <v>12</v>
      </c>
      <c r="B17" s="67">
        <v>753</v>
      </c>
      <c r="C17" s="68" t="s">
        <v>38</v>
      </c>
      <c r="D17" s="77" t="s">
        <v>35</v>
      </c>
      <c r="E17" s="70" t="s">
        <v>25</v>
      </c>
      <c r="F17" s="71">
        <v>38121</v>
      </c>
      <c r="N17" s="120" t="s">
        <v>166</v>
      </c>
      <c r="O17" s="119" t="s">
        <v>80</v>
      </c>
    </row>
    <row r="18" spans="1:15" ht="16.5" customHeight="1" x14ac:dyDescent="0.15">
      <c r="A18" s="61">
        <v>13</v>
      </c>
      <c r="B18" s="72">
        <v>720</v>
      </c>
      <c r="C18" s="73" t="s">
        <v>39</v>
      </c>
      <c r="D18" s="74" t="s">
        <v>40</v>
      </c>
      <c r="E18" s="75" t="s">
        <v>25</v>
      </c>
      <c r="F18" s="76">
        <v>37622</v>
      </c>
      <c r="N18" s="120">
        <v>4</v>
      </c>
      <c r="O18" s="119" t="s">
        <v>85</v>
      </c>
    </row>
    <row r="19" spans="1:15" ht="16.5" customHeight="1" x14ac:dyDescent="0.15">
      <c r="A19" s="61">
        <v>14</v>
      </c>
      <c r="B19" s="62">
        <v>721</v>
      </c>
      <c r="C19" s="63" t="s">
        <v>41</v>
      </c>
      <c r="D19" s="74" t="s">
        <v>40</v>
      </c>
      <c r="E19" s="65" t="s">
        <v>25</v>
      </c>
      <c r="F19" s="66">
        <v>37622</v>
      </c>
      <c r="N19" s="120" t="s">
        <v>166</v>
      </c>
      <c r="O19" s="119" t="s">
        <v>90</v>
      </c>
    </row>
    <row r="20" spans="1:15" ht="16.5" customHeight="1" x14ac:dyDescent="0.15">
      <c r="A20" s="61">
        <v>15</v>
      </c>
      <c r="B20" s="62">
        <v>722</v>
      </c>
      <c r="C20" s="63" t="s">
        <v>42</v>
      </c>
      <c r="D20" s="74" t="s">
        <v>40</v>
      </c>
      <c r="E20" s="65" t="s">
        <v>25</v>
      </c>
      <c r="F20" s="66">
        <v>37866</v>
      </c>
      <c r="N20" s="120" t="s">
        <v>166</v>
      </c>
      <c r="O20" s="119" t="s">
        <v>95</v>
      </c>
    </row>
    <row r="21" spans="1:15" ht="16.5" customHeight="1" thickBot="1" x14ac:dyDescent="0.2">
      <c r="A21" s="61">
        <v>16</v>
      </c>
      <c r="B21" s="67">
        <v>723</v>
      </c>
      <c r="C21" s="68" t="s">
        <v>43</v>
      </c>
      <c r="D21" s="77" t="s">
        <v>40</v>
      </c>
      <c r="E21" s="70" t="s">
        <v>25</v>
      </c>
      <c r="F21" s="71">
        <v>37636</v>
      </c>
      <c r="N21" s="120" t="s">
        <v>166</v>
      </c>
      <c r="O21" s="119" t="s">
        <v>99</v>
      </c>
    </row>
    <row r="22" spans="1:15" ht="16.5" customHeight="1" x14ac:dyDescent="0.15">
      <c r="A22" s="61">
        <v>17</v>
      </c>
      <c r="B22" s="72">
        <v>110</v>
      </c>
      <c r="C22" s="73" t="s">
        <v>44</v>
      </c>
      <c r="D22" s="74" t="s">
        <v>45</v>
      </c>
      <c r="E22" s="75" t="s">
        <v>25</v>
      </c>
      <c r="F22" s="76">
        <v>37660</v>
      </c>
      <c r="N22" s="120">
        <v>5</v>
      </c>
      <c r="O22" s="119" t="s">
        <v>104</v>
      </c>
    </row>
    <row r="23" spans="1:15" ht="16.5" customHeight="1" x14ac:dyDescent="0.15">
      <c r="A23" s="61">
        <v>18</v>
      </c>
      <c r="B23" s="62">
        <v>111</v>
      </c>
      <c r="C23" s="63" t="s">
        <v>46</v>
      </c>
      <c r="D23" s="64" t="s">
        <v>45</v>
      </c>
      <c r="E23" s="65" t="s">
        <v>25</v>
      </c>
      <c r="F23" s="66">
        <v>37669</v>
      </c>
      <c r="N23" s="120" t="s">
        <v>166</v>
      </c>
      <c r="O23" s="119" t="s">
        <v>109</v>
      </c>
    </row>
    <row r="24" spans="1:15" ht="16.5" customHeight="1" x14ac:dyDescent="0.15">
      <c r="A24" s="61">
        <v>19</v>
      </c>
      <c r="B24" s="62">
        <v>113</v>
      </c>
      <c r="C24" s="63" t="s">
        <v>48</v>
      </c>
      <c r="D24" s="64" t="s">
        <v>45</v>
      </c>
      <c r="E24" s="65" t="s">
        <v>25</v>
      </c>
      <c r="F24" s="66">
        <v>37914</v>
      </c>
      <c r="N24" s="120" t="s">
        <v>166</v>
      </c>
      <c r="O24" s="119" t="s">
        <v>114</v>
      </c>
    </row>
    <row r="25" spans="1:15" ht="16.5" customHeight="1" thickBot="1" x14ac:dyDescent="0.2">
      <c r="A25" s="61">
        <v>20</v>
      </c>
      <c r="B25" s="67" t="s">
        <v>47</v>
      </c>
      <c r="C25" s="68" t="s">
        <v>47</v>
      </c>
      <c r="D25" s="69" t="s">
        <v>45</v>
      </c>
      <c r="E25" s="70" t="s">
        <v>25</v>
      </c>
      <c r="F25" s="71" t="s">
        <v>47</v>
      </c>
      <c r="N25" s="120" t="s">
        <v>166</v>
      </c>
      <c r="O25" s="119" t="s">
        <v>119</v>
      </c>
    </row>
    <row r="26" spans="1:15" ht="16.5" customHeight="1" x14ac:dyDescent="0.15">
      <c r="A26" s="61">
        <v>21</v>
      </c>
      <c r="B26" s="72">
        <v>131</v>
      </c>
      <c r="C26" s="73" t="s">
        <v>49</v>
      </c>
      <c r="D26" s="74" t="s">
        <v>50</v>
      </c>
      <c r="E26" s="75" t="s">
        <v>25</v>
      </c>
      <c r="F26" s="76">
        <v>37627</v>
      </c>
      <c r="N26" s="120">
        <v>6</v>
      </c>
      <c r="O26" s="119" t="s">
        <v>124</v>
      </c>
    </row>
    <row r="27" spans="1:15" ht="16.5" customHeight="1" x14ac:dyDescent="0.15">
      <c r="A27" s="61">
        <v>22</v>
      </c>
      <c r="B27" s="62">
        <v>132</v>
      </c>
      <c r="C27" s="63" t="s">
        <v>51</v>
      </c>
      <c r="D27" s="64" t="s">
        <v>50</v>
      </c>
      <c r="E27" s="65" t="s">
        <v>25</v>
      </c>
      <c r="F27" s="66">
        <v>37653</v>
      </c>
      <c r="N27" s="120" t="s">
        <v>166</v>
      </c>
      <c r="O27" s="119" t="s">
        <v>129</v>
      </c>
    </row>
    <row r="28" spans="1:15" ht="16.5" customHeight="1" x14ac:dyDescent="0.15">
      <c r="A28" s="61">
        <v>23</v>
      </c>
      <c r="B28" s="62">
        <v>133</v>
      </c>
      <c r="C28" s="63" t="s">
        <v>52</v>
      </c>
      <c r="D28" s="64" t="s">
        <v>50</v>
      </c>
      <c r="E28" s="65" t="s">
        <v>25</v>
      </c>
      <c r="F28" s="66">
        <v>38029</v>
      </c>
      <c r="N28" s="120" t="s">
        <v>166</v>
      </c>
      <c r="O28" s="119" t="s">
        <v>134</v>
      </c>
    </row>
    <row r="29" spans="1:15" ht="16.5" customHeight="1" thickBot="1" x14ac:dyDescent="0.2">
      <c r="A29" s="61">
        <v>24</v>
      </c>
      <c r="B29" s="67">
        <v>134</v>
      </c>
      <c r="C29" s="68" t="s">
        <v>53</v>
      </c>
      <c r="D29" s="69" t="s">
        <v>50</v>
      </c>
      <c r="E29" s="70" t="s">
        <v>25</v>
      </c>
      <c r="F29" s="71">
        <v>37700</v>
      </c>
      <c r="N29" s="120" t="s">
        <v>166</v>
      </c>
      <c r="O29" s="119" t="s">
        <v>139</v>
      </c>
    </row>
    <row r="30" spans="1:15" ht="16.5" customHeight="1" x14ac:dyDescent="0.15">
      <c r="A30" s="61">
        <v>25</v>
      </c>
      <c r="B30" s="72">
        <v>240</v>
      </c>
      <c r="C30" s="73" t="s">
        <v>54</v>
      </c>
      <c r="D30" s="74" t="s">
        <v>55</v>
      </c>
      <c r="E30" s="75" t="s">
        <v>25</v>
      </c>
      <c r="F30" s="76">
        <v>37801</v>
      </c>
      <c r="N30" s="120">
        <v>7</v>
      </c>
      <c r="O30" s="119" t="s">
        <v>144</v>
      </c>
    </row>
    <row r="31" spans="1:15" ht="16.5" customHeight="1" x14ac:dyDescent="0.15">
      <c r="A31" s="61">
        <v>26</v>
      </c>
      <c r="B31" s="62">
        <v>241</v>
      </c>
      <c r="C31" s="63" t="s">
        <v>56</v>
      </c>
      <c r="D31" s="64" t="s">
        <v>55</v>
      </c>
      <c r="E31" s="65" t="s">
        <v>25</v>
      </c>
      <c r="F31" s="66">
        <v>37941</v>
      </c>
      <c r="N31" s="120" t="s">
        <v>166</v>
      </c>
      <c r="O31" s="119" t="s">
        <v>150</v>
      </c>
    </row>
    <row r="32" spans="1:15" ht="16.5" customHeight="1" x14ac:dyDescent="0.15">
      <c r="A32" s="61">
        <v>27</v>
      </c>
      <c r="B32" s="62">
        <v>242</v>
      </c>
      <c r="C32" s="63" t="s">
        <v>57</v>
      </c>
      <c r="D32" s="64" t="s">
        <v>55</v>
      </c>
      <c r="E32" s="65" t="s">
        <v>25</v>
      </c>
      <c r="F32" s="66">
        <v>37787</v>
      </c>
      <c r="N32" s="120" t="s">
        <v>166</v>
      </c>
      <c r="O32" s="119" t="s">
        <v>154</v>
      </c>
    </row>
    <row r="33" spans="1:15" ht="16.5" customHeight="1" thickBot="1" x14ac:dyDescent="0.2">
      <c r="A33" s="61">
        <v>28</v>
      </c>
      <c r="B33" s="67">
        <v>243</v>
      </c>
      <c r="C33" s="68" t="s">
        <v>58</v>
      </c>
      <c r="D33" s="69" t="s">
        <v>55</v>
      </c>
      <c r="E33" s="70" t="s">
        <v>25</v>
      </c>
      <c r="F33" s="71">
        <v>37773</v>
      </c>
      <c r="N33" s="120" t="s">
        <v>166</v>
      </c>
      <c r="O33" s="119" t="s">
        <v>157</v>
      </c>
    </row>
    <row r="34" spans="1:15" ht="16.5" customHeight="1" x14ac:dyDescent="0.15">
      <c r="A34" s="61">
        <v>29</v>
      </c>
      <c r="B34" s="72">
        <v>250</v>
      </c>
      <c r="C34" s="73" t="s">
        <v>59</v>
      </c>
      <c r="D34" s="74" t="s">
        <v>60</v>
      </c>
      <c r="E34" s="75" t="s">
        <v>25</v>
      </c>
      <c r="F34" s="76">
        <v>37804</v>
      </c>
      <c r="N34" s="120">
        <v>8</v>
      </c>
      <c r="O34" s="119" t="s">
        <v>160</v>
      </c>
    </row>
    <row r="35" spans="1:15" ht="16.5" customHeight="1" x14ac:dyDescent="0.15">
      <c r="A35" s="61">
        <v>30</v>
      </c>
      <c r="B35" s="62">
        <v>251</v>
      </c>
      <c r="C35" s="63" t="s">
        <v>61</v>
      </c>
      <c r="D35" s="64" t="s">
        <v>60</v>
      </c>
      <c r="E35" s="65" t="s">
        <v>25</v>
      </c>
      <c r="F35" s="66">
        <v>37748</v>
      </c>
      <c r="N35" s="120" t="s">
        <v>166</v>
      </c>
      <c r="O35" s="119" t="s">
        <v>163</v>
      </c>
    </row>
    <row r="36" spans="1:15" ht="16.5" customHeight="1" x14ac:dyDescent="0.15">
      <c r="A36" s="61">
        <v>31</v>
      </c>
      <c r="B36" s="62">
        <v>252</v>
      </c>
      <c r="C36" s="63" t="s">
        <v>62</v>
      </c>
      <c r="D36" s="64" t="s">
        <v>60</v>
      </c>
      <c r="E36" s="65" t="s">
        <v>25</v>
      </c>
      <c r="F36" s="66">
        <v>37842</v>
      </c>
      <c r="N36" s="120" t="s">
        <v>166</v>
      </c>
      <c r="O36" s="119" t="s">
        <v>166</v>
      </c>
    </row>
    <row r="37" spans="1:15" ht="16.5" customHeight="1" thickBot="1" x14ac:dyDescent="0.2">
      <c r="A37" s="61">
        <v>32</v>
      </c>
      <c r="B37" s="67">
        <v>253</v>
      </c>
      <c r="C37" s="68" t="s">
        <v>63</v>
      </c>
      <c r="D37" s="69" t="s">
        <v>60</v>
      </c>
      <c r="E37" s="70" t="s">
        <v>25</v>
      </c>
      <c r="F37" s="71">
        <v>37935</v>
      </c>
      <c r="N37" s="120" t="s">
        <v>166</v>
      </c>
      <c r="O37" s="119" t="s">
        <v>166</v>
      </c>
    </row>
    <row r="38" spans="1:15" ht="16.5" customHeight="1" x14ac:dyDescent="0.15">
      <c r="A38" s="61">
        <v>33</v>
      </c>
      <c r="B38" s="72">
        <v>310</v>
      </c>
      <c r="C38" s="73" t="s">
        <v>64</v>
      </c>
      <c r="D38" s="74" t="s">
        <v>65</v>
      </c>
      <c r="E38" s="75" t="s">
        <v>25</v>
      </c>
      <c r="F38" s="76">
        <v>37821</v>
      </c>
      <c r="N38" s="120">
        <v>9</v>
      </c>
      <c r="O38" s="119" t="s">
        <v>166</v>
      </c>
    </row>
    <row r="39" spans="1:15" ht="16.5" customHeight="1" x14ac:dyDescent="0.15">
      <c r="A39" s="61">
        <v>34</v>
      </c>
      <c r="B39" s="62">
        <v>311</v>
      </c>
      <c r="C39" s="63" t="s">
        <v>66</v>
      </c>
      <c r="D39" s="64" t="s">
        <v>65</v>
      </c>
      <c r="E39" s="65" t="s">
        <v>25</v>
      </c>
      <c r="F39" s="66">
        <v>37920</v>
      </c>
      <c r="N39" s="120" t="s">
        <v>166</v>
      </c>
      <c r="O39" s="119" t="s">
        <v>166</v>
      </c>
    </row>
    <row r="40" spans="1:15" ht="16.5" customHeight="1" x14ac:dyDescent="0.15">
      <c r="A40" s="61">
        <v>35</v>
      </c>
      <c r="B40" s="62">
        <v>312</v>
      </c>
      <c r="C40" s="63" t="s">
        <v>67</v>
      </c>
      <c r="D40" s="64" t="s">
        <v>65</v>
      </c>
      <c r="E40" s="65" t="s">
        <v>25</v>
      </c>
      <c r="F40" s="66">
        <v>37984</v>
      </c>
      <c r="N40" s="120" t="s">
        <v>166</v>
      </c>
      <c r="O40" s="119" t="s">
        <v>166</v>
      </c>
    </row>
    <row r="41" spans="1:15" ht="16.5" customHeight="1" thickBot="1" x14ac:dyDescent="0.2">
      <c r="A41" s="61">
        <v>36</v>
      </c>
      <c r="B41" s="67">
        <v>313</v>
      </c>
      <c r="C41" s="68" t="s">
        <v>68</v>
      </c>
      <c r="D41" s="69" t="s">
        <v>65</v>
      </c>
      <c r="E41" s="70" t="s">
        <v>25</v>
      </c>
      <c r="F41" s="71">
        <v>37696</v>
      </c>
      <c r="N41" s="120" t="s">
        <v>166</v>
      </c>
      <c r="O41" s="119" t="s">
        <v>166</v>
      </c>
    </row>
    <row r="42" spans="1:15" ht="16.5" customHeight="1" x14ac:dyDescent="0.15">
      <c r="A42" s="61">
        <v>37</v>
      </c>
      <c r="B42" s="72">
        <v>320</v>
      </c>
      <c r="C42" s="73" t="s">
        <v>69</v>
      </c>
      <c r="D42" s="74" t="s">
        <v>70</v>
      </c>
      <c r="E42" s="75" t="s">
        <v>25</v>
      </c>
      <c r="F42" s="76">
        <v>37989</v>
      </c>
      <c r="N42" s="120">
        <v>10</v>
      </c>
      <c r="O42" s="119" t="s">
        <v>166</v>
      </c>
    </row>
    <row r="43" spans="1:15" ht="16.5" customHeight="1" x14ac:dyDescent="0.15">
      <c r="A43" s="61">
        <v>38</v>
      </c>
      <c r="B43" s="62">
        <v>321</v>
      </c>
      <c r="C43" s="63" t="s">
        <v>71</v>
      </c>
      <c r="D43" s="64" t="s">
        <v>70</v>
      </c>
      <c r="E43" s="65" t="s">
        <v>25</v>
      </c>
      <c r="F43" s="66">
        <v>37861</v>
      </c>
      <c r="N43" s="120" t="s">
        <v>166</v>
      </c>
      <c r="O43" s="119" t="s">
        <v>166</v>
      </c>
    </row>
    <row r="44" spans="1:15" ht="16.5" customHeight="1" x14ac:dyDescent="0.15">
      <c r="A44" s="61">
        <v>39</v>
      </c>
      <c r="B44" s="62">
        <v>322</v>
      </c>
      <c r="C44" s="63" t="s">
        <v>72</v>
      </c>
      <c r="D44" s="64" t="s">
        <v>70</v>
      </c>
      <c r="E44" s="65" t="s">
        <v>25</v>
      </c>
      <c r="F44" s="66">
        <v>38021</v>
      </c>
      <c r="N44" s="120" t="s">
        <v>166</v>
      </c>
      <c r="O44" s="119" t="s">
        <v>166</v>
      </c>
    </row>
    <row r="45" spans="1:15" ht="16.5" customHeight="1" thickBot="1" x14ac:dyDescent="0.2">
      <c r="A45" s="61">
        <v>40</v>
      </c>
      <c r="B45" s="67">
        <v>323</v>
      </c>
      <c r="C45" s="68" t="s">
        <v>73</v>
      </c>
      <c r="D45" s="69" t="s">
        <v>70</v>
      </c>
      <c r="E45" s="70" t="s">
        <v>25</v>
      </c>
      <c r="F45" s="71">
        <v>38122</v>
      </c>
      <c r="N45" s="120" t="s">
        <v>166</v>
      </c>
      <c r="O45" s="119" t="s">
        <v>166</v>
      </c>
    </row>
    <row r="46" spans="1:15" ht="16.5" customHeight="1" x14ac:dyDescent="0.15">
      <c r="A46" s="61">
        <v>41</v>
      </c>
      <c r="B46" s="72">
        <v>340</v>
      </c>
      <c r="C46" s="73" t="s">
        <v>74</v>
      </c>
      <c r="D46" s="74" t="s">
        <v>75</v>
      </c>
      <c r="E46" s="75" t="s">
        <v>25</v>
      </c>
      <c r="F46" s="76">
        <v>37708</v>
      </c>
      <c r="N46" s="120">
        <v>11</v>
      </c>
      <c r="O46" s="119" t="s">
        <v>166</v>
      </c>
    </row>
    <row r="47" spans="1:15" ht="16.5" customHeight="1" x14ac:dyDescent="0.15">
      <c r="A47" s="61">
        <v>42</v>
      </c>
      <c r="B47" s="62">
        <v>341</v>
      </c>
      <c r="C47" s="63" t="s">
        <v>76</v>
      </c>
      <c r="D47" s="64" t="s">
        <v>75</v>
      </c>
      <c r="E47" s="65" t="s">
        <v>25</v>
      </c>
      <c r="F47" s="66">
        <v>37653</v>
      </c>
      <c r="N47" s="120" t="s">
        <v>166</v>
      </c>
      <c r="O47" s="119" t="s">
        <v>166</v>
      </c>
    </row>
    <row r="48" spans="1:15" ht="16.5" customHeight="1" x14ac:dyDescent="0.15">
      <c r="A48" s="61">
        <v>43</v>
      </c>
      <c r="B48" s="62">
        <v>342</v>
      </c>
      <c r="C48" s="63" t="s">
        <v>77</v>
      </c>
      <c r="D48" s="64" t="s">
        <v>75</v>
      </c>
      <c r="E48" s="65" t="s">
        <v>25</v>
      </c>
      <c r="F48" s="66">
        <v>37622</v>
      </c>
      <c r="N48" s="120" t="s">
        <v>166</v>
      </c>
      <c r="O48" s="119" t="s">
        <v>166</v>
      </c>
    </row>
    <row r="49" spans="1:15" ht="16.5" customHeight="1" thickBot="1" x14ac:dyDescent="0.2">
      <c r="A49" s="61">
        <v>44</v>
      </c>
      <c r="B49" s="67">
        <v>343</v>
      </c>
      <c r="C49" s="68" t="s">
        <v>78</v>
      </c>
      <c r="D49" s="69" t="s">
        <v>75</v>
      </c>
      <c r="E49" s="70" t="s">
        <v>25</v>
      </c>
      <c r="F49" s="71">
        <v>37986</v>
      </c>
      <c r="N49" s="120" t="s">
        <v>166</v>
      </c>
      <c r="O49" s="119" t="s">
        <v>166</v>
      </c>
    </row>
    <row r="50" spans="1:15" ht="16.5" customHeight="1" x14ac:dyDescent="0.15">
      <c r="A50" s="61">
        <v>45</v>
      </c>
      <c r="B50" s="72">
        <v>780</v>
      </c>
      <c r="C50" s="73" t="s">
        <v>79</v>
      </c>
      <c r="D50" s="74" t="s">
        <v>80</v>
      </c>
      <c r="E50" s="75" t="s">
        <v>25</v>
      </c>
      <c r="F50" s="76">
        <v>37634</v>
      </c>
      <c r="N50" s="120">
        <v>12</v>
      </c>
      <c r="O50" s="119" t="s">
        <v>166</v>
      </c>
    </row>
    <row r="51" spans="1:15" ht="16.5" customHeight="1" x14ac:dyDescent="0.15">
      <c r="A51" s="61">
        <v>46</v>
      </c>
      <c r="B51" s="62">
        <v>781</v>
      </c>
      <c r="C51" s="63" t="s">
        <v>81</v>
      </c>
      <c r="D51" s="64" t="s">
        <v>80</v>
      </c>
      <c r="E51" s="65" t="s">
        <v>25</v>
      </c>
      <c r="F51" s="66">
        <v>37674</v>
      </c>
      <c r="N51" s="120" t="s">
        <v>166</v>
      </c>
      <c r="O51" s="119" t="s">
        <v>166</v>
      </c>
    </row>
    <row r="52" spans="1:15" ht="16.5" customHeight="1" x14ac:dyDescent="0.15">
      <c r="A52" s="61">
        <v>47</v>
      </c>
      <c r="B52" s="62">
        <v>782</v>
      </c>
      <c r="C52" s="63" t="s">
        <v>82</v>
      </c>
      <c r="D52" s="64" t="s">
        <v>80</v>
      </c>
      <c r="E52" s="65" t="s">
        <v>25</v>
      </c>
      <c r="F52" s="66">
        <v>37762</v>
      </c>
      <c r="N52" s="120" t="s">
        <v>166</v>
      </c>
      <c r="O52" s="119" t="s">
        <v>166</v>
      </c>
    </row>
    <row r="53" spans="1:15" ht="16.5" customHeight="1" thickBot="1" x14ac:dyDescent="0.2">
      <c r="A53" s="61">
        <v>48</v>
      </c>
      <c r="B53" s="67">
        <v>783</v>
      </c>
      <c r="C53" s="68" t="s">
        <v>83</v>
      </c>
      <c r="D53" s="69" t="s">
        <v>80</v>
      </c>
      <c r="E53" s="70" t="s">
        <v>25</v>
      </c>
      <c r="F53" s="71">
        <v>37861</v>
      </c>
      <c r="N53" s="120" t="s">
        <v>166</v>
      </c>
      <c r="O53" s="119" t="s">
        <v>166</v>
      </c>
    </row>
    <row r="54" spans="1:15" ht="16.5" customHeight="1" x14ac:dyDescent="0.15">
      <c r="A54" s="61">
        <v>49</v>
      </c>
      <c r="B54" s="72">
        <v>360</v>
      </c>
      <c r="C54" s="73" t="s">
        <v>84</v>
      </c>
      <c r="D54" s="74" t="s">
        <v>85</v>
      </c>
      <c r="E54" s="75" t="s">
        <v>25</v>
      </c>
      <c r="F54" s="76">
        <v>37711</v>
      </c>
      <c r="N54" s="120">
        <v>13</v>
      </c>
      <c r="O54" s="119" t="s">
        <v>166</v>
      </c>
    </row>
    <row r="55" spans="1:15" ht="16.5" customHeight="1" x14ac:dyDescent="0.15">
      <c r="A55" s="61">
        <v>50</v>
      </c>
      <c r="B55" s="62">
        <v>361</v>
      </c>
      <c r="C55" s="63" t="s">
        <v>86</v>
      </c>
      <c r="D55" s="64" t="s">
        <v>85</v>
      </c>
      <c r="E55" s="65" t="s">
        <v>25</v>
      </c>
      <c r="F55" s="66">
        <v>37713</v>
      </c>
      <c r="N55" s="120" t="s">
        <v>166</v>
      </c>
      <c r="O55" s="119" t="s">
        <v>166</v>
      </c>
    </row>
    <row r="56" spans="1:15" ht="16.5" customHeight="1" x14ac:dyDescent="0.15">
      <c r="A56" s="61">
        <v>51</v>
      </c>
      <c r="B56" s="62">
        <v>362</v>
      </c>
      <c r="C56" s="63" t="s">
        <v>87</v>
      </c>
      <c r="D56" s="64" t="s">
        <v>85</v>
      </c>
      <c r="E56" s="65" t="s">
        <v>25</v>
      </c>
      <c r="F56" s="66">
        <v>37719</v>
      </c>
      <c r="N56" s="120" t="s">
        <v>166</v>
      </c>
      <c r="O56" s="119" t="s">
        <v>166</v>
      </c>
    </row>
    <row r="57" spans="1:15" ht="16.5" customHeight="1" thickBot="1" x14ac:dyDescent="0.2">
      <c r="A57" s="61">
        <v>52</v>
      </c>
      <c r="B57" s="67">
        <v>363</v>
      </c>
      <c r="C57" s="68" t="s">
        <v>88</v>
      </c>
      <c r="D57" s="69" t="s">
        <v>85</v>
      </c>
      <c r="E57" s="70" t="s">
        <v>25</v>
      </c>
      <c r="F57" s="71">
        <v>37625</v>
      </c>
      <c r="N57" s="120" t="s">
        <v>166</v>
      </c>
      <c r="O57" s="119" t="s">
        <v>166</v>
      </c>
    </row>
    <row r="58" spans="1:15" ht="16.5" customHeight="1" x14ac:dyDescent="0.15">
      <c r="A58" s="61">
        <v>53</v>
      </c>
      <c r="B58" s="72">
        <v>380</v>
      </c>
      <c r="C58" s="73" t="s">
        <v>89</v>
      </c>
      <c r="D58" s="74" t="s">
        <v>90</v>
      </c>
      <c r="E58" s="75" t="s">
        <v>25</v>
      </c>
      <c r="F58" s="76">
        <v>37622</v>
      </c>
      <c r="N58" s="120">
        <v>14</v>
      </c>
      <c r="O58" s="119" t="s">
        <v>166</v>
      </c>
    </row>
    <row r="59" spans="1:15" ht="16.5" customHeight="1" x14ac:dyDescent="0.15">
      <c r="A59" s="61">
        <v>54</v>
      </c>
      <c r="B59" s="62">
        <v>381</v>
      </c>
      <c r="C59" s="63" t="s">
        <v>91</v>
      </c>
      <c r="D59" s="64" t="s">
        <v>90</v>
      </c>
      <c r="E59" s="65" t="s">
        <v>25</v>
      </c>
      <c r="F59" s="66">
        <v>37622</v>
      </c>
      <c r="N59" s="120" t="s">
        <v>166</v>
      </c>
      <c r="O59" s="119" t="s">
        <v>166</v>
      </c>
    </row>
    <row r="60" spans="1:15" ht="16.5" customHeight="1" x14ac:dyDescent="0.15">
      <c r="A60" s="61">
        <v>55</v>
      </c>
      <c r="B60" s="62">
        <v>382</v>
      </c>
      <c r="C60" s="63" t="s">
        <v>92</v>
      </c>
      <c r="D60" s="64" t="s">
        <v>90</v>
      </c>
      <c r="E60" s="65" t="s">
        <v>25</v>
      </c>
      <c r="F60" s="66">
        <v>37745</v>
      </c>
      <c r="N60" s="120" t="s">
        <v>166</v>
      </c>
      <c r="O60" s="119" t="s">
        <v>166</v>
      </c>
    </row>
    <row r="61" spans="1:15" ht="16.5" customHeight="1" thickBot="1" x14ac:dyDescent="0.2">
      <c r="A61" s="61">
        <v>56</v>
      </c>
      <c r="B61" s="67">
        <v>383</v>
      </c>
      <c r="C61" s="68" t="s">
        <v>93</v>
      </c>
      <c r="D61" s="69" t="s">
        <v>90</v>
      </c>
      <c r="E61" s="70" t="s">
        <v>25</v>
      </c>
      <c r="F61" s="71">
        <v>37622</v>
      </c>
      <c r="N61" s="120" t="s">
        <v>166</v>
      </c>
      <c r="O61" s="119" t="s">
        <v>166</v>
      </c>
    </row>
    <row r="62" spans="1:15" ht="16.5" customHeight="1" x14ac:dyDescent="0.15">
      <c r="A62" s="61">
        <v>57</v>
      </c>
      <c r="B62" s="72">
        <v>410</v>
      </c>
      <c r="C62" s="73" t="s">
        <v>94</v>
      </c>
      <c r="D62" s="74" t="s">
        <v>95</v>
      </c>
      <c r="E62" s="75" t="s">
        <v>25</v>
      </c>
      <c r="F62" s="76">
        <v>37987</v>
      </c>
      <c r="N62" s="120">
        <v>15</v>
      </c>
      <c r="O62" s="119" t="s">
        <v>166</v>
      </c>
    </row>
    <row r="63" spans="1:15" ht="16.5" customHeight="1" x14ac:dyDescent="0.15">
      <c r="A63" s="61">
        <v>58</v>
      </c>
      <c r="B63" s="62">
        <v>411</v>
      </c>
      <c r="C63" s="63" t="s">
        <v>96</v>
      </c>
      <c r="D63" s="64" t="s">
        <v>95</v>
      </c>
      <c r="E63" s="65" t="s">
        <v>25</v>
      </c>
      <c r="F63" s="66">
        <v>37987</v>
      </c>
      <c r="N63" s="120" t="s">
        <v>166</v>
      </c>
      <c r="O63" s="119" t="s">
        <v>166</v>
      </c>
    </row>
    <row r="64" spans="1:15" ht="16.5" customHeight="1" x14ac:dyDescent="0.15">
      <c r="A64" s="61">
        <v>59</v>
      </c>
      <c r="B64" s="62" t="s">
        <v>47</v>
      </c>
      <c r="C64" s="63" t="s">
        <v>47</v>
      </c>
      <c r="D64" s="64" t="s">
        <v>95</v>
      </c>
      <c r="E64" s="65" t="s">
        <v>25</v>
      </c>
      <c r="F64" s="66" t="s">
        <v>47</v>
      </c>
      <c r="N64" s="120" t="s">
        <v>166</v>
      </c>
      <c r="O64" s="119" t="s">
        <v>166</v>
      </c>
    </row>
    <row r="65" spans="1:15" ht="16.5" customHeight="1" thickBot="1" x14ac:dyDescent="0.2">
      <c r="A65" s="61">
        <v>60</v>
      </c>
      <c r="B65" s="67">
        <v>413</v>
      </c>
      <c r="C65" s="68" t="s">
        <v>97</v>
      </c>
      <c r="D65" s="69" t="s">
        <v>95</v>
      </c>
      <c r="E65" s="70" t="s">
        <v>25</v>
      </c>
      <c r="F65" s="71">
        <v>37622</v>
      </c>
      <c r="N65" s="120" t="s">
        <v>166</v>
      </c>
      <c r="O65" s="119" t="s">
        <v>166</v>
      </c>
    </row>
    <row r="66" spans="1:15" ht="16.5" customHeight="1" x14ac:dyDescent="0.15">
      <c r="A66" s="61">
        <v>61</v>
      </c>
      <c r="B66" s="72">
        <v>423</v>
      </c>
      <c r="C66" s="73" t="s">
        <v>98</v>
      </c>
      <c r="D66" s="74" t="s">
        <v>99</v>
      </c>
      <c r="E66" s="75" t="s">
        <v>25</v>
      </c>
      <c r="F66" s="76">
        <v>38140</v>
      </c>
      <c r="N66" s="120">
        <v>16</v>
      </c>
      <c r="O66" s="119" t="s">
        <v>166</v>
      </c>
    </row>
    <row r="67" spans="1:15" ht="16.5" customHeight="1" x14ac:dyDescent="0.15">
      <c r="A67" s="61">
        <v>62</v>
      </c>
      <c r="B67" s="62">
        <v>424</v>
      </c>
      <c r="C67" s="63" t="s">
        <v>100</v>
      </c>
      <c r="D67" s="64" t="s">
        <v>99</v>
      </c>
      <c r="E67" s="65" t="s">
        <v>25</v>
      </c>
      <c r="F67" s="66">
        <v>38184</v>
      </c>
      <c r="N67" s="120" t="s">
        <v>166</v>
      </c>
      <c r="O67" s="119" t="s">
        <v>166</v>
      </c>
    </row>
    <row r="68" spans="1:15" ht="16.5" customHeight="1" x14ac:dyDescent="0.15">
      <c r="A68" s="61">
        <v>63</v>
      </c>
      <c r="B68" s="62">
        <v>421</v>
      </c>
      <c r="C68" s="63" t="s">
        <v>101</v>
      </c>
      <c r="D68" s="64" t="s">
        <v>99</v>
      </c>
      <c r="E68" s="65" t="s">
        <v>25</v>
      </c>
      <c r="F68" s="66">
        <v>37712</v>
      </c>
      <c r="N68" s="120" t="s">
        <v>166</v>
      </c>
      <c r="O68" s="119" t="s">
        <v>166</v>
      </c>
    </row>
    <row r="69" spans="1:15" ht="16.5" customHeight="1" thickBot="1" x14ac:dyDescent="0.2">
      <c r="A69" s="61">
        <v>64</v>
      </c>
      <c r="B69" s="67">
        <v>422</v>
      </c>
      <c r="C69" s="68" t="s">
        <v>102</v>
      </c>
      <c r="D69" s="69" t="s">
        <v>99</v>
      </c>
      <c r="E69" s="70" t="s">
        <v>25</v>
      </c>
      <c r="F69" s="71">
        <v>37622</v>
      </c>
      <c r="N69" s="120" t="s">
        <v>166</v>
      </c>
      <c r="O69" s="119" t="s">
        <v>166</v>
      </c>
    </row>
    <row r="70" spans="1:15" ht="16.5" customHeight="1" x14ac:dyDescent="0.15">
      <c r="A70" s="61">
        <v>65</v>
      </c>
      <c r="B70" s="72">
        <v>431</v>
      </c>
      <c r="C70" s="73" t="s">
        <v>103</v>
      </c>
      <c r="D70" s="74" t="s">
        <v>104</v>
      </c>
      <c r="E70" s="75" t="s">
        <v>25</v>
      </c>
      <c r="F70" s="76">
        <v>37622</v>
      </c>
      <c r="N70" s="120">
        <v>17</v>
      </c>
      <c r="O70" s="119" t="s">
        <v>166</v>
      </c>
    </row>
    <row r="71" spans="1:15" ht="16.5" customHeight="1" x14ac:dyDescent="0.15">
      <c r="A71" s="61">
        <v>66</v>
      </c>
      <c r="B71" s="62">
        <v>432</v>
      </c>
      <c r="C71" s="63" t="s">
        <v>105</v>
      </c>
      <c r="D71" s="64" t="s">
        <v>104</v>
      </c>
      <c r="E71" s="65" t="s">
        <v>25</v>
      </c>
      <c r="F71" s="66">
        <v>37622</v>
      </c>
      <c r="N71" s="120" t="s">
        <v>166</v>
      </c>
      <c r="O71" s="119" t="s">
        <v>166</v>
      </c>
    </row>
    <row r="72" spans="1:15" ht="16.5" customHeight="1" x14ac:dyDescent="0.15">
      <c r="A72" s="61">
        <v>67</v>
      </c>
      <c r="B72" s="62">
        <v>433</v>
      </c>
      <c r="C72" s="63" t="s">
        <v>106</v>
      </c>
      <c r="D72" s="64" t="s">
        <v>104</v>
      </c>
      <c r="E72" s="65" t="s">
        <v>25</v>
      </c>
      <c r="F72" s="66">
        <v>37622</v>
      </c>
      <c r="N72" s="120" t="s">
        <v>166</v>
      </c>
      <c r="O72" s="119" t="s">
        <v>166</v>
      </c>
    </row>
    <row r="73" spans="1:15" ht="16.5" customHeight="1" thickBot="1" x14ac:dyDescent="0.2">
      <c r="A73" s="61">
        <v>68</v>
      </c>
      <c r="B73" s="67">
        <v>434</v>
      </c>
      <c r="C73" s="68" t="s">
        <v>107</v>
      </c>
      <c r="D73" s="69" t="s">
        <v>104</v>
      </c>
      <c r="E73" s="70" t="s">
        <v>25</v>
      </c>
      <c r="F73" s="71">
        <v>37622</v>
      </c>
      <c r="N73" s="120" t="s">
        <v>166</v>
      </c>
      <c r="O73" s="119" t="s">
        <v>166</v>
      </c>
    </row>
    <row r="74" spans="1:15" ht="16.5" customHeight="1" x14ac:dyDescent="0.15">
      <c r="A74" s="61">
        <v>69</v>
      </c>
      <c r="B74" s="72">
        <v>441</v>
      </c>
      <c r="C74" s="73" t="s">
        <v>108</v>
      </c>
      <c r="D74" s="74" t="s">
        <v>109</v>
      </c>
      <c r="E74" s="75" t="s">
        <v>25</v>
      </c>
      <c r="F74" s="76">
        <v>37806</v>
      </c>
      <c r="N74" s="120">
        <v>18</v>
      </c>
      <c r="O74" s="119" t="s">
        <v>166</v>
      </c>
    </row>
    <row r="75" spans="1:15" ht="16.5" customHeight="1" x14ac:dyDescent="0.15">
      <c r="A75" s="61">
        <v>70</v>
      </c>
      <c r="B75" s="62">
        <v>442</v>
      </c>
      <c r="C75" s="63" t="s">
        <v>110</v>
      </c>
      <c r="D75" s="64" t="s">
        <v>109</v>
      </c>
      <c r="E75" s="65" t="s">
        <v>25</v>
      </c>
      <c r="F75" s="66">
        <v>38012</v>
      </c>
      <c r="N75" s="120" t="s">
        <v>166</v>
      </c>
      <c r="O75" s="119" t="s">
        <v>166</v>
      </c>
    </row>
    <row r="76" spans="1:15" ht="16.5" customHeight="1" x14ac:dyDescent="0.15">
      <c r="A76" s="61">
        <v>71</v>
      </c>
      <c r="B76" s="62">
        <v>443</v>
      </c>
      <c r="C76" s="63" t="s">
        <v>111</v>
      </c>
      <c r="D76" s="64" t="s">
        <v>109</v>
      </c>
      <c r="E76" s="65" t="s">
        <v>25</v>
      </c>
      <c r="F76" s="66">
        <v>37668</v>
      </c>
      <c r="N76" s="120" t="s">
        <v>166</v>
      </c>
      <c r="O76" s="119" t="s">
        <v>166</v>
      </c>
    </row>
    <row r="77" spans="1:15" ht="16.5" customHeight="1" thickBot="1" x14ac:dyDescent="0.2">
      <c r="A77" s="61">
        <v>72</v>
      </c>
      <c r="B77" s="67">
        <v>444</v>
      </c>
      <c r="C77" s="68" t="s">
        <v>112</v>
      </c>
      <c r="D77" s="69" t="s">
        <v>109</v>
      </c>
      <c r="E77" s="70" t="s">
        <v>25</v>
      </c>
      <c r="F77" s="71">
        <v>37895</v>
      </c>
      <c r="N77" s="120" t="s">
        <v>166</v>
      </c>
      <c r="O77" s="119" t="s">
        <v>166</v>
      </c>
    </row>
    <row r="78" spans="1:15" ht="16.5" customHeight="1" x14ac:dyDescent="0.15">
      <c r="A78" s="61">
        <v>73</v>
      </c>
      <c r="B78" s="72">
        <v>480</v>
      </c>
      <c r="C78" s="73" t="s">
        <v>113</v>
      </c>
      <c r="D78" s="74" t="s">
        <v>114</v>
      </c>
      <c r="E78" s="75" t="s">
        <v>25</v>
      </c>
      <c r="F78" s="76">
        <v>37712</v>
      </c>
      <c r="N78" s="120">
        <v>19</v>
      </c>
      <c r="O78" s="119" t="s">
        <v>166</v>
      </c>
    </row>
    <row r="79" spans="1:15" ht="16.5" customHeight="1" x14ac:dyDescent="0.15">
      <c r="A79" s="61">
        <v>74</v>
      </c>
      <c r="B79" s="62">
        <v>481</v>
      </c>
      <c r="C79" s="63" t="s">
        <v>115</v>
      </c>
      <c r="D79" s="64" t="s">
        <v>114</v>
      </c>
      <c r="E79" s="65" t="s">
        <v>25</v>
      </c>
      <c r="F79" s="66">
        <v>37987</v>
      </c>
      <c r="N79" s="120" t="s">
        <v>166</v>
      </c>
      <c r="O79" s="119" t="s">
        <v>166</v>
      </c>
    </row>
    <row r="80" spans="1:15" ht="16.5" customHeight="1" x14ac:dyDescent="0.15">
      <c r="A80" s="61">
        <v>75</v>
      </c>
      <c r="B80" s="62">
        <v>482</v>
      </c>
      <c r="C80" s="63" t="s">
        <v>116</v>
      </c>
      <c r="D80" s="64" t="s">
        <v>114</v>
      </c>
      <c r="E80" s="65" t="s">
        <v>25</v>
      </c>
      <c r="F80" s="66">
        <v>37742</v>
      </c>
      <c r="N80" s="120" t="s">
        <v>166</v>
      </c>
      <c r="O80" s="119" t="s">
        <v>166</v>
      </c>
    </row>
    <row r="81" spans="1:15" ht="16.5" customHeight="1" thickBot="1" x14ac:dyDescent="0.2">
      <c r="A81" s="61">
        <v>76</v>
      </c>
      <c r="B81" s="67">
        <v>483</v>
      </c>
      <c r="C81" s="68" t="s">
        <v>117</v>
      </c>
      <c r="D81" s="69" t="s">
        <v>114</v>
      </c>
      <c r="E81" s="70" t="s">
        <v>25</v>
      </c>
      <c r="F81" s="71">
        <v>37685</v>
      </c>
      <c r="N81" s="120" t="s">
        <v>166</v>
      </c>
      <c r="O81" s="119" t="s">
        <v>166</v>
      </c>
    </row>
    <row r="82" spans="1:15" ht="16.5" customHeight="1" x14ac:dyDescent="0.15">
      <c r="A82" s="61">
        <v>77</v>
      </c>
      <c r="B82" s="72">
        <v>500</v>
      </c>
      <c r="C82" s="73" t="s">
        <v>118</v>
      </c>
      <c r="D82" s="74" t="s">
        <v>119</v>
      </c>
      <c r="E82" s="75" t="s">
        <v>25</v>
      </c>
      <c r="F82" s="76">
        <v>37850</v>
      </c>
      <c r="N82" s="120">
        <v>20</v>
      </c>
      <c r="O82" s="119" t="s">
        <v>166</v>
      </c>
    </row>
    <row r="83" spans="1:15" ht="16.5" customHeight="1" x14ac:dyDescent="0.15">
      <c r="A83" s="61">
        <v>78</v>
      </c>
      <c r="B83" s="62">
        <v>501</v>
      </c>
      <c r="C83" s="63" t="s">
        <v>120</v>
      </c>
      <c r="D83" s="64" t="s">
        <v>119</v>
      </c>
      <c r="E83" s="65" t="s">
        <v>25</v>
      </c>
      <c r="F83" s="66">
        <v>37694</v>
      </c>
      <c r="N83" s="120" t="s">
        <v>166</v>
      </c>
      <c r="O83" s="119" t="s">
        <v>166</v>
      </c>
    </row>
    <row r="84" spans="1:15" ht="16.5" customHeight="1" x14ac:dyDescent="0.15">
      <c r="A84" s="61">
        <v>79</v>
      </c>
      <c r="B84" s="62">
        <v>502</v>
      </c>
      <c r="C84" s="63" t="s">
        <v>121</v>
      </c>
      <c r="D84" s="64" t="s">
        <v>119</v>
      </c>
      <c r="E84" s="65" t="s">
        <v>25</v>
      </c>
      <c r="F84" s="66">
        <v>37903</v>
      </c>
      <c r="N84" s="120" t="s">
        <v>166</v>
      </c>
      <c r="O84" s="119" t="s">
        <v>166</v>
      </c>
    </row>
    <row r="85" spans="1:15" ht="16.5" customHeight="1" thickBot="1" x14ac:dyDescent="0.2">
      <c r="A85" s="61">
        <v>80</v>
      </c>
      <c r="B85" s="67">
        <v>503</v>
      </c>
      <c r="C85" s="68" t="s">
        <v>122</v>
      </c>
      <c r="D85" s="69" t="s">
        <v>119</v>
      </c>
      <c r="E85" s="70" t="s">
        <v>25</v>
      </c>
      <c r="F85" s="71">
        <v>38076</v>
      </c>
      <c r="N85" s="120" t="s">
        <v>166</v>
      </c>
      <c r="O85" s="119" t="s">
        <v>166</v>
      </c>
    </row>
    <row r="86" spans="1:15" ht="16.5" customHeight="1" x14ac:dyDescent="0.15">
      <c r="A86" s="61">
        <v>81</v>
      </c>
      <c r="B86" s="72">
        <v>561</v>
      </c>
      <c r="C86" s="73" t="s">
        <v>123</v>
      </c>
      <c r="D86" s="73" t="s">
        <v>124</v>
      </c>
      <c r="E86" s="75" t="s">
        <v>25</v>
      </c>
      <c r="F86" s="76">
        <v>37987</v>
      </c>
      <c r="N86" s="120">
        <v>21</v>
      </c>
      <c r="O86" s="119" t="s">
        <v>166</v>
      </c>
    </row>
    <row r="87" spans="1:15" ht="16.5" customHeight="1" x14ac:dyDescent="0.15">
      <c r="A87" s="61">
        <v>82</v>
      </c>
      <c r="B87" s="62">
        <v>562</v>
      </c>
      <c r="C87" s="63" t="s">
        <v>125</v>
      </c>
      <c r="D87" s="63" t="s">
        <v>124</v>
      </c>
      <c r="E87" s="65" t="s">
        <v>25</v>
      </c>
      <c r="F87" s="66">
        <v>37683</v>
      </c>
      <c r="N87" s="120" t="s">
        <v>166</v>
      </c>
      <c r="O87" s="119" t="s">
        <v>166</v>
      </c>
    </row>
    <row r="88" spans="1:15" ht="16.5" customHeight="1" x14ac:dyDescent="0.15">
      <c r="A88" s="61">
        <v>83</v>
      </c>
      <c r="B88" s="62">
        <v>563</v>
      </c>
      <c r="C88" s="63" t="s">
        <v>126</v>
      </c>
      <c r="D88" s="63" t="s">
        <v>124</v>
      </c>
      <c r="E88" s="65" t="s">
        <v>25</v>
      </c>
      <c r="F88" s="66">
        <v>37733</v>
      </c>
      <c r="N88" s="120" t="s">
        <v>166</v>
      </c>
      <c r="O88" s="119" t="s">
        <v>166</v>
      </c>
    </row>
    <row r="89" spans="1:15" ht="16.5" customHeight="1" thickBot="1" x14ac:dyDescent="0.2">
      <c r="A89" s="61">
        <v>84</v>
      </c>
      <c r="B89" s="67">
        <v>564</v>
      </c>
      <c r="C89" s="68" t="s">
        <v>127</v>
      </c>
      <c r="D89" s="68" t="s">
        <v>124</v>
      </c>
      <c r="E89" s="70" t="s">
        <v>25</v>
      </c>
      <c r="F89" s="71">
        <v>37622</v>
      </c>
      <c r="N89" s="120" t="s">
        <v>166</v>
      </c>
      <c r="O89" s="119" t="s">
        <v>166</v>
      </c>
    </row>
    <row r="90" spans="1:15" ht="16.5" customHeight="1" x14ac:dyDescent="0.15">
      <c r="A90" s="61">
        <v>85</v>
      </c>
      <c r="B90" s="72">
        <v>570</v>
      </c>
      <c r="C90" s="73" t="s">
        <v>128</v>
      </c>
      <c r="D90" s="73" t="s">
        <v>129</v>
      </c>
      <c r="E90" s="75" t="s">
        <v>25</v>
      </c>
      <c r="F90" s="76">
        <v>37667</v>
      </c>
      <c r="N90" s="120">
        <v>22</v>
      </c>
      <c r="O90" s="119" t="s">
        <v>166</v>
      </c>
    </row>
    <row r="91" spans="1:15" ht="16.5" customHeight="1" x14ac:dyDescent="0.15">
      <c r="A91" s="61">
        <v>86</v>
      </c>
      <c r="B91" s="62">
        <v>571</v>
      </c>
      <c r="C91" s="63" t="s">
        <v>130</v>
      </c>
      <c r="D91" s="63" t="s">
        <v>129</v>
      </c>
      <c r="E91" s="65" t="s">
        <v>25</v>
      </c>
      <c r="F91" s="66">
        <v>37641</v>
      </c>
      <c r="N91" s="120" t="s">
        <v>166</v>
      </c>
      <c r="O91" s="119" t="s">
        <v>166</v>
      </c>
    </row>
    <row r="92" spans="1:15" ht="16.5" customHeight="1" x14ac:dyDescent="0.15">
      <c r="A92" s="61">
        <v>87</v>
      </c>
      <c r="B92" s="62">
        <v>572</v>
      </c>
      <c r="C92" s="63" t="s">
        <v>131</v>
      </c>
      <c r="D92" s="63" t="s">
        <v>129</v>
      </c>
      <c r="E92" s="65" t="s">
        <v>25</v>
      </c>
      <c r="F92" s="66">
        <v>37628</v>
      </c>
      <c r="N92" s="120" t="s">
        <v>166</v>
      </c>
      <c r="O92" s="119" t="s">
        <v>166</v>
      </c>
    </row>
    <row r="93" spans="1:15" ht="16.5" customHeight="1" thickBot="1" x14ac:dyDescent="0.2">
      <c r="A93" s="61">
        <v>88</v>
      </c>
      <c r="B93" s="67">
        <v>573</v>
      </c>
      <c r="C93" s="68" t="s">
        <v>132</v>
      </c>
      <c r="D93" s="68" t="s">
        <v>129</v>
      </c>
      <c r="E93" s="70" t="s">
        <v>25</v>
      </c>
      <c r="F93" s="71">
        <v>37930</v>
      </c>
      <c r="N93" s="120" t="s">
        <v>166</v>
      </c>
      <c r="O93" s="119" t="s">
        <v>166</v>
      </c>
    </row>
    <row r="94" spans="1:15" ht="16.5" customHeight="1" x14ac:dyDescent="0.15">
      <c r="A94" s="61">
        <v>89</v>
      </c>
      <c r="B94" s="72">
        <v>601</v>
      </c>
      <c r="C94" s="73" t="s">
        <v>133</v>
      </c>
      <c r="D94" s="73" t="s">
        <v>134</v>
      </c>
      <c r="E94" s="75" t="s">
        <v>25</v>
      </c>
      <c r="F94" s="76">
        <v>37631</v>
      </c>
      <c r="N94" s="120">
        <v>23</v>
      </c>
      <c r="O94" s="119" t="s">
        <v>166</v>
      </c>
    </row>
    <row r="95" spans="1:15" ht="16.5" customHeight="1" x14ac:dyDescent="0.15">
      <c r="A95" s="61">
        <v>90</v>
      </c>
      <c r="B95" s="62">
        <v>602</v>
      </c>
      <c r="C95" s="63" t="s">
        <v>135</v>
      </c>
      <c r="D95" s="63" t="s">
        <v>134</v>
      </c>
      <c r="E95" s="65" t="s">
        <v>25</v>
      </c>
      <c r="F95" s="66">
        <v>37622</v>
      </c>
      <c r="N95" s="120" t="s">
        <v>166</v>
      </c>
      <c r="O95" s="119" t="s">
        <v>166</v>
      </c>
    </row>
    <row r="96" spans="1:15" ht="16.5" customHeight="1" x14ac:dyDescent="0.15">
      <c r="A96" s="61">
        <v>91</v>
      </c>
      <c r="B96" s="62">
        <v>603</v>
      </c>
      <c r="C96" s="63" t="s">
        <v>136</v>
      </c>
      <c r="D96" s="63" t="s">
        <v>134</v>
      </c>
      <c r="E96" s="65" t="s">
        <v>25</v>
      </c>
      <c r="F96" s="66">
        <v>37909</v>
      </c>
      <c r="N96" s="120" t="s">
        <v>166</v>
      </c>
      <c r="O96" s="119" t="s">
        <v>166</v>
      </c>
    </row>
    <row r="97" spans="1:15" ht="16.5" customHeight="1" thickBot="1" x14ac:dyDescent="0.2">
      <c r="A97" s="61">
        <v>92</v>
      </c>
      <c r="B97" s="67">
        <v>604</v>
      </c>
      <c r="C97" s="68" t="s">
        <v>137</v>
      </c>
      <c r="D97" s="68" t="s">
        <v>134</v>
      </c>
      <c r="E97" s="70" t="s">
        <v>25</v>
      </c>
      <c r="F97" s="71">
        <v>37955</v>
      </c>
      <c r="N97" s="120" t="s">
        <v>166</v>
      </c>
      <c r="O97" s="119" t="s">
        <v>166</v>
      </c>
    </row>
    <row r="98" spans="1:15" ht="16.5" customHeight="1" x14ac:dyDescent="0.15">
      <c r="A98" s="61">
        <v>93</v>
      </c>
      <c r="B98" s="72">
        <v>650</v>
      </c>
      <c r="C98" s="73" t="s">
        <v>138</v>
      </c>
      <c r="D98" s="73" t="s">
        <v>139</v>
      </c>
      <c r="E98" s="75" t="s">
        <v>25</v>
      </c>
      <c r="F98" s="76">
        <v>38214</v>
      </c>
      <c r="N98" s="120">
        <v>24</v>
      </c>
      <c r="O98" s="119" t="s">
        <v>166</v>
      </c>
    </row>
    <row r="99" spans="1:15" ht="16.5" customHeight="1" x14ac:dyDescent="0.15">
      <c r="A99" s="61">
        <v>94</v>
      </c>
      <c r="B99" s="62">
        <v>651</v>
      </c>
      <c r="C99" s="63" t="s">
        <v>140</v>
      </c>
      <c r="D99" s="63" t="s">
        <v>139</v>
      </c>
      <c r="E99" s="65" t="s">
        <v>25</v>
      </c>
      <c r="F99" s="66">
        <v>37965</v>
      </c>
      <c r="N99" s="120" t="s">
        <v>166</v>
      </c>
      <c r="O99" s="119" t="s">
        <v>166</v>
      </c>
    </row>
    <row r="100" spans="1:15" ht="16.5" customHeight="1" x14ac:dyDescent="0.15">
      <c r="A100" s="61">
        <v>95</v>
      </c>
      <c r="B100" s="62">
        <v>652</v>
      </c>
      <c r="C100" s="63" t="s">
        <v>141</v>
      </c>
      <c r="D100" s="63" t="s">
        <v>139</v>
      </c>
      <c r="E100" s="65" t="s">
        <v>25</v>
      </c>
      <c r="F100" s="66">
        <v>37622</v>
      </c>
      <c r="N100" s="120" t="s">
        <v>166</v>
      </c>
      <c r="O100" s="119" t="s">
        <v>166</v>
      </c>
    </row>
    <row r="101" spans="1:15" ht="16.5" customHeight="1" thickBot="1" x14ac:dyDescent="0.2">
      <c r="A101" s="61">
        <v>96</v>
      </c>
      <c r="B101" s="67">
        <v>653</v>
      </c>
      <c r="C101" s="68" t="s">
        <v>142</v>
      </c>
      <c r="D101" s="68" t="s">
        <v>139</v>
      </c>
      <c r="E101" s="70" t="s">
        <v>25</v>
      </c>
      <c r="F101" s="71">
        <v>37690</v>
      </c>
      <c r="N101" s="120" t="s">
        <v>166</v>
      </c>
      <c r="O101" s="119" t="s">
        <v>166</v>
      </c>
    </row>
    <row r="102" spans="1:15" ht="16.5" customHeight="1" x14ac:dyDescent="0.15">
      <c r="A102" s="61">
        <v>97</v>
      </c>
      <c r="B102" s="72">
        <v>660</v>
      </c>
      <c r="C102" s="73" t="s">
        <v>143</v>
      </c>
      <c r="D102" s="73" t="s">
        <v>144</v>
      </c>
      <c r="E102" s="75" t="s">
        <v>25</v>
      </c>
      <c r="F102" s="76">
        <v>38045</v>
      </c>
      <c r="N102" s="120">
        <v>25</v>
      </c>
      <c r="O102" s="119" t="s">
        <v>166</v>
      </c>
    </row>
    <row r="103" spans="1:15" ht="16.5" customHeight="1" x14ac:dyDescent="0.15">
      <c r="A103" s="61">
        <v>98</v>
      </c>
      <c r="B103" s="62">
        <v>661</v>
      </c>
      <c r="C103" s="63" t="s">
        <v>145</v>
      </c>
      <c r="D103" s="63" t="s">
        <v>144</v>
      </c>
      <c r="E103" s="65" t="s">
        <v>25</v>
      </c>
      <c r="F103" s="66">
        <v>38129</v>
      </c>
      <c r="N103" s="120" t="s">
        <v>166</v>
      </c>
      <c r="O103" s="119" t="s">
        <v>166</v>
      </c>
    </row>
    <row r="104" spans="1:15" ht="16.5" customHeight="1" x14ac:dyDescent="0.15">
      <c r="A104" s="61">
        <v>99</v>
      </c>
      <c r="B104" s="62">
        <v>662</v>
      </c>
      <c r="C104" s="63" t="s">
        <v>146</v>
      </c>
      <c r="D104" s="63" t="s">
        <v>144</v>
      </c>
      <c r="E104" s="65" t="s">
        <v>25</v>
      </c>
      <c r="F104" s="66">
        <v>37942</v>
      </c>
      <c r="N104" s="120" t="s">
        <v>166</v>
      </c>
      <c r="O104" s="119" t="s">
        <v>166</v>
      </c>
    </row>
    <row r="105" spans="1:15" ht="16.5" customHeight="1" thickBot="1" x14ac:dyDescent="0.2">
      <c r="A105" s="61">
        <v>100</v>
      </c>
      <c r="B105" s="67">
        <v>663</v>
      </c>
      <c r="C105" s="68" t="s">
        <v>147</v>
      </c>
      <c r="D105" s="68" t="s">
        <v>144</v>
      </c>
      <c r="E105" s="70" t="s">
        <v>25</v>
      </c>
      <c r="F105" s="71">
        <v>37954</v>
      </c>
      <c r="N105" s="120" t="s">
        <v>166</v>
      </c>
      <c r="O105" s="119" t="s">
        <v>166</v>
      </c>
    </row>
    <row r="106" spans="1:15" ht="16.5" customHeight="1" x14ac:dyDescent="0.15">
      <c r="A106" s="61">
        <v>101</v>
      </c>
      <c r="B106" s="72" t="s">
        <v>148</v>
      </c>
      <c r="C106" s="73" t="s">
        <v>149</v>
      </c>
      <c r="D106" s="73" t="s">
        <v>150</v>
      </c>
      <c r="E106" s="75" t="s">
        <v>151</v>
      </c>
      <c r="F106" s="76">
        <v>37669</v>
      </c>
      <c r="N106" s="120">
        <v>26</v>
      </c>
      <c r="O106" s="119" t="s">
        <v>166</v>
      </c>
    </row>
    <row r="107" spans="1:15" ht="16.5" customHeight="1" x14ac:dyDescent="0.15">
      <c r="A107" s="61">
        <v>102</v>
      </c>
      <c r="B107" s="62" t="s">
        <v>152</v>
      </c>
      <c r="C107" s="63" t="s">
        <v>153</v>
      </c>
      <c r="D107" s="63" t="s">
        <v>154</v>
      </c>
      <c r="E107" s="65" t="s">
        <v>151</v>
      </c>
      <c r="F107" s="66">
        <v>37660</v>
      </c>
      <c r="N107" s="120">
        <v>27</v>
      </c>
      <c r="O107" s="119" t="s">
        <v>166</v>
      </c>
    </row>
    <row r="108" spans="1:15" ht="16.5" customHeight="1" x14ac:dyDescent="0.15">
      <c r="A108" s="61">
        <v>103</v>
      </c>
      <c r="B108" s="62" t="s">
        <v>155</v>
      </c>
      <c r="C108" s="63" t="s">
        <v>156</v>
      </c>
      <c r="D108" s="63" t="s">
        <v>157</v>
      </c>
      <c r="E108" s="65" t="s">
        <v>151</v>
      </c>
      <c r="F108" s="66">
        <v>37741</v>
      </c>
      <c r="N108" s="120">
        <v>28</v>
      </c>
      <c r="O108" s="119" t="s">
        <v>166</v>
      </c>
    </row>
    <row r="109" spans="1:15" ht="16.5" customHeight="1" thickBot="1" x14ac:dyDescent="0.2">
      <c r="A109" s="61">
        <v>104</v>
      </c>
      <c r="B109" s="67" t="s">
        <v>158</v>
      </c>
      <c r="C109" s="68" t="s">
        <v>159</v>
      </c>
      <c r="D109" s="68" t="s">
        <v>160</v>
      </c>
      <c r="E109" s="70" t="s">
        <v>151</v>
      </c>
      <c r="F109" s="71">
        <v>37716</v>
      </c>
      <c r="N109" s="120">
        <v>29</v>
      </c>
      <c r="O109" s="119" t="s">
        <v>166</v>
      </c>
    </row>
    <row r="110" spans="1:15" ht="16.5" customHeight="1" x14ac:dyDescent="0.15">
      <c r="A110" s="61">
        <v>105</v>
      </c>
      <c r="B110" s="72" t="s">
        <v>161</v>
      </c>
      <c r="C110" s="73" t="s">
        <v>162</v>
      </c>
      <c r="D110" s="73" t="s">
        <v>163</v>
      </c>
      <c r="E110" s="75" t="s">
        <v>151</v>
      </c>
      <c r="F110" s="76">
        <v>37622</v>
      </c>
      <c r="N110" s="120">
        <v>30</v>
      </c>
      <c r="O110" s="119" t="s">
        <v>166</v>
      </c>
    </row>
    <row r="111" spans="1:15" ht="16.5" customHeight="1" x14ac:dyDescent="0.15">
      <c r="A111" s="61">
        <v>106</v>
      </c>
      <c r="B111" s="62"/>
      <c r="C111" s="63"/>
      <c r="D111" s="63"/>
      <c r="E111" s="65"/>
      <c r="F111" s="66"/>
      <c r="N111" s="120" t="s">
        <v>166</v>
      </c>
      <c r="O111" s="119" t="s">
        <v>166</v>
      </c>
    </row>
    <row r="112" spans="1:15" ht="16.5" customHeight="1" x14ac:dyDescent="0.15">
      <c r="A112" s="61">
        <v>107</v>
      </c>
      <c r="B112" s="62"/>
      <c r="C112" s="63"/>
      <c r="D112" s="63"/>
      <c r="E112" s="65"/>
      <c r="F112" s="66"/>
      <c r="N112" s="120" t="s">
        <v>166</v>
      </c>
      <c r="O112" s="119" t="s">
        <v>166</v>
      </c>
    </row>
    <row r="113" spans="1:15" ht="16.5" customHeight="1" thickBot="1" x14ac:dyDescent="0.2">
      <c r="A113" s="61">
        <v>108</v>
      </c>
      <c r="B113" s="67"/>
      <c r="C113" s="68"/>
      <c r="D113" s="68"/>
      <c r="E113" s="70"/>
      <c r="F113" s="71"/>
      <c r="N113" s="120" t="s">
        <v>166</v>
      </c>
      <c r="O113" s="119" t="s">
        <v>166</v>
      </c>
    </row>
    <row r="114" spans="1:15" ht="16.5" customHeight="1" x14ac:dyDescent="0.15">
      <c r="A114" s="61">
        <v>109</v>
      </c>
      <c r="B114" s="72"/>
      <c r="C114" s="73"/>
      <c r="D114" s="73"/>
      <c r="E114" s="75"/>
      <c r="F114" s="76"/>
      <c r="N114" s="120" t="s">
        <v>166</v>
      </c>
      <c r="O114" s="119" t="s">
        <v>166</v>
      </c>
    </row>
    <row r="115" spans="1:15" ht="16.5" customHeight="1" x14ac:dyDescent="0.15">
      <c r="A115" s="61">
        <v>110</v>
      </c>
      <c r="B115" s="62"/>
      <c r="C115" s="63"/>
      <c r="D115" s="63"/>
      <c r="E115" s="65"/>
      <c r="F115" s="66"/>
      <c r="N115" s="120" t="s">
        <v>166</v>
      </c>
      <c r="O115" s="119" t="s">
        <v>166</v>
      </c>
    </row>
    <row r="116" spans="1:15" ht="16.5" customHeight="1" x14ac:dyDescent="0.15">
      <c r="A116" s="61">
        <v>111</v>
      </c>
      <c r="B116" s="62"/>
      <c r="C116" s="63"/>
      <c r="D116" s="63"/>
      <c r="E116" s="65"/>
      <c r="F116" s="66"/>
      <c r="N116" s="120" t="s">
        <v>166</v>
      </c>
      <c r="O116" s="119" t="s">
        <v>166</v>
      </c>
    </row>
    <row r="117" spans="1:15" ht="16.5" customHeight="1" thickBot="1" x14ac:dyDescent="0.2">
      <c r="A117" s="61">
        <v>112</v>
      </c>
      <c r="B117" s="67"/>
      <c r="C117" s="68"/>
      <c r="D117" s="68"/>
      <c r="E117" s="70"/>
      <c r="F117" s="71"/>
      <c r="N117" s="120" t="s">
        <v>166</v>
      </c>
      <c r="O117" s="119" t="s">
        <v>166</v>
      </c>
    </row>
    <row r="118" spans="1:15" ht="16.5" customHeight="1" x14ac:dyDescent="0.15">
      <c r="A118" s="61">
        <v>113</v>
      </c>
      <c r="B118" s="72"/>
      <c r="C118" s="73"/>
      <c r="D118" s="73"/>
      <c r="E118" s="75"/>
      <c r="F118" s="76"/>
      <c r="N118" s="120" t="s">
        <v>166</v>
      </c>
      <c r="O118" s="119" t="s">
        <v>166</v>
      </c>
    </row>
    <row r="119" spans="1:15" ht="16.5" customHeight="1" x14ac:dyDescent="0.15">
      <c r="A119" s="61">
        <v>114</v>
      </c>
      <c r="B119" s="62"/>
      <c r="C119" s="63"/>
      <c r="D119" s="63"/>
      <c r="E119" s="65"/>
      <c r="F119" s="66"/>
      <c r="N119" s="120" t="s">
        <v>166</v>
      </c>
      <c r="O119" s="119" t="s">
        <v>166</v>
      </c>
    </row>
    <row r="120" spans="1:15" ht="16.5" customHeight="1" x14ac:dyDescent="0.15">
      <c r="A120" s="61">
        <v>115</v>
      </c>
      <c r="B120" s="62"/>
      <c r="C120" s="63"/>
      <c r="D120" s="63"/>
      <c r="E120" s="65"/>
      <c r="F120" s="66"/>
      <c r="N120" s="120" t="s">
        <v>166</v>
      </c>
      <c r="O120" s="119" t="s">
        <v>166</v>
      </c>
    </row>
    <row r="121" spans="1:15" ht="16.5" customHeight="1" thickBot="1" x14ac:dyDescent="0.2">
      <c r="A121" s="61">
        <v>116</v>
      </c>
      <c r="B121" s="67"/>
      <c r="C121" s="68"/>
      <c r="D121" s="68"/>
      <c r="E121" s="70"/>
      <c r="F121" s="71"/>
      <c r="N121" s="120" t="s">
        <v>166</v>
      </c>
      <c r="O121" s="119" t="s">
        <v>166</v>
      </c>
    </row>
    <row r="122" spans="1:15" ht="16.5" customHeight="1" x14ac:dyDescent="0.15">
      <c r="A122" s="61">
        <v>117</v>
      </c>
      <c r="B122" s="72"/>
      <c r="C122" s="73"/>
      <c r="D122" s="73"/>
      <c r="E122" s="75"/>
      <c r="F122" s="76"/>
      <c r="N122" s="120" t="s">
        <v>166</v>
      </c>
      <c r="O122" s="119" t="s">
        <v>166</v>
      </c>
    </row>
    <row r="123" spans="1:15" ht="16.5" customHeight="1" x14ac:dyDescent="0.15">
      <c r="A123" s="61">
        <v>118</v>
      </c>
      <c r="B123" s="62"/>
      <c r="C123" s="63"/>
      <c r="D123" s="63"/>
      <c r="E123" s="65"/>
      <c r="F123" s="66"/>
      <c r="N123" s="120" t="s">
        <v>166</v>
      </c>
      <c r="O123" s="119" t="s">
        <v>166</v>
      </c>
    </row>
    <row r="124" spans="1:15" ht="16.5" customHeight="1" x14ac:dyDescent="0.15">
      <c r="A124" s="61">
        <v>119</v>
      </c>
      <c r="B124" s="62"/>
      <c r="C124" s="63"/>
      <c r="D124" s="63"/>
      <c r="E124" s="65"/>
      <c r="F124" s="66"/>
      <c r="N124" s="120" t="s">
        <v>166</v>
      </c>
      <c r="O124" s="119" t="s">
        <v>166</v>
      </c>
    </row>
    <row r="125" spans="1:15" ht="16.5" customHeight="1" thickBot="1" x14ac:dyDescent="0.2">
      <c r="A125" s="61">
        <v>120</v>
      </c>
      <c r="B125" s="67"/>
      <c r="C125" s="68"/>
      <c r="D125" s="68"/>
      <c r="E125" s="70"/>
      <c r="F125" s="71"/>
      <c r="N125" s="120" t="s">
        <v>166</v>
      </c>
      <c r="O125" s="119" t="s">
        <v>166</v>
      </c>
    </row>
    <row r="126" spans="1:15" ht="16.5" customHeight="1" x14ac:dyDescent="0.15">
      <c r="A126" s="61">
        <v>121</v>
      </c>
      <c r="B126" s="72"/>
      <c r="C126" s="73"/>
      <c r="D126" s="73"/>
      <c r="E126" s="75"/>
      <c r="F126" s="76"/>
      <c r="N126" s="120" t="s">
        <v>166</v>
      </c>
      <c r="O126" s="119" t="s">
        <v>166</v>
      </c>
    </row>
    <row r="127" spans="1:15" ht="16.5" customHeight="1" x14ac:dyDescent="0.15">
      <c r="A127" s="61">
        <v>122</v>
      </c>
      <c r="B127" s="62"/>
      <c r="C127" s="63"/>
      <c r="D127" s="63"/>
      <c r="E127" s="65"/>
      <c r="F127" s="66"/>
      <c r="N127" s="120" t="s">
        <v>166</v>
      </c>
      <c r="O127" s="119" t="s">
        <v>166</v>
      </c>
    </row>
    <row r="128" spans="1:15" ht="16.5" customHeight="1" x14ac:dyDescent="0.15">
      <c r="A128" s="61">
        <v>123</v>
      </c>
      <c r="B128" s="62"/>
      <c r="C128" s="63"/>
      <c r="D128" s="63"/>
      <c r="E128" s="65"/>
      <c r="F128" s="66"/>
      <c r="N128" s="120" t="s">
        <v>166</v>
      </c>
      <c r="O128" s="119" t="s">
        <v>166</v>
      </c>
    </row>
    <row r="129" spans="1:15" ht="16.5" customHeight="1" thickBot="1" x14ac:dyDescent="0.2">
      <c r="A129" s="61">
        <v>124</v>
      </c>
      <c r="B129" s="67"/>
      <c r="C129" s="68"/>
      <c r="D129" s="68"/>
      <c r="E129" s="70"/>
      <c r="F129" s="71"/>
      <c r="N129" s="120" t="s">
        <v>166</v>
      </c>
      <c r="O129" s="119" t="s">
        <v>166</v>
      </c>
    </row>
    <row r="130" spans="1:15" ht="16.5" customHeight="1" x14ac:dyDescent="0.15">
      <c r="A130" s="61">
        <v>125</v>
      </c>
      <c r="B130" s="72"/>
      <c r="C130" s="73"/>
      <c r="D130" s="73"/>
      <c r="E130" s="75"/>
      <c r="F130" s="76"/>
      <c r="N130" s="120" t="s">
        <v>166</v>
      </c>
      <c r="O130" s="119" t="s">
        <v>166</v>
      </c>
    </row>
    <row r="131" spans="1:15" ht="16.5" customHeight="1" x14ac:dyDescent="0.15">
      <c r="A131" s="61">
        <v>126</v>
      </c>
      <c r="B131" s="62"/>
      <c r="C131" s="63"/>
      <c r="D131" s="63"/>
      <c r="E131" s="65"/>
      <c r="F131" s="66"/>
      <c r="N131" s="120" t="s">
        <v>166</v>
      </c>
      <c r="O131" s="119" t="s">
        <v>166</v>
      </c>
    </row>
    <row r="132" spans="1:15" ht="16.5" customHeight="1" x14ac:dyDescent="0.15">
      <c r="A132" s="61">
        <v>127</v>
      </c>
      <c r="B132" s="62"/>
      <c r="C132" s="63"/>
      <c r="D132" s="63"/>
      <c r="E132" s="65"/>
      <c r="F132" s="66"/>
      <c r="N132" s="120" t="s">
        <v>166</v>
      </c>
      <c r="O132" s="119" t="s">
        <v>166</v>
      </c>
    </row>
    <row r="133" spans="1:15" ht="16.5" customHeight="1" thickBot="1" x14ac:dyDescent="0.2">
      <c r="A133" s="61">
        <v>128</v>
      </c>
      <c r="B133" s="67"/>
      <c r="C133" s="68"/>
      <c r="D133" s="68"/>
      <c r="E133" s="70"/>
      <c r="F133" s="71"/>
      <c r="N133" s="120" t="s">
        <v>166</v>
      </c>
      <c r="O133" s="119" t="s">
        <v>166</v>
      </c>
    </row>
    <row r="134" spans="1:15" ht="16.5" customHeight="1" x14ac:dyDescent="0.15">
      <c r="A134" s="61">
        <v>129</v>
      </c>
      <c r="B134" s="72"/>
      <c r="C134" s="73"/>
      <c r="D134" s="73"/>
      <c r="E134" s="75"/>
      <c r="F134" s="76"/>
      <c r="N134" s="120" t="s">
        <v>166</v>
      </c>
      <c r="O134" s="119" t="s">
        <v>166</v>
      </c>
    </row>
    <row r="135" spans="1:15" ht="16.5" customHeight="1" x14ac:dyDescent="0.15">
      <c r="A135" s="61">
        <v>130</v>
      </c>
      <c r="B135" s="62"/>
      <c r="C135" s="63"/>
      <c r="D135" s="63"/>
      <c r="E135" s="65"/>
      <c r="F135" s="66"/>
      <c r="N135" s="120" t="s">
        <v>166</v>
      </c>
      <c r="O135" s="119" t="s">
        <v>166</v>
      </c>
    </row>
    <row r="136" spans="1:15" ht="16.5" customHeight="1" x14ac:dyDescent="0.15">
      <c r="A136" s="61">
        <v>131</v>
      </c>
      <c r="B136" s="62"/>
      <c r="C136" s="63"/>
      <c r="D136" s="63"/>
      <c r="E136" s="65"/>
      <c r="F136" s="66"/>
      <c r="N136" s="120" t="s">
        <v>166</v>
      </c>
      <c r="O136" s="119" t="s">
        <v>166</v>
      </c>
    </row>
    <row r="137" spans="1:15" ht="16.5" customHeight="1" thickBot="1" x14ac:dyDescent="0.2">
      <c r="A137" s="61">
        <v>132</v>
      </c>
      <c r="B137" s="67"/>
      <c r="C137" s="68"/>
      <c r="D137" s="68"/>
      <c r="E137" s="70"/>
      <c r="F137" s="71"/>
      <c r="N137" s="120" t="s">
        <v>166</v>
      </c>
      <c r="O137" s="119" t="s">
        <v>166</v>
      </c>
    </row>
    <row r="138" spans="1:15" ht="16.5" customHeight="1" x14ac:dyDescent="0.15">
      <c r="A138" s="61">
        <v>133</v>
      </c>
      <c r="B138" s="72"/>
      <c r="C138" s="73"/>
      <c r="D138" s="73"/>
      <c r="E138" s="75"/>
      <c r="F138" s="76"/>
      <c r="N138" s="120" t="s">
        <v>166</v>
      </c>
      <c r="O138" s="119" t="s">
        <v>166</v>
      </c>
    </row>
    <row r="139" spans="1:15" ht="16.5" customHeight="1" x14ac:dyDescent="0.15">
      <c r="A139" s="61">
        <v>134</v>
      </c>
      <c r="B139" s="62"/>
      <c r="C139" s="63"/>
      <c r="D139" s="63"/>
      <c r="E139" s="65"/>
      <c r="F139" s="66"/>
      <c r="N139" s="120" t="s">
        <v>166</v>
      </c>
      <c r="O139" s="119" t="s">
        <v>166</v>
      </c>
    </row>
    <row r="140" spans="1:15" ht="16.5" customHeight="1" x14ac:dyDescent="0.15">
      <c r="A140" s="61">
        <v>135</v>
      </c>
      <c r="B140" s="62"/>
      <c r="C140" s="63"/>
      <c r="D140" s="63"/>
      <c r="E140" s="65"/>
      <c r="F140" s="66"/>
      <c r="N140" s="120" t="s">
        <v>166</v>
      </c>
      <c r="O140" s="119" t="s">
        <v>166</v>
      </c>
    </row>
    <row r="141" spans="1:15" ht="16.5" customHeight="1" thickBot="1" x14ac:dyDescent="0.2">
      <c r="A141" s="61">
        <v>136</v>
      </c>
      <c r="B141" s="67"/>
      <c r="C141" s="68"/>
      <c r="D141" s="68"/>
      <c r="E141" s="70"/>
      <c r="F141" s="71"/>
      <c r="N141" s="120" t="s">
        <v>166</v>
      </c>
      <c r="O141" s="119" t="s">
        <v>166</v>
      </c>
    </row>
    <row r="142" spans="1:15" ht="16.5" customHeight="1" x14ac:dyDescent="0.15">
      <c r="A142" s="61">
        <v>137</v>
      </c>
      <c r="B142" s="72"/>
      <c r="C142" s="73"/>
      <c r="D142" s="73"/>
      <c r="E142" s="75"/>
      <c r="F142" s="76"/>
      <c r="N142" s="120" t="s">
        <v>166</v>
      </c>
      <c r="O142" s="119" t="s">
        <v>166</v>
      </c>
    </row>
    <row r="143" spans="1:15" ht="16.5" customHeight="1" x14ac:dyDescent="0.15">
      <c r="A143" s="61">
        <v>138</v>
      </c>
      <c r="B143" s="62"/>
      <c r="C143" s="63"/>
      <c r="D143" s="63"/>
      <c r="E143" s="65"/>
      <c r="F143" s="66"/>
      <c r="N143" s="120" t="s">
        <v>166</v>
      </c>
      <c r="O143" s="119" t="s">
        <v>166</v>
      </c>
    </row>
    <row r="144" spans="1:15" ht="16.5" customHeight="1" x14ac:dyDescent="0.15">
      <c r="A144" s="61">
        <v>139</v>
      </c>
      <c r="B144" s="62"/>
      <c r="C144" s="63"/>
      <c r="D144" s="63"/>
      <c r="E144" s="65"/>
      <c r="F144" s="66"/>
      <c r="N144" s="120" t="s">
        <v>166</v>
      </c>
      <c r="O144" s="119" t="s">
        <v>166</v>
      </c>
    </row>
    <row r="145" spans="1:15" ht="16.5" customHeight="1" thickBot="1" x14ac:dyDescent="0.2">
      <c r="A145" s="61">
        <v>140</v>
      </c>
      <c r="B145" s="67"/>
      <c r="C145" s="68"/>
      <c r="D145" s="68"/>
      <c r="E145" s="70"/>
      <c r="F145" s="71"/>
      <c r="N145" s="120" t="s">
        <v>166</v>
      </c>
      <c r="O145" s="119" t="s">
        <v>166</v>
      </c>
    </row>
    <row r="146" spans="1:15" ht="16.5" customHeight="1" x14ac:dyDescent="0.15">
      <c r="A146" s="61">
        <v>141</v>
      </c>
      <c r="B146" s="72"/>
      <c r="C146" s="73"/>
      <c r="D146" s="73"/>
      <c r="E146" s="75"/>
      <c r="F146" s="76"/>
      <c r="N146" s="120" t="s">
        <v>166</v>
      </c>
      <c r="O146" s="119" t="s">
        <v>166</v>
      </c>
    </row>
    <row r="147" spans="1:15" ht="16.5" customHeight="1" x14ac:dyDescent="0.15">
      <c r="A147" s="61">
        <v>142</v>
      </c>
      <c r="B147" s="62"/>
      <c r="C147" s="63"/>
      <c r="D147" s="63"/>
      <c r="E147" s="65"/>
      <c r="F147" s="66"/>
      <c r="N147" s="120" t="s">
        <v>166</v>
      </c>
      <c r="O147" s="119" t="s">
        <v>166</v>
      </c>
    </row>
    <row r="148" spans="1:15" ht="16.5" customHeight="1" x14ac:dyDescent="0.15">
      <c r="A148" s="61">
        <v>143</v>
      </c>
      <c r="B148" s="62"/>
      <c r="C148" s="63"/>
      <c r="D148" s="63"/>
      <c r="E148" s="65"/>
      <c r="F148" s="66"/>
      <c r="N148" s="120" t="s">
        <v>166</v>
      </c>
      <c r="O148" s="119" t="s">
        <v>166</v>
      </c>
    </row>
    <row r="149" spans="1:15" ht="16.5" customHeight="1" thickBot="1" x14ac:dyDescent="0.2">
      <c r="A149" s="61">
        <v>144</v>
      </c>
      <c r="B149" s="67"/>
      <c r="C149" s="68"/>
      <c r="D149" s="68"/>
      <c r="E149" s="70"/>
      <c r="F149" s="71"/>
      <c r="N149" s="120" t="s">
        <v>166</v>
      </c>
      <c r="O149" s="119" t="s">
        <v>166</v>
      </c>
    </row>
    <row r="150" spans="1:15" ht="16.5" customHeight="1" x14ac:dyDescent="0.15">
      <c r="A150" s="61">
        <v>145</v>
      </c>
      <c r="B150" s="72"/>
      <c r="C150" s="73"/>
      <c r="D150" s="73"/>
      <c r="E150" s="75"/>
      <c r="F150" s="76"/>
      <c r="N150" s="120" t="s">
        <v>166</v>
      </c>
      <c r="O150" s="119" t="s">
        <v>166</v>
      </c>
    </row>
    <row r="151" spans="1:15" ht="16.5" customHeight="1" x14ac:dyDescent="0.15">
      <c r="A151" s="61">
        <v>146</v>
      </c>
      <c r="B151" s="62"/>
      <c r="C151" s="63"/>
      <c r="D151" s="63"/>
      <c r="E151" s="65"/>
      <c r="F151" s="66"/>
      <c r="N151" s="120" t="s">
        <v>166</v>
      </c>
      <c r="O151" s="119" t="s">
        <v>166</v>
      </c>
    </row>
    <row r="152" spans="1:15" ht="16.5" customHeight="1" x14ac:dyDescent="0.15">
      <c r="A152" s="61">
        <v>147</v>
      </c>
      <c r="B152" s="62"/>
      <c r="C152" s="63"/>
      <c r="D152" s="63"/>
      <c r="E152" s="65"/>
      <c r="F152" s="66"/>
      <c r="N152" s="120" t="s">
        <v>166</v>
      </c>
      <c r="O152" s="119" t="s">
        <v>166</v>
      </c>
    </row>
    <row r="153" spans="1:15" ht="16.5" customHeight="1" thickBot="1" x14ac:dyDescent="0.2">
      <c r="A153" s="61">
        <v>148</v>
      </c>
      <c r="B153" s="67"/>
      <c r="C153" s="68"/>
      <c r="D153" s="68"/>
      <c r="E153" s="70"/>
      <c r="F153" s="71"/>
      <c r="N153" s="120" t="s">
        <v>166</v>
      </c>
      <c r="O153" s="119" t="s">
        <v>166</v>
      </c>
    </row>
    <row r="154" spans="1:15" ht="16.5" customHeight="1" x14ac:dyDescent="0.15">
      <c r="A154" s="61">
        <v>149</v>
      </c>
      <c r="B154" s="72"/>
      <c r="C154" s="73"/>
      <c r="D154" s="73"/>
      <c r="E154" s="75"/>
      <c r="F154" s="76"/>
      <c r="N154" s="120" t="s">
        <v>166</v>
      </c>
      <c r="O154" s="119" t="s">
        <v>166</v>
      </c>
    </row>
    <row r="155" spans="1:15" ht="16.5" customHeight="1" x14ac:dyDescent="0.15">
      <c r="A155" s="61">
        <v>150</v>
      </c>
      <c r="B155" s="62"/>
      <c r="C155" s="63"/>
      <c r="D155" s="63"/>
      <c r="E155" s="65"/>
      <c r="F155" s="66"/>
      <c r="N155" s="120" t="s">
        <v>166</v>
      </c>
      <c r="O155" s="119" t="s">
        <v>166</v>
      </c>
    </row>
    <row r="156" spans="1:15" ht="16.5" customHeight="1" x14ac:dyDescent="0.15">
      <c r="A156" s="61">
        <v>151</v>
      </c>
      <c r="B156" s="62"/>
      <c r="C156" s="63"/>
      <c r="D156" s="63"/>
      <c r="E156" s="65"/>
      <c r="F156" s="66"/>
      <c r="N156" s="120" t="s">
        <v>166</v>
      </c>
      <c r="O156" s="119" t="s">
        <v>166</v>
      </c>
    </row>
    <row r="157" spans="1:15" ht="16.5" customHeight="1" thickBot="1" x14ac:dyDescent="0.2">
      <c r="A157" s="61">
        <v>152</v>
      </c>
      <c r="B157" s="67"/>
      <c r="C157" s="68"/>
      <c r="D157" s="68"/>
      <c r="E157" s="70"/>
      <c r="F157" s="71"/>
      <c r="N157" s="120" t="s">
        <v>166</v>
      </c>
      <c r="O157" s="119" t="s">
        <v>166</v>
      </c>
    </row>
    <row r="158" spans="1:15" ht="16.5" customHeight="1" x14ac:dyDescent="0.15">
      <c r="A158" s="61">
        <v>153</v>
      </c>
      <c r="B158" s="72"/>
      <c r="C158" s="73"/>
      <c r="D158" s="73"/>
      <c r="E158" s="75"/>
      <c r="F158" s="76"/>
      <c r="N158" s="120" t="s">
        <v>166</v>
      </c>
      <c r="O158" s="119" t="s">
        <v>166</v>
      </c>
    </row>
    <row r="159" spans="1:15" ht="16.5" customHeight="1" x14ac:dyDescent="0.15">
      <c r="A159" s="61">
        <v>154</v>
      </c>
      <c r="B159" s="62"/>
      <c r="C159" s="63"/>
      <c r="D159" s="63"/>
      <c r="E159" s="65"/>
      <c r="F159" s="66"/>
      <c r="N159" s="120" t="s">
        <v>166</v>
      </c>
      <c r="O159" s="119" t="s">
        <v>166</v>
      </c>
    </row>
    <row r="160" spans="1:15" ht="16.5" customHeight="1" x14ac:dyDescent="0.15">
      <c r="A160" s="61">
        <v>155</v>
      </c>
      <c r="B160" s="62"/>
      <c r="C160" s="63"/>
      <c r="D160" s="63"/>
      <c r="E160" s="65"/>
      <c r="F160" s="66"/>
      <c r="N160" s="120" t="s">
        <v>166</v>
      </c>
      <c r="O160" s="119" t="s">
        <v>166</v>
      </c>
    </row>
    <row r="161" spans="1:15" ht="16.5" customHeight="1" thickBot="1" x14ac:dyDescent="0.2">
      <c r="A161" s="61">
        <v>156</v>
      </c>
      <c r="B161" s="67"/>
      <c r="C161" s="68"/>
      <c r="D161" s="68"/>
      <c r="E161" s="70"/>
      <c r="F161" s="71"/>
      <c r="N161" s="120" t="s">
        <v>166</v>
      </c>
      <c r="O161" s="119" t="s">
        <v>166</v>
      </c>
    </row>
    <row r="162" spans="1:15" ht="16.5" customHeight="1" x14ac:dyDescent="0.15">
      <c r="A162" s="61">
        <v>157</v>
      </c>
      <c r="B162" s="72"/>
      <c r="C162" s="73"/>
      <c r="D162" s="73"/>
      <c r="E162" s="75"/>
      <c r="F162" s="76"/>
      <c r="N162" s="120" t="s">
        <v>166</v>
      </c>
      <c r="O162" s="119" t="s">
        <v>166</v>
      </c>
    </row>
    <row r="163" spans="1:15" ht="16.5" customHeight="1" x14ac:dyDescent="0.15">
      <c r="A163" s="61">
        <v>158</v>
      </c>
      <c r="B163" s="62"/>
      <c r="C163" s="63"/>
      <c r="D163" s="63"/>
      <c r="E163" s="65"/>
      <c r="F163" s="66"/>
      <c r="N163" s="120" t="s">
        <v>166</v>
      </c>
      <c r="O163" s="119" t="s">
        <v>166</v>
      </c>
    </row>
    <row r="164" spans="1:15" ht="16.5" customHeight="1" x14ac:dyDescent="0.15">
      <c r="A164" s="61">
        <v>159</v>
      </c>
      <c r="B164" s="62"/>
      <c r="C164" s="63"/>
      <c r="D164" s="63"/>
      <c r="E164" s="65"/>
      <c r="F164" s="66"/>
      <c r="N164" s="120" t="s">
        <v>166</v>
      </c>
      <c r="O164" s="119" t="s">
        <v>166</v>
      </c>
    </row>
    <row r="165" spans="1:15" ht="16.5" customHeight="1" thickBot="1" x14ac:dyDescent="0.2">
      <c r="A165" s="61">
        <v>160</v>
      </c>
      <c r="B165" s="67"/>
      <c r="C165" s="68"/>
      <c r="D165" s="68"/>
      <c r="E165" s="70"/>
      <c r="F165" s="71"/>
      <c r="N165" s="120" t="s">
        <v>166</v>
      </c>
      <c r="O165" s="119" t="s">
        <v>166</v>
      </c>
    </row>
    <row r="166" spans="1:15" ht="16.5" customHeight="1" x14ac:dyDescent="0.15">
      <c r="A166" s="61">
        <v>161</v>
      </c>
      <c r="B166" s="72"/>
      <c r="C166" s="73"/>
      <c r="D166" s="73"/>
      <c r="E166" s="75"/>
      <c r="F166" s="76"/>
      <c r="N166" s="120" t="s">
        <v>166</v>
      </c>
      <c r="O166" s="119" t="s">
        <v>166</v>
      </c>
    </row>
    <row r="167" spans="1:15" ht="16.5" customHeight="1" x14ac:dyDescent="0.15">
      <c r="A167" s="61">
        <v>162</v>
      </c>
      <c r="B167" s="62"/>
      <c r="C167" s="63"/>
      <c r="D167" s="63"/>
      <c r="E167" s="65"/>
      <c r="F167" s="66"/>
      <c r="N167" s="120" t="s">
        <v>166</v>
      </c>
      <c r="O167" s="119" t="s">
        <v>166</v>
      </c>
    </row>
    <row r="168" spans="1:15" ht="16.5" customHeight="1" x14ac:dyDescent="0.15">
      <c r="A168" s="61">
        <v>163</v>
      </c>
      <c r="B168" s="62"/>
      <c r="C168" s="63"/>
      <c r="D168" s="63"/>
      <c r="E168" s="65"/>
      <c r="F168" s="66"/>
      <c r="N168" s="120" t="s">
        <v>166</v>
      </c>
      <c r="O168" s="119" t="s">
        <v>166</v>
      </c>
    </row>
    <row r="169" spans="1:15" ht="16.5" customHeight="1" thickBot="1" x14ac:dyDescent="0.2">
      <c r="A169" s="61">
        <v>164</v>
      </c>
      <c r="B169" s="67"/>
      <c r="C169" s="68"/>
      <c r="D169" s="68"/>
      <c r="E169" s="70"/>
      <c r="F169" s="71"/>
      <c r="N169" s="120" t="s">
        <v>166</v>
      </c>
      <c r="O169" s="119" t="s">
        <v>166</v>
      </c>
    </row>
    <row r="170" spans="1:15" ht="16.5" customHeight="1" x14ac:dyDescent="0.15">
      <c r="A170" s="61">
        <v>165</v>
      </c>
      <c r="B170" s="72"/>
      <c r="C170" s="73"/>
      <c r="D170" s="73"/>
      <c r="E170" s="75"/>
      <c r="F170" s="76"/>
      <c r="N170" s="120" t="s">
        <v>166</v>
      </c>
      <c r="O170" s="119" t="s">
        <v>166</v>
      </c>
    </row>
    <row r="171" spans="1:15" ht="16.5" customHeight="1" x14ac:dyDescent="0.15">
      <c r="A171" s="61">
        <v>166</v>
      </c>
      <c r="B171" s="62"/>
      <c r="C171" s="63"/>
      <c r="D171" s="63"/>
      <c r="E171" s="65"/>
      <c r="F171" s="66"/>
      <c r="N171" s="120" t="s">
        <v>166</v>
      </c>
      <c r="O171" s="119" t="s">
        <v>166</v>
      </c>
    </row>
    <row r="172" spans="1:15" ht="16.5" customHeight="1" x14ac:dyDescent="0.15">
      <c r="A172" s="61">
        <v>167</v>
      </c>
      <c r="B172" s="62"/>
      <c r="C172" s="63"/>
      <c r="D172" s="63"/>
      <c r="E172" s="65"/>
      <c r="F172" s="66"/>
      <c r="N172" s="120" t="s">
        <v>166</v>
      </c>
      <c r="O172" s="119" t="s">
        <v>166</v>
      </c>
    </row>
    <row r="173" spans="1:15" ht="16.5" customHeight="1" thickBot="1" x14ac:dyDescent="0.2">
      <c r="A173" s="61">
        <v>168</v>
      </c>
      <c r="B173" s="67"/>
      <c r="C173" s="68"/>
      <c r="D173" s="68"/>
      <c r="E173" s="70"/>
      <c r="F173" s="71"/>
      <c r="N173" s="120" t="s">
        <v>166</v>
      </c>
      <c r="O173" s="119" t="s">
        <v>166</v>
      </c>
    </row>
    <row r="174" spans="1:15" ht="16.5" customHeight="1" x14ac:dyDescent="0.15">
      <c r="A174" s="61">
        <v>169</v>
      </c>
      <c r="B174" s="72"/>
      <c r="C174" s="73"/>
      <c r="D174" s="73"/>
      <c r="E174" s="75"/>
      <c r="F174" s="76"/>
      <c r="N174" s="120" t="s">
        <v>166</v>
      </c>
      <c r="O174" s="119" t="s">
        <v>166</v>
      </c>
    </row>
    <row r="175" spans="1:15" ht="16.5" customHeight="1" x14ac:dyDescent="0.15">
      <c r="A175" s="61">
        <v>170</v>
      </c>
      <c r="B175" s="62"/>
      <c r="C175" s="63"/>
      <c r="D175" s="63"/>
      <c r="E175" s="65"/>
      <c r="F175" s="66"/>
      <c r="N175" s="120" t="s">
        <v>166</v>
      </c>
      <c r="O175" s="119" t="s">
        <v>166</v>
      </c>
    </row>
    <row r="176" spans="1:15" ht="16.5" customHeight="1" x14ac:dyDescent="0.15">
      <c r="A176" s="61">
        <v>171</v>
      </c>
      <c r="B176" s="62"/>
      <c r="C176" s="63"/>
      <c r="D176" s="63"/>
      <c r="E176" s="65"/>
      <c r="F176" s="66"/>
      <c r="N176" s="120" t="s">
        <v>166</v>
      </c>
      <c r="O176" s="119" t="s">
        <v>166</v>
      </c>
    </row>
    <row r="177" spans="1:15" ht="16.5" customHeight="1" thickBot="1" x14ac:dyDescent="0.2">
      <c r="A177" s="61">
        <v>172</v>
      </c>
      <c r="B177" s="67"/>
      <c r="C177" s="68"/>
      <c r="D177" s="68"/>
      <c r="E177" s="70"/>
      <c r="F177" s="71"/>
      <c r="N177" s="120" t="s">
        <v>166</v>
      </c>
      <c r="O177" s="119" t="s">
        <v>166</v>
      </c>
    </row>
    <row r="178" spans="1:15" ht="16.5" customHeight="1" x14ac:dyDescent="0.15">
      <c r="A178" s="61">
        <v>173</v>
      </c>
      <c r="B178" s="72"/>
      <c r="C178" s="73"/>
      <c r="D178" s="73"/>
      <c r="E178" s="75"/>
      <c r="F178" s="76"/>
      <c r="N178" s="120" t="s">
        <v>166</v>
      </c>
      <c r="O178" s="119" t="s">
        <v>166</v>
      </c>
    </row>
    <row r="179" spans="1:15" ht="16.5" customHeight="1" x14ac:dyDescent="0.15">
      <c r="A179" s="61">
        <v>174</v>
      </c>
      <c r="B179" s="62"/>
      <c r="C179" s="63"/>
      <c r="D179" s="63"/>
      <c r="E179" s="65"/>
      <c r="F179" s="66"/>
      <c r="N179" s="120" t="s">
        <v>166</v>
      </c>
      <c r="O179" s="119" t="s">
        <v>166</v>
      </c>
    </row>
    <row r="180" spans="1:15" ht="16.5" customHeight="1" x14ac:dyDescent="0.15">
      <c r="A180" s="61">
        <v>175</v>
      </c>
      <c r="B180" s="62"/>
      <c r="C180" s="63"/>
      <c r="D180" s="63"/>
      <c r="E180" s="65"/>
      <c r="F180" s="66"/>
      <c r="N180" s="120" t="s">
        <v>166</v>
      </c>
      <c r="O180" s="119" t="s">
        <v>166</v>
      </c>
    </row>
    <row r="181" spans="1:15" ht="16.5" customHeight="1" thickBot="1" x14ac:dyDescent="0.2">
      <c r="A181" s="61">
        <v>176</v>
      </c>
      <c r="B181" s="67"/>
      <c r="C181" s="68"/>
      <c r="D181" s="68"/>
      <c r="E181" s="70"/>
      <c r="F181" s="71"/>
      <c r="N181" s="120" t="s">
        <v>166</v>
      </c>
      <c r="O181" s="119" t="s">
        <v>166</v>
      </c>
    </row>
    <row r="182" spans="1:15" ht="16.5" customHeight="1" x14ac:dyDescent="0.15">
      <c r="A182" s="61">
        <v>177</v>
      </c>
      <c r="B182" s="72"/>
      <c r="C182" s="73"/>
      <c r="D182" s="73"/>
      <c r="E182" s="75"/>
      <c r="F182" s="76"/>
      <c r="N182" s="120" t="s">
        <v>166</v>
      </c>
      <c r="O182" s="119" t="s">
        <v>166</v>
      </c>
    </row>
    <row r="183" spans="1:15" ht="16.5" customHeight="1" x14ac:dyDescent="0.15">
      <c r="A183" s="61">
        <v>178</v>
      </c>
      <c r="B183" s="62"/>
      <c r="C183" s="63"/>
      <c r="D183" s="63"/>
      <c r="E183" s="65"/>
      <c r="F183" s="66"/>
      <c r="N183" s="120" t="s">
        <v>166</v>
      </c>
      <c r="O183" s="119" t="s">
        <v>166</v>
      </c>
    </row>
    <row r="184" spans="1:15" ht="16.5" customHeight="1" x14ac:dyDescent="0.15">
      <c r="A184" s="61">
        <v>179</v>
      </c>
      <c r="B184" s="62"/>
      <c r="C184" s="63"/>
      <c r="D184" s="63"/>
      <c r="E184" s="65"/>
      <c r="F184" s="66"/>
      <c r="N184" s="120" t="s">
        <v>166</v>
      </c>
      <c r="O184" s="119" t="s">
        <v>166</v>
      </c>
    </row>
    <row r="185" spans="1:15" ht="16.5" customHeight="1" thickBot="1" x14ac:dyDescent="0.2">
      <c r="A185" s="61">
        <v>180</v>
      </c>
      <c r="B185" s="67"/>
      <c r="C185" s="68"/>
      <c r="D185" s="68"/>
      <c r="E185" s="70"/>
      <c r="F185" s="71"/>
      <c r="N185" s="120" t="s">
        <v>166</v>
      </c>
      <c r="O185" s="119" t="s">
        <v>166</v>
      </c>
    </row>
    <row r="186" spans="1:15" ht="16.5" customHeight="1" x14ac:dyDescent="0.15">
      <c r="A186" s="61">
        <v>181</v>
      </c>
      <c r="B186" s="72"/>
      <c r="C186" s="73"/>
      <c r="D186" s="73"/>
      <c r="E186" s="75"/>
      <c r="F186" s="76"/>
      <c r="N186" s="120" t="s">
        <v>166</v>
      </c>
      <c r="O186" s="119" t="s">
        <v>166</v>
      </c>
    </row>
    <row r="187" spans="1:15" ht="16.5" customHeight="1" x14ac:dyDescent="0.15">
      <c r="A187" s="61">
        <v>182</v>
      </c>
      <c r="B187" s="62"/>
      <c r="C187" s="63"/>
      <c r="D187" s="63"/>
      <c r="E187" s="65"/>
      <c r="F187" s="66"/>
      <c r="N187" s="120" t="s">
        <v>166</v>
      </c>
      <c r="O187" s="119" t="s">
        <v>166</v>
      </c>
    </row>
    <row r="188" spans="1:15" ht="16.5" customHeight="1" x14ac:dyDescent="0.15">
      <c r="A188" s="61">
        <v>183</v>
      </c>
      <c r="B188" s="62"/>
      <c r="C188" s="63"/>
      <c r="D188" s="63"/>
      <c r="E188" s="65"/>
      <c r="F188" s="66"/>
      <c r="N188" s="120" t="s">
        <v>166</v>
      </c>
      <c r="O188" s="119" t="s">
        <v>166</v>
      </c>
    </row>
    <row r="189" spans="1:15" ht="16.5" customHeight="1" thickBot="1" x14ac:dyDescent="0.2">
      <c r="A189" s="61">
        <v>184</v>
      </c>
      <c r="B189" s="67"/>
      <c r="C189" s="68"/>
      <c r="D189" s="68"/>
      <c r="E189" s="70"/>
      <c r="F189" s="71"/>
      <c r="N189" s="120" t="s">
        <v>166</v>
      </c>
      <c r="O189" s="119" t="s">
        <v>166</v>
      </c>
    </row>
    <row r="190" spans="1:15" ht="16.5" customHeight="1" x14ac:dyDescent="0.15">
      <c r="A190" s="61">
        <v>185</v>
      </c>
      <c r="B190" s="72"/>
      <c r="C190" s="73"/>
      <c r="D190" s="73"/>
      <c r="E190" s="75"/>
      <c r="F190" s="76"/>
      <c r="N190" s="120" t="s">
        <v>166</v>
      </c>
      <c r="O190" s="119" t="s">
        <v>166</v>
      </c>
    </row>
    <row r="191" spans="1:15" ht="16.5" customHeight="1" x14ac:dyDescent="0.15">
      <c r="A191" s="61">
        <v>186</v>
      </c>
      <c r="B191" s="62"/>
      <c r="C191" s="63"/>
      <c r="D191" s="63"/>
      <c r="E191" s="65"/>
      <c r="F191" s="66"/>
      <c r="N191" s="120" t="s">
        <v>166</v>
      </c>
      <c r="O191" s="119" t="s">
        <v>166</v>
      </c>
    </row>
    <row r="192" spans="1:15" ht="16.5" customHeight="1" x14ac:dyDescent="0.15">
      <c r="A192" s="61">
        <v>187</v>
      </c>
      <c r="B192" s="62"/>
      <c r="C192" s="63"/>
      <c r="D192" s="63"/>
      <c r="E192" s="65"/>
      <c r="F192" s="66"/>
      <c r="N192" s="120" t="s">
        <v>166</v>
      </c>
      <c r="O192" s="119" t="s">
        <v>166</v>
      </c>
    </row>
    <row r="193" spans="1:15" ht="16.5" customHeight="1" thickBot="1" x14ac:dyDescent="0.2">
      <c r="A193" s="61">
        <v>188</v>
      </c>
      <c r="B193" s="67"/>
      <c r="C193" s="68"/>
      <c r="D193" s="68"/>
      <c r="E193" s="70"/>
      <c r="F193" s="71"/>
      <c r="N193" s="120" t="s">
        <v>166</v>
      </c>
      <c r="O193" s="119" t="s">
        <v>166</v>
      </c>
    </row>
    <row r="194" spans="1:15" ht="16.5" customHeight="1" x14ac:dyDescent="0.15">
      <c r="A194" s="61">
        <v>189</v>
      </c>
      <c r="B194" s="72"/>
      <c r="C194" s="73"/>
      <c r="D194" s="73"/>
      <c r="E194" s="75"/>
      <c r="F194" s="76"/>
      <c r="N194" s="120" t="s">
        <v>166</v>
      </c>
      <c r="O194" s="119" t="s">
        <v>166</v>
      </c>
    </row>
    <row r="195" spans="1:15" ht="16.5" customHeight="1" x14ac:dyDescent="0.15">
      <c r="A195" s="61">
        <v>190</v>
      </c>
      <c r="B195" s="62"/>
      <c r="C195" s="63"/>
      <c r="D195" s="63"/>
      <c r="E195" s="65"/>
      <c r="F195" s="66"/>
      <c r="N195" s="120" t="s">
        <v>166</v>
      </c>
      <c r="O195" s="119" t="s">
        <v>166</v>
      </c>
    </row>
    <row r="196" spans="1:15" ht="16.5" customHeight="1" x14ac:dyDescent="0.15">
      <c r="A196" s="61">
        <v>191</v>
      </c>
      <c r="B196" s="62"/>
      <c r="C196" s="63"/>
      <c r="D196" s="63"/>
      <c r="E196" s="65"/>
      <c r="F196" s="66"/>
      <c r="N196" s="120" t="s">
        <v>166</v>
      </c>
      <c r="O196" s="119" t="s">
        <v>166</v>
      </c>
    </row>
    <row r="197" spans="1:15" ht="16.5" customHeight="1" thickBot="1" x14ac:dyDescent="0.2">
      <c r="A197" s="61">
        <v>192</v>
      </c>
      <c r="B197" s="67"/>
      <c r="C197" s="68"/>
      <c r="D197" s="68"/>
      <c r="E197" s="70"/>
      <c r="F197" s="71"/>
      <c r="N197" s="120" t="s">
        <v>166</v>
      </c>
      <c r="O197" s="119" t="s">
        <v>166</v>
      </c>
    </row>
    <row r="198" spans="1:15" ht="16.5" customHeight="1" x14ac:dyDescent="0.15">
      <c r="A198" s="61">
        <v>193</v>
      </c>
      <c r="B198" s="72"/>
      <c r="C198" s="73"/>
      <c r="D198" s="73"/>
      <c r="E198" s="75"/>
      <c r="F198" s="76"/>
      <c r="N198" s="120" t="s">
        <v>166</v>
      </c>
      <c r="O198" s="119" t="s">
        <v>166</v>
      </c>
    </row>
    <row r="199" spans="1:15" ht="16.5" customHeight="1" x14ac:dyDescent="0.15">
      <c r="A199" s="61">
        <v>194</v>
      </c>
      <c r="B199" s="62"/>
      <c r="C199" s="63"/>
      <c r="D199" s="63"/>
      <c r="E199" s="65"/>
      <c r="F199" s="66"/>
      <c r="N199" s="120" t="s">
        <v>166</v>
      </c>
      <c r="O199" s="119" t="s">
        <v>166</v>
      </c>
    </row>
    <row r="200" spans="1:15" ht="16.5" customHeight="1" x14ac:dyDescent="0.15">
      <c r="A200" s="61">
        <v>195</v>
      </c>
      <c r="B200" s="62"/>
      <c r="C200" s="63"/>
      <c r="D200" s="63"/>
      <c r="E200" s="65"/>
      <c r="F200" s="66"/>
      <c r="N200" s="120" t="s">
        <v>166</v>
      </c>
      <c r="O200" s="119" t="s">
        <v>166</v>
      </c>
    </row>
    <row r="201" spans="1:15" ht="16.5" customHeight="1" thickBot="1" x14ac:dyDescent="0.2">
      <c r="A201" s="61">
        <v>196</v>
      </c>
      <c r="B201" s="67"/>
      <c r="C201" s="68"/>
      <c r="D201" s="68"/>
      <c r="E201" s="70"/>
      <c r="F201" s="71"/>
      <c r="N201" s="120" t="s">
        <v>166</v>
      </c>
      <c r="O201" s="119" t="s">
        <v>166</v>
      </c>
    </row>
    <row r="202" spans="1:15" ht="16.5" customHeight="1" x14ac:dyDescent="0.15">
      <c r="A202" s="61">
        <v>197</v>
      </c>
      <c r="B202" s="72"/>
      <c r="C202" s="73"/>
      <c r="D202" s="73"/>
      <c r="E202" s="75"/>
      <c r="F202" s="76"/>
      <c r="N202" s="120" t="s">
        <v>166</v>
      </c>
      <c r="O202" s="119" t="s">
        <v>166</v>
      </c>
    </row>
    <row r="203" spans="1:15" ht="16.5" customHeight="1" x14ac:dyDescent="0.15">
      <c r="A203" s="61">
        <v>198</v>
      </c>
      <c r="B203" s="62"/>
      <c r="C203" s="63"/>
      <c r="D203" s="63"/>
      <c r="E203" s="65"/>
      <c r="F203" s="66"/>
      <c r="N203" s="120" t="s">
        <v>166</v>
      </c>
      <c r="O203" s="119" t="s">
        <v>166</v>
      </c>
    </row>
    <row r="204" spans="1:15" ht="16.5" customHeight="1" x14ac:dyDescent="0.15">
      <c r="A204" s="61">
        <v>199</v>
      </c>
      <c r="B204" s="62"/>
      <c r="C204" s="63"/>
      <c r="D204" s="63"/>
      <c r="E204" s="65"/>
      <c r="F204" s="66"/>
      <c r="N204" s="120" t="s">
        <v>166</v>
      </c>
      <c r="O204" s="119" t="s">
        <v>166</v>
      </c>
    </row>
    <row r="205" spans="1:15" ht="16.5" customHeight="1" thickBot="1" x14ac:dyDescent="0.2">
      <c r="A205" s="61">
        <v>200</v>
      </c>
      <c r="B205" s="67"/>
      <c r="C205" s="68"/>
      <c r="D205" s="68"/>
      <c r="E205" s="70"/>
      <c r="F205" s="71"/>
      <c r="N205" s="120" t="s">
        <v>166</v>
      </c>
      <c r="O205" s="119" t="s">
        <v>166</v>
      </c>
    </row>
    <row r="206" spans="1:15" ht="16.5" customHeight="1" x14ac:dyDescent="0.15">
      <c r="A206" s="61">
        <v>201</v>
      </c>
      <c r="B206" s="72"/>
      <c r="C206" s="73"/>
      <c r="D206" s="73"/>
      <c r="E206" s="75"/>
      <c r="F206" s="76"/>
      <c r="N206" s="120" t="s">
        <v>166</v>
      </c>
      <c r="O206" s="119" t="s">
        <v>166</v>
      </c>
    </row>
    <row r="207" spans="1:15" ht="16.5" customHeight="1" x14ac:dyDescent="0.15">
      <c r="A207" s="61">
        <v>202</v>
      </c>
      <c r="B207" s="62"/>
      <c r="C207" s="63"/>
      <c r="D207" s="63"/>
      <c r="E207" s="65"/>
      <c r="F207" s="66"/>
      <c r="N207" s="120" t="s">
        <v>166</v>
      </c>
      <c r="O207" s="119" t="s">
        <v>166</v>
      </c>
    </row>
    <row r="208" spans="1:15" ht="16.5" customHeight="1" x14ac:dyDescent="0.15">
      <c r="A208" s="61">
        <v>203</v>
      </c>
      <c r="B208" s="62"/>
      <c r="C208" s="63"/>
      <c r="D208" s="63"/>
      <c r="E208" s="65"/>
      <c r="F208" s="66"/>
      <c r="N208" s="120" t="s">
        <v>166</v>
      </c>
      <c r="O208" s="119" t="s">
        <v>166</v>
      </c>
    </row>
    <row r="209" spans="1:15" ht="16.5" customHeight="1" thickBot="1" x14ac:dyDescent="0.2">
      <c r="A209" s="61">
        <v>204</v>
      </c>
      <c r="B209" s="67"/>
      <c r="C209" s="68"/>
      <c r="D209" s="68"/>
      <c r="E209" s="70"/>
      <c r="F209" s="71"/>
      <c r="N209" s="120" t="s">
        <v>166</v>
      </c>
      <c r="O209" s="119" t="s">
        <v>166</v>
      </c>
    </row>
    <row r="210" spans="1:15" ht="16.5" customHeight="1" x14ac:dyDescent="0.15">
      <c r="A210" s="61">
        <v>205</v>
      </c>
      <c r="B210" s="72"/>
      <c r="C210" s="73"/>
      <c r="D210" s="73"/>
      <c r="E210" s="75"/>
      <c r="F210" s="76"/>
      <c r="N210" s="120" t="s">
        <v>166</v>
      </c>
      <c r="O210" s="119" t="s">
        <v>166</v>
      </c>
    </row>
    <row r="211" spans="1:15" ht="16.5" customHeight="1" x14ac:dyDescent="0.15">
      <c r="A211" s="61">
        <v>206</v>
      </c>
      <c r="B211" s="62"/>
      <c r="C211" s="63"/>
      <c r="D211" s="63"/>
      <c r="E211" s="65"/>
      <c r="F211" s="66"/>
      <c r="N211" s="120" t="s">
        <v>166</v>
      </c>
      <c r="O211" s="119" t="s">
        <v>166</v>
      </c>
    </row>
    <row r="212" spans="1:15" ht="16.5" customHeight="1" x14ac:dyDescent="0.15">
      <c r="A212" s="61">
        <v>207</v>
      </c>
      <c r="B212" s="62"/>
      <c r="C212" s="63"/>
      <c r="D212" s="63"/>
      <c r="E212" s="65"/>
      <c r="F212" s="66"/>
      <c r="N212" s="120" t="s">
        <v>166</v>
      </c>
      <c r="O212" s="119" t="s">
        <v>166</v>
      </c>
    </row>
    <row r="213" spans="1:15" ht="16.5" customHeight="1" thickBot="1" x14ac:dyDescent="0.2">
      <c r="A213" s="61">
        <v>208</v>
      </c>
      <c r="B213" s="67"/>
      <c r="C213" s="68"/>
      <c r="D213" s="68"/>
      <c r="E213" s="70"/>
      <c r="F213" s="71"/>
      <c r="N213" s="120" t="s">
        <v>166</v>
      </c>
      <c r="O213" s="119" t="s">
        <v>166</v>
      </c>
    </row>
    <row r="214" spans="1:15" ht="16.5" customHeight="1" x14ac:dyDescent="0.15">
      <c r="A214" s="61">
        <v>209</v>
      </c>
      <c r="B214" s="72"/>
      <c r="C214" s="73"/>
      <c r="D214" s="73"/>
      <c r="E214" s="75"/>
      <c r="F214" s="76"/>
      <c r="N214" s="120" t="s">
        <v>166</v>
      </c>
      <c r="O214" s="119" t="s">
        <v>166</v>
      </c>
    </row>
    <row r="215" spans="1:15" ht="16.5" customHeight="1" x14ac:dyDescent="0.15">
      <c r="A215" s="61">
        <v>210</v>
      </c>
      <c r="B215" s="62"/>
      <c r="C215" s="63"/>
      <c r="D215" s="63"/>
      <c r="E215" s="65"/>
      <c r="F215" s="66"/>
      <c r="N215" s="120" t="s">
        <v>166</v>
      </c>
      <c r="O215" s="119" t="s">
        <v>166</v>
      </c>
    </row>
    <row r="216" spans="1:15" ht="16.5" customHeight="1" x14ac:dyDescent="0.15">
      <c r="A216" s="61">
        <v>211</v>
      </c>
      <c r="B216" s="62"/>
      <c r="C216" s="63"/>
      <c r="D216" s="63"/>
      <c r="E216" s="65"/>
      <c r="F216" s="66"/>
      <c r="N216" s="120" t="s">
        <v>166</v>
      </c>
      <c r="O216" s="119" t="s">
        <v>166</v>
      </c>
    </row>
    <row r="217" spans="1:15" ht="16.5" customHeight="1" thickBot="1" x14ac:dyDescent="0.2">
      <c r="A217" s="61">
        <v>212</v>
      </c>
      <c r="B217" s="67"/>
      <c r="C217" s="68"/>
      <c r="D217" s="68"/>
      <c r="E217" s="70"/>
      <c r="F217" s="71"/>
      <c r="N217" s="120" t="s">
        <v>166</v>
      </c>
      <c r="O217" s="119" t="s">
        <v>166</v>
      </c>
    </row>
    <row r="218" spans="1:15" ht="16.5" customHeight="1" x14ac:dyDescent="0.15">
      <c r="A218" s="61">
        <v>213</v>
      </c>
      <c r="B218" s="72"/>
      <c r="C218" s="73"/>
      <c r="D218" s="73"/>
      <c r="E218" s="75"/>
      <c r="F218" s="76"/>
      <c r="N218" s="120" t="s">
        <v>166</v>
      </c>
      <c r="O218" s="119" t="s">
        <v>166</v>
      </c>
    </row>
    <row r="219" spans="1:15" ht="16.5" customHeight="1" x14ac:dyDescent="0.15">
      <c r="A219" s="61">
        <v>214</v>
      </c>
      <c r="B219" s="62"/>
      <c r="C219" s="63"/>
      <c r="D219" s="63"/>
      <c r="E219" s="65"/>
      <c r="F219" s="66"/>
      <c r="N219" s="120" t="s">
        <v>166</v>
      </c>
      <c r="O219" s="119" t="s">
        <v>166</v>
      </c>
    </row>
    <row r="220" spans="1:15" ht="16.5" customHeight="1" x14ac:dyDescent="0.15">
      <c r="A220" s="61">
        <v>215</v>
      </c>
      <c r="B220" s="62"/>
      <c r="C220" s="63"/>
      <c r="D220" s="63"/>
      <c r="E220" s="65"/>
      <c r="F220" s="66"/>
      <c r="N220" s="120" t="s">
        <v>166</v>
      </c>
      <c r="O220" s="119" t="s">
        <v>166</v>
      </c>
    </row>
    <row r="221" spans="1:15" ht="16.5" customHeight="1" thickBot="1" x14ac:dyDescent="0.2">
      <c r="A221" s="61">
        <v>216</v>
      </c>
      <c r="B221" s="67"/>
      <c r="C221" s="68"/>
      <c r="D221" s="68"/>
      <c r="E221" s="70"/>
      <c r="F221" s="71"/>
      <c r="N221" s="120" t="s">
        <v>166</v>
      </c>
      <c r="O221" s="119" t="s">
        <v>166</v>
      </c>
    </row>
    <row r="222" spans="1:15" ht="16.5" customHeight="1" x14ac:dyDescent="0.15">
      <c r="A222" s="61">
        <v>217</v>
      </c>
      <c r="B222" s="72"/>
      <c r="C222" s="73"/>
      <c r="D222" s="73"/>
      <c r="E222" s="75"/>
      <c r="F222" s="76"/>
      <c r="N222" s="120" t="s">
        <v>166</v>
      </c>
      <c r="O222" s="119" t="s">
        <v>166</v>
      </c>
    </row>
    <row r="223" spans="1:15" ht="16.5" customHeight="1" x14ac:dyDescent="0.15">
      <c r="A223" s="61">
        <v>218</v>
      </c>
      <c r="B223" s="62"/>
      <c r="C223" s="63"/>
      <c r="D223" s="63"/>
      <c r="E223" s="65"/>
      <c r="F223" s="66"/>
      <c r="N223" s="120" t="s">
        <v>166</v>
      </c>
      <c r="O223" s="119" t="s">
        <v>166</v>
      </c>
    </row>
    <row r="224" spans="1:15" ht="16.5" customHeight="1" x14ac:dyDescent="0.15">
      <c r="A224" s="61">
        <v>219</v>
      </c>
      <c r="B224" s="62"/>
      <c r="C224" s="63"/>
      <c r="D224" s="63"/>
      <c r="E224" s="65"/>
      <c r="F224" s="66"/>
      <c r="N224" s="120" t="s">
        <v>166</v>
      </c>
      <c r="O224" s="119" t="s">
        <v>166</v>
      </c>
    </row>
    <row r="225" spans="1:15" ht="16.5" customHeight="1" thickBot="1" x14ac:dyDescent="0.2">
      <c r="A225" s="61">
        <v>220</v>
      </c>
      <c r="B225" s="67"/>
      <c r="C225" s="68"/>
      <c r="D225" s="68"/>
      <c r="E225" s="70"/>
      <c r="F225" s="71"/>
      <c r="N225" s="120" t="s">
        <v>166</v>
      </c>
      <c r="O225" s="119" t="s">
        <v>166</v>
      </c>
    </row>
    <row r="226" spans="1:15" ht="16.5" customHeight="1" x14ac:dyDescent="0.15">
      <c r="A226" s="61">
        <v>221</v>
      </c>
      <c r="B226" s="72"/>
      <c r="C226" s="73"/>
      <c r="D226" s="73"/>
      <c r="E226" s="75"/>
      <c r="F226" s="76"/>
      <c r="N226" s="120" t="s">
        <v>166</v>
      </c>
      <c r="O226" s="119" t="s">
        <v>166</v>
      </c>
    </row>
    <row r="227" spans="1:15" ht="16.5" customHeight="1" x14ac:dyDescent="0.15">
      <c r="A227" s="61">
        <v>222</v>
      </c>
      <c r="B227" s="62"/>
      <c r="C227" s="63"/>
      <c r="D227" s="63"/>
      <c r="E227" s="65"/>
      <c r="F227" s="66"/>
      <c r="N227" s="120" t="s">
        <v>166</v>
      </c>
      <c r="O227" s="119" t="s">
        <v>166</v>
      </c>
    </row>
    <row r="228" spans="1:15" ht="16.5" customHeight="1" x14ac:dyDescent="0.15">
      <c r="A228" s="61">
        <v>223</v>
      </c>
      <c r="B228" s="62"/>
      <c r="C228" s="63"/>
      <c r="D228" s="63"/>
      <c r="E228" s="65"/>
      <c r="F228" s="66"/>
      <c r="N228" s="120" t="s">
        <v>166</v>
      </c>
      <c r="O228" s="119" t="s">
        <v>166</v>
      </c>
    </row>
    <row r="229" spans="1:15" ht="16.5" customHeight="1" thickBot="1" x14ac:dyDescent="0.2">
      <c r="A229" s="61">
        <v>224</v>
      </c>
      <c r="B229" s="67"/>
      <c r="C229" s="68"/>
      <c r="D229" s="68"/>
      <c r="E229" s="70"/>
      <c r="F229" s="71"/>
      <c r="N229" s="120" t="s">
        <v>166</v>
      </c>
      <c r="O229" s="119" t="s">
        <v>166</v>
      </c>
    </row>
    <row r="230" spans="1:15" ht="16.5" customHeight="1" x14ac:dyDescent="0.15">
      <c r="A230" s="61">
        <v>225</v>
      </c>
      <c r="B230" s="72"/>
      <c r="C230" s="73"/>
      <c r="D230" s="73"/>
      <c r="E230" s="75"/>
      <c r="F230" s="76"/>
      <c r="N230" s="120" t="s">
        <v>166</v>
      </c>
      <c r="O230" s="119" t="s">
        <v>166</v>
      </c>
    </row>
    <row r="231" spans="1:15" ht="16.5" customHeight="1" x14ac:dyDescent="0.15">
      <c r="A231" s="61">
        <v>226</v>
      </c>
      <c r="B231" s="62"/>
      <c r="C231" s="63"/>
      <c r="D231" s="63"/>
      <c r="E231" s="65"/>
      <c r="F231" s="66"/>
      <c r="N231" s="120" t="s">
        <v>166</v>
      </c>
      <c r="O231" s="119" t="s">
        <v>166</v>
      </c>
    </row>
    <row r="232" spans="1:15" ht="16.5" customHeight="1" x14ac:dyDescent="0.15">
      <c r="A232" s="61">
        <v>227</v>
      </c>
      <c r="B232" s="62"/>
      <c r="C232" s="63"/>
      <c r="D232" s="63"/>
      <c r="E232" s="65"/>
      <c r="F232" s="66"/>
      <c r="N232" s="120" t="s">
        <v>166</v>
      </c>
      <c r="O232" s="119" t="s">
        <v>166</v>
      </c>
    </row>
    <row r="233" spans="1:15" ht="16.5" customHeight="1" thickBot="1" x14ac:dyDescent="0.2">
      <c r="A233" s="61">
        <v>228</v>
      </c>
      <c r="B233" s="67"/>
      <c r="C233" s="68"/>
      <c r="D233" s="68"/>
      <c r="E233" s="70"/>
      <c r="F233" s="71"/>
      <c r="N233" s="120" t="s">
        <v>166</v>
      </c>
      <c r="O233" s="119" t="s">
        <v>166</v>
      </c>
    </row>
    <row r="234" spans="1:15" ht="16.5" customHeight="1" x14ac:dyDescent="0.15">
      <c r="A234" s="61">
        <v>229</v>
      </c>
      <c r="B234" s="72"/>
      <c r="C234" s="73"/>
      <c r="D234" s="73"/>
      <c r="E234" s="75"/>
      <c r="F234" s="76"/>
      <c r="N234" s="120" t="s">
        <v>166</v>
      </c>
      <c r="O234" s="119" t="s">
        <v>166</v>
      </c>
    </row>
    <row r="235" spans="1:15" ht="16.5" customHeight="1" x14ac:dyDescent="0.15">
      <c r="A235" s="61">
        <v>230</v>
      </c>
      <c r="B235" s="62"/>
      <c r="C235" s="63"/>
      <c r="D235" s="63"/>
      <c r="E235" s="65"/>
      <c r="F235" s="66"/>
      <c r="N235" s="120" t="s">
        <v>166</v>
      </c>
      <c r="O235" s="119" t="s">
        <v>166</v>
      </c>
    </row>
    <row r="236" spans="1:15" ht="16.5" customHeight="1" x14ac:dyDescent="0.15">
      <c r="A236" s="61">
        <v>231</v>
      </c>
      <c r="B236" s="62"/>
      <c r="C236" s="63"/>
      <c r="D236" s="63"/>
      <c r="E236" s="65"/>
      <c r="F236" s="66"/>
      <c r="N236" s="120" t="s">
        <v>166</v>
      </c>
      <c r="O236" s="119" t="s">
        <v>166</v>
      </c>
    </row>
    <row r="237" spans="1:15" ht="16.5" customHeight="1" thickBot="1" x14ac:dyDescent="0.2">
      <c r="A237" s="61">
        <v>232</v>
      </c>
      <c r="B237" s="67"/>
      <c r="C237" s="68"/>
      <c r="D237" s="68"/>
      <c r="E237" s="70"/>
      <c r="F237" s="71"/>
      <c r="N237" s="120" t="s">
        <v>166</v>
      </c>
      <c r="O237" s="119" t="s">
        <v>166</v>
      </c>
    </row>
    <row r="238" spans="1:15" ht="16.5" customHeight="1" x14ac:dyDescent="0.15">
      <c r="A238" s="61">
        <v>233</v>
      </c>
      <c r="B238" s="72"/>
      <c r="C238" s="73"/>
      <c r="D238" s="73"/>
      <c r="E238" s="75"/>
      <c r="F238" s="76"/>
      <c r="N238" s="120" t="s">
        <v>166</v>
      </c>
      <c r="O238" s="119" t="s">
        <v>166</v>
      </c>
    </row>
    <row r="239" spans="1:15" ht="16.5" customHeight="1" x14ac:dyDescent="0.15">
      <c r="A239" s="61">
        <v>234</v>
      </c>
      <c r="B239" s="62"/>
      <c r="C239" s="63"/>
      <c r="D239" s="63"/>
      <c r="E239" s="65"/>
      <c r="F239" s="66"/>
      <c r="N239" s="120" t="s">
        <v>166</v>
      </c>
      <c r="O239" s="119" t="s">
        <v>166</v>
      </c>
    </row>
    <row r="240" spans="1:15" ht="16.5" customHeight="1" x14ac:dyDescent="0.15">
      <c r="A240" s="61">
        <v>235</v>
      </c>
      <c r="B240" s="62"/>
      <c r="C240" s="63"/>
      <c r="D240" s="63"/>
      <c r="E240" s="65"/>
      <c r="F240" s="66"/>
      <c r="N240" s="120" t="s">
        <v>166</v>
      </c>
      <c r="O240" s="119" t="s">
        <v>166</v>
      </c>
    </row>
    <row r="241" spans="1:15" ht="16.5" customHeight="1" thickBot="1" x14ac:dyDescent="0.2">
      <c r="A241" s="61">
        <v>236</v>
      </c>
      <c r="B241" s="67"/>
      <c r="C241" s="68"/>
      <c r="D241" s="68"/>
      <c r="E241" s="70"/>
      <c r="F241" s="71"/>
      <c r="N241" s="120" t="s">
        <v>166</v>
      </c>
      <c r="O241" s="119" t="s">
        <v>166</v>
      </c>
    </row>
    <row r="242" spans="1:15" ht="16.5" customHeight="1" x14ac:dyDescent="0.15">
      <c r="A242" s="61">
        <v>237</v>
      </c>
      <c r="B242" s="72"/>
      <c r="C242" s="73"/>
      <c r="D242" s="73"/>
      <c r="E242" s="75"/>
      <c r="F242" s="76"/>
      <c r="N242" s="120" t="s">
        <v>166</v>
      </c>
      <c r="O242" s="119" t="s">
        <v>166</v>
      </c>
    </row>
    <row r="243" spans="1:15" ht="16.5" customHeight="1" x14ac:dyDescent="0.15">
      <c r="A243" s="61">
        <v>238</v>
      </c>
      <c r="B243" s="62"/>
      <c r="C243" s="63"/>
      <c r="D243" s="63"/>
      <c r="E243" s="65"/>
      <c r="F243" s="66"/>
      <c r="N243" s="120" t="s">
        <v>166</v>
      </c>
      <c r="O243" s="119" t="s">
        <v>166</v>
      </c>
    </row>
    <row r="244" spans="1:15" ht="16.5" customHeight="1" x14ac:dyDescent="0.15">
      <c r="A244" s="61">
        <v>239</v>
      </c>
      <c r="B244" s="62"/>
      <c r="C244" s="63"/>
      <c r="D244" s="63"/>
      <c r="E244" s="65"/>
      <c r="F244" s="66"/>
      <c r="N244" s="120" t="s">
        <v>166</v>
      </c>
      <c r="O244" s="119" t="s">
        <v>166</v>
      </c>
    </row>
    <row r="245" spans="1:15" ht="16.5" customHeight="1" thickBot="1" x14ac:dyDescent="0.2">
      <c r="A245" s="61">
        <v>240</v>
      </c>
      <c r="B245" s="67"/>
      <c r="C245" s="68"/>
      <c r="D245" s="68"/>
      <c r="E245" s="70"/>
      <c r="F245" s="71"/>
      <c r="N245" s="120" t="s">
        <v>166</v>
      </c>
      <c r="O245" s="119" t="s">
        <v>166</v>
      </c>
    </row>
    <row r="246" spans="1:15" ht="16.5" customHeight="1" x14ac:dyDescent="0.15">
      <c r="A246" s="61">
        <v>241</v>
      </c>
      <c r="B246" s="72"/>
      <c r="C246" s="73"/>
      <c r="D246" s="73"/>
      <c r="E246" s="75"/>
      <c r="F246" s="76"/>
      <c r="N246" s="120" t="s">
        <v>166</v>
      </c>
      <c r="O246" s="119" t="s">
        <v>166</v>
      </c>
    </row>
    <row r="247" spans="1:15" ht="16.5" customHeight="1" x14ac:dyDescent="0.15">
      <c r="A247" s="61">
        <v>242</v>
      </c>
      <c r="B247" s="62"/>
      <c r="C247" s="63"/>
      <c r="D247" s="63"/>
      <c r="E247" s="65"/>
      <c r="F247" s="66"/>
      <c r="N247" s="120" t="s">
        <v>166</v>
      </c>
      <c r="O247" s="119" t="s">
        <v>166</v>
      </c>
    </row>
    <row r="248" spans="1:15" ht="16.5" customHeight="1" x14ac:dyDescent="0.15">
      <c r="A248" s="61">
        <v>243</v>
      </c>
      <c r="B248" s="62"/>
      <c r="C248" s="63"/>
      <c r="D248" s="63"/>
      <c r="E248" s="65"/>
      <c r="F248" s="66"/>
      <c r="N248" s="120" t="s">
        <v>166</v>
      </c>
      <c r="O248" s="119" t="s">
        <v>166</v>
      </c>
    </row>
    <row r="249" spans="1:15" ht="16.5" customHeight="1" thickBot="1" x14ac:dyDescent="0.2">
      <c r="A249" s="61">
        <v>244</v>
      </c>
      <c r="B249" s="67"/>
      <c r="C249" s="68"/>
      <c r="D249" s="68"/>
      <c r="E249" s="70"/>
      <c r="F249" s="71"/>
      <c r="N249" s="120" t="s">
        <v>166</v>
      </c>
      <c r="O249" s="119" t="s">
        <v>166</v>
      </c>
    </row>
    <row r="250" spans="1:15" ht="16.5" customHeight="1" x14ac:dyDescent="0.15">
      <c r="A250" s="61">
        <v>245</v>
      </c>
      <c r="B250" s="72"/>
      <c r="C250" s="73"/>
      <c r="D250" s="73"/>
      <c r="E250" s="75"/>
      <c r="F250" s="76"/>
      <c r="N250" s="120" t="s">
        <v>166</v>
      </c>
      <c r="O250" s="119" t="s">
        <v>166</v>
      </c>
    </row>
    <row r="251" spans="1:15" ht="16.5" customHeight="1" x14ac:dyDescent="0.15">
      <c r="A251" s="61">
        <v>246</v>
      </c>
      <c r="B251" s="62"/>
      <c r="C251" s="63"/>
      <c r="D251" s="63"/>
      <c r="E251" s="65"/>
      <c r="F251" s="66"/>
      <c r="N251" s="120" t="s">
        <v>166</v>
      </c>
      <c r="O251" s="119" t="s">
        <v>166</v>
      </c>
    </row>
    <row r="252" spans="1:15" ht="16.5" customHeight="1" x14ac:dyDescent="0.15">
      <c r="A252" s="61">
        <v>247</v>
      </c>
      <c r="B252" s="62"/>
      <c r="C252" s="63"/>
      <c r="D252" s="63"/>
      <c r="E252" s="65"/>
      <c r="F252" s="66"/>
      <c r="N252" s="120" t="s">
        <v>166</v>
      </c>
      <c r="O252" s="119" t="s">
        <v>166</v>
      </c>
    </row>
    <row r="253" spans="1:15" ht="16.5" customHeight="1" thickBot="1" x14ac:dyDescent="0.2">
      <c r="A253" s="61">
        <v>248</v>
      </c>
      <c r="B253" s="67"/>
      <c r="C253" s="68"/>
      <c r="D253" s="68"/>
      <c r="E253" s="70"/>
      <c r="F253" s="71"/>
      <c r="N253" s="120" t="s">
        <v>166</v>
      </c>
      <c r="O253" s="119" t="s">
        <v>166</v>
      </c>
    </row>
    <row r="254" spans="1:15" ht="16.5" customHeight="1" x14ac:dyDescent="0.15">
      <c r="A254" s="61">
        <v>249</v>
      </c>
      <c r="B254" s="62"/>
      <c r="C254" s="63"/>
      <c r="D254" s="63"/>
      <c r="E254" s="62"/>
      <c r="F254" s="66"/>
      <c r="N254" s="120" t="s">
        <v>166</v>
      </c>
      <c r="O254" s="119" t="s">
        <v>166</v>
      </c>
    </row>
    <row r="255" spans="1:15" ht="16.5" customHeight="1" x14ac:dyDescent="0.15">
      <c r="A255" s="61">
        <v>250</v>
      </c>
      <c r="B255" s="78"/>
      <c r="C255" s="79"/>
      <c r="D255" s="79"/>
      <c r="E255" s="78"/>
      <c r="F255" s="80"/>
      <c r="N255" s="120" t="s">
        <v>166</v>
      </c>
      <c r="O255" s="119" t="s">
        <v>166</v>
      </c>
    </row>
    <row r="256" spans="1:15" ht="18" customHeight="1" x14ac:dyDescent="0.15">
      <c r="N256" s="120" t="s">
        <v>166</v>
      </c>
      <c r="O256" s="119" t="s">
        <v>166</v>
      </c>
    </row>
    <row r="257" spans="14:15" ht="18" customHeight="1" x14ac:dyDescent="0.15">
      <c r="N257" s="120" t="s">
        <v>166</v>
      </c>
      <c r="O257" s="119" t="s">
        <v>166</v>
      </c>
    </row>
    <row r="258" spans="14:15" ht="18" customHeight="1" x14ac:dyDescent="0.15">
      <c r="N258" s="120" t="s">
        <v>166</v>
      </c>
      <c r="O258" s="119" t="s">
        <v>166</v>
      </c>
    </row>
    <row r="259" spans="14:15" ht="18" customHeight="1" x14ac:dyDescent="0.15">
      <c r="N259" s="120" t="s">
        <v>166</v>
      </c>
      <c r="O259" s="119" t="s">
        <v>166</v>
      </c>
    </row>
    <row r="260" spans="14:15" ht="18" customHeight="1" x14ac:dyDescent="0.15">
      <c r="N260" s="120" t="s">
        <v>166</v>
      </c>
      <c r="O260" s="119" t="s">
        <v>166</v>
      </c>
    </row>
    <row r="261" spans="14:15" ht="18" customHeight="1" x14ac:dyDescent="0.15">
      <c r="N261" s="120" t="s">
        <v>166</v>
      </c>
      <c r="O261" s="119" t="s">
        <v>166</v>
      </c>
    </row>
    <row r="262" spans="14:15" ht="18" customHeight="1" x14ac:dyDescent="0.15">
      <c r="N262" s="120" t="s">
        <v>166</v>
      </c>
      <c r="O262" s="119" t="s">
        <v>166</v>
      </c>
    </row>
    <row r="263" spans="14:15" ht="18" customHeight="1" x14ac:dyDescent="0.15">
      <c r="N263" s="120" t="s">
        <v>166</v>
      </c>
      <c r="O263" s="119" t="s">
        <v>166</v>
      </c>
    </row>
    <row r="264" spans="14:15" ht="18" customHeight="1" x14ac:dyDescent="0.15">
      <c r="N264" s="120" t="s">
        <v>166</v>
      </c>
      <c r="O264" s="119" t="s">
        <v>166</v>
      </c>
    </row>
    <row r="265" spans="14:15" ht="18" customHeight="1" x14ac:dyDescent="0.15">
      <c r="N265" s="120" t="s">
        <v>166</v>
      </c>
      <c r="O265" s="119" t="s">
        <v>166</v>
      </c>
    </row>
    <row r="266" spans="14:15" ht="18" customHeight="1" x14ac:dyDescent="0.15">
      <c r="N266" s="120" t="s">
        <v>166</v>
      </c>
      <c r="O266" s="119" t="s">
        <v>166</v>
      </c>
    </row>
    <row r="267" spans="14:15" ht="18" customHeight="1" x14ac:dyDescent="0.15">
      <c r="N267" s="120" t="s">
        <v>166</v>
      </c>
      <c r="O267" s="119" t="s">
        <v>166</v>
      </c>
    </row>
    <row r="268" spans="14:15" ht="18" customHeight="1" x14ac:dyDescent="0.15">
      <c r="N268" s="120" t="s">
        <v>166</v>
      </c>
      <c r="O268" s="119" t="s">
        <v>166</v>
      </c>
    </row>
    <row r="269" spans="14:15" ht="18" customHeight="1" x14ac:dyDescent="0.15">
      <c r="N269" s="120" t="s">
        <v>166</v>
      </c>
      <c r="O269" s="119" t="s">
        <v>166</v>
      </c>
    </row>
    <row r="270" spans="14:15" ht="18" customHeight="1" x14ac:dyDescent="0.15">
      <c r="N270" s="120" t="s">
        <v>166</v>
      </c>
      <c r="O270" s="119" t="s">
        <v>166</v>
      </c>
    </row>
    <row r="271" spans="14:15" ht="18" customHeight="1" x14ac:dyDescent="0.15">
      <c r="N271" s="120" t="s">
        <v>166</v>
      </c>
      <c r="O271" s="119" t="s">
        <v>166</v>
      </c>
    </row>
    <row r="272" spans="14:15" ht="18" customHeight="1" x14ac:dyDescent="0.15">
      <c r="N272" s="120" t="s">
        <v>166</v>
      </c>
      <c r="O272" s="119" t="s">
        <v>166</v>
      </c>
    </row>
    <row r="273" spans="14:15" ht="18" customHeight="1" x14ac:dyDescent="0.15">
      <c r="N273" s="120" t="s">
        <v>166</v>
      </c>
      <c r="O273" s="119" t="s">
        <v>166</v>
      </c>
    </row>
    <row r="274" spans="14:15" ht="18" customHeight="1" x14ac:dyDescent="0.15">
      <c r="N274" s="120" t="s">
        <v>166</v>
      </c>
      <c r="O274" s="119" t="s">
        <v>166</v>
      </c>
    </row>
    <row r="275" spans="14:15" ht="18" customHeight="1" x14ac:dyDescent="0.15">
      <c r="N275" s="120" t="s">
        <v>166</v>
      </c>
      <c r="O275" s="119" t="s">
        <v>166</v>
      </c>
    </row>
    <row r="276" spans="14:15" ht="18" customHeight="1" x14ac:dyDescent="0.15">
      <c r="N276" s="120" t="s">
        <v>166</v>
      </c>
      <c r="O276" s="119" t="s">
        <v>166</v>
      </c>
    </row>
    <row r="277" spans="14:15" ht="18" customHeight="1" x14ac:dyDescent="0.15">
      <c r="N277" s="120" t="s">
        <v>166</v>
      </c>
      <c r="O277" s="119" t="s">
        <v>166</v>
      </c>
    </row>
    <row r="278" spans="14:15" ht="18" customHeight="1" x14ac:dyDescent="0.15">
      <c r="N278" s="120" t="s">
        <v>166</v>
      </c>
      <c r="O278" s="119" t="s">
        <v>166</v>
      </c>
    </row>
    <row r="279" spans="14:15" ht="18" customHeight="1" x14ac:dyDescent="0.15">
      <c r="N279" s="120" t="s">
        <v>166</v>
      </c>
      <c r="O279" s="119" t="s">
        <v>166</v>
      </c>
    </row>
    <row r="280" spans="14:15" ht="18" customHeight="1" x14ac:dyDescent="0.15">
      <c r="N280" s="120" t="s">
        <v>166</v>
      </c>
      <c r="O280" s="119" t="s">
        <v>166</v>
      </c>
    </row>
    <row r="281" spans="14:15" ht="18" customHeight="1" x14ac:dyDescent="0.15">
      <c r="N281" s="120" t="s">
        <v>166</v>
      </c>
      <c r="O281" s="119" t="s">
        <v>166</v>
      </c>
    </row>
    <row r="282" spans="14:15" ht="18" customHeight="1" x14ac:dyDescent="0.15">
      <c r="N282" s="120" t="s">
        <v>166</v>
      </c>
      <c r="O282" s="119" t="s">
        <v>166</v>
      </c>
    </row>
    <row r="283" spans="14:15" ht="18" customHeight="1" x14ac:dyDescent="0.15">
      <c r="N283" s="120" t="s">
        <v>166</v>
      </c>
      <c r="O283" s="119" t="s">
        <v>166</v>
      </c>
    </row>
    <row r="284" spans="14:15" ht="18" customHeight="1" x14ac:dyDescent="0.15">
      <c r="N284" s="120" t="s">
        <v>166</v>
      </c>
      <c r="O284" s="119" t="s">
        <v>166</v>
      </c>
    </row>
    <row r="285" spans="14:15" ht="18" customHeight="1" x14ac:dyDescent="0.15">
      <c r="N285" s="120" t="s">
        <v>166</v>
      </c>
      <c r="O285" s="119" t="s">
        <v>166</v>
      </c>
    </row>
    <row r="286" spans="14:15" ht="18" customHeight="1" x14ac:dyDescent="0.15">
      <c r="N286" s="120" t="s">
        <v>166</v>
      </c>
      <c r="O286" s="119" t="s">
        <v>166</v>
      </c>
    </row>
    <row r="287" spans="14:15" ht="18" customHeight="1" x14ac:dyDescent="0.15">
      <c r="N287" s="120" t="s">
        <v>166</v>
      </c>
      <c r="O287" s="119" t="s">
        <v>166</v>
      </c>
    </row>
    <row r="288" spans="14:15" ht="18" customHeight="1" x14ac:dyDescent="0.15">
      <c r="N288" s="120" t="s">
        <v>166</v>
      </c>
      <c r="O288" s="119" t="s">
        <v>166</v>
      </c>
    </row>
    <row r="289" spans="14:15" ht="18" customHeight="1" x14ac:dyDescent="0.15">
      <c r="N289" s="120" t="s">
        <v>166</v>
      </c>
      <c r="O289" s="119" t="s">
        <v>166</v>
      </c>
    </row>
    <row r="290" spans="14:15" ht="18" customHeight="1" x14ac:dyDescent="0.15">
      <c r="N290" s="120" t="s">
        <v>166</v>
      </c>
      <c r="O290" s="119" t="s">
        <v>166</v>
      </c>
    </row>
    <row r="291" spans="14:15" ht="18" customHeight="1" x14ac:dyDescent="0.15">
      <c r="N291" s="120" t="s">
        <v>166</v>
      </c>
      <c r="O291" s="119" t="s">
        <v>166</v>
      </c>
    </row>
    <row r="292" spans="14:15" ht="18" customHeight="1" x14ac:dyDescent="0.15">
      <c r="N292" s="120" t="s">
        <v>166</v>
      </c>
      <c r="O292" s="119" t="s">
        <v>166</v>
      </c>
    </row>
    <row r="293" spans="14:15" ht="18" customHeight="1" x14ac:dyDescent="0.15">
      <c r="N293" s="120" t="s">
        <v>166</v>
      </c>
      <c r="O293" s="119" t="s">
        <v>166</v>
      </c>
    </row>
    <row r="294" spans="14:15" ht="18" customHeight="1" x14ac:dyDescent="0.15">
      <c r="N294" s="120" t="s">
        <v>166</v>
      </c>
      <c r="O294" s="119" t="s">
        <v>166</v>
      </c>
    </row>
    <row r="295" spans="14:15" ht="18" customHeight="1" x14ac:dyDescent="0.15">
      <c r="N295" s="120" t="s">
        <v>166</v>
      </c>
      <c r="O295" s="119" t="s">
        <v>166</v>
      </c>
    </row>
    <row r="296" spans="14:15" ht="18" customHeight="1" x14ac:dyDescent="0.15">
      <c r="N296" s="120" t="s">
        <v>166</v>
      </c>
      <c r="O296" s="119" t="s">
        <v>166</v>
      </c>
    </row>
    <row r="297" spans="14:15" ht="18" customHeight="1" x14ac:dyDescent="0.15">
      <c r="N297" s="120" t="s">
        <v>166</v>
      </c>
      <c r="O297" s="119" t="s">
        <v>166</v>
      </c>
    </row>
    <row r="298" spans="14:15" ht="18" customHeight="1" x14ac:dyDescent="0.15">
      <c r="N298" s="120" t="s">
        <v>166</v>
      </c>
      <c r="O298" s="119" t="s">
        <v>166</v>
      </c>
    </row>
    <row r="299" spans="14:15" ht="18" customHeight="1" x14ac:dyDescent="0.15">
      <c r="N299" s="120" t="s">
        <v>166</v>
      </c>
      <c r="O299" s="119" t="s">
        <v>166</v>
      </c>
    </row>
    <row r="300" spans="14:15" ht="18" customHeight="1" x14ac:dyDescent="0.15">
      <c r="N300" s="120" t="s">
        <v>166</v>
      </c>
      <c r="O300" s="119" t="s">
        <v>166</v>
      </c>
    </row>
    <row r="301" spans="14:15" ht="18" customHeight="1" x14ac:dyDescent="0.15">
      <c r="N301" s="120" t="s">
        <v>166</v>
      </c>
      <c r="O301" s="119" t="s">
        <v>166</v>
      </c>
    </row>
    <row r="302" spans="14:15" ht="18" customHeight="1" x14ac:dyDescent="0.15">
      <c r="N302" s="120" t="s">
        <v>166</v>
      </c>
      <c r="O302" s="119" t="s">
        <v>166</v>
      </c>
    </row>
    <row r="303" spans="14:15" ht="18" customHeight="1" x14ac:dyDescent="0.15">
      <c r="N303" s="120" t="s">
        <v>166</v>
      </c>
      <c r="O303" s="119" t="s">
        <v>166</v>
      </c>
    </row>
    <row r="304" spans="14:15" ht="18" customHeight="1" x14ac:dyDescent="0.15">
      <c r="N304" s="120" t="s">
        <v>166</v>
      </c>
      <c r="O304" s="119" t="s">
        <v>166</v>
      </c>
    </row>
    <row r="305" spans="14:15" ht="18" customHeight="1" x14ac:dyDescent="0.15">
      <c r="N305" s="120" t="s">
        <v>166</v>
      </c>
      <c r="O305" s="119" t="s">
        <v>166</v>
      </c>
    </row>
    <row r="306" spans="14:15" ht="18" customHeight="1" x14ac:dyDescent="0.15">
      <c r="N306" s="120" t="s">
        <v>166</v>
      </c>
      <c r="O306" s="119" t="s">
        <v>166</v>
      </c>
    </row>
    <row r="307" spans="14:15" ht="18" customHeight="1" x14ac:dyDescent="0.15">
      <c r="N307" s="120" t="s">
        <v>166</v>
      </c>
      <c r="O307" s="119" t="s">
        <v>166</v>
      </c>
    </row>
    <row r="308" spans="14:15" x14ac:dyDescent="0.15">
      <c r="N308" s="120" t="s">
        <v>166</v>
      </c>
      <c r="O308" s="119" t="s">
        <v>166</v>
      </c>
    </row>
    <row r="309" spans="14:15" x14ac:dyDescent="0.15">
      <c r="N309" s="120" t="s">
        <v>166</v>
      </c>
      <c r="O309" s="119" t="s">
        <v>166</v>
      </c>
    </row>
    <row r="310" spans="14:15" x14ac:dyDescent="0.15">
      <c r="N310" s="120" t="s">
        <v>166</v>
      </c>
      <c r="O310" s="119" t="s">
        <v>166</v>
      </c>
    </row>
    <row r="311" spans="14:15" x14ac:dyDescent="0.15">
      <c r="N311" s="120" t="s">
        <v>166</v>
      </c>
      <c r="O311" s="119" t="s">
        <v>166</v>
      </c>
    </row>
    <row r="312" spans="14:15" x14ac:dyDescent="0.15">
      <c r="N312" s="120" t="s">
        <v>166</v>
      </c>
      <c r="O312" s="119" t="s">
        <v>166</v>
      </c>
    </row>
    <row r="313" spans="14:15" x14ac:dyDescent="0.15">
      <c r="N313" s="120" t="s">
        <v>166</v>
      </c>
      <c r="O313" s="119" t="s">
        <v>166</v>
      </c>
    </row>
    <row r="314" spans="14:15" x14ac:dyDescent="0.15">
      <c r="N314" s="120" t="s">
        <v>166</v>
      </c>
      <c r="O314" s="119" t="s">
        <v>166</v>
      </c>
    </row>
    <row r="315" spans="14:15" x14ac:dyDescent="0.15">
      <c r="N315" s="120" t="s">
        <v>166</v>
      </c>
      <c r="O315" s="119" t="s">
        <v>166</v>
      </c>
    </row>
    <row r="316" spans="14:15" x14ac:dyDescent="0.15">
      <c r="N316" s="120" t="s">
        <v>166</v>
      </c>
      <c r="O316" s="119" t="s">
        <v>166</v>
      </c>
    </row>
    <row r="317" spans="14:15" x14ac:dyDescent="0.15">
      <c r="N317" s="120" t="s">
        <v>166</v>
      </c>
      <c r="O317" s="119" t="s">
        <v>166</v>
      </c>
    </row>
    <row r="318" spans="14:15" x14ac:dyDescent="0.15">
      <c r="N318" s="120" t="s">
        <v>166</v>
      </c>
      <c r="O318" s="119" t="s">
        <v>166</v>
      </c>
    </row>
    <row r="319" spans="14:15" x14ac:dyDescent="0.15">
      <c r="N319" s="120" t="s">
        <v>166</v>
      </c>
      <c r="O319" s="119" t="s">
        <v>166</v>
      </c>
    </row>
    <row r="320" spans="14:15" x14ac:dyDescent="0.15">
      <c r="N320" s="120" t="s">
        <v>166</v>
      </c>
      <c r="O320" s="119" t="s">
        <v>166</v>
      </c>
    </row>
    <row r="321" spans="14:15" x14ac:dyDescent="0.15">
      <c r="N321" s="120" t="s">
        <v>166</v>
      </c>
      <c r="O321" s="119" t="s">
        <v>166</v>
      </c>
    </row>
    <row r="322" spans="14:15" x14ac:dyDescent="0.15">
      <c r="N322" s="120" t="s">
        <v>166</v>
      </c>
      <c r="O322" s="119" t="s">
        <v>166</v>
      </c>
    </row>
    <row r="323" spans="14:15" x14ac:dyDescent="0.15">
      <c r="N323" s="120" t="s">
        <v>166</v>
      </c>
      <c r="O323" s="119" t="s">
        <v>166</v>
      </c>
    </row>
    <row r="324" spans="14:15" x14ac:dyDescent="0.15">
      <c r="N324" s="120" t="s">
        <v>166</v>
      </c>
      <c r="O324" s="119" t="s">
        <v>166</v>
      </c>
    </row>
    <row r="325" spans="14:15" x14ac:dyDescent="0.15">
      <c r="N325" s="120" t="s">
        <v>166</v>
      </c>
      <c r="O325" s="119" t="s">
        <v>166</v>
      </c>
    </row>
    <row r="326" spans="14:15" x14ac:dyDescent="0.15">
      <c r="N326" s="120" t="s">
        <v>166</v>
      </c>
      <c r="O326" s="119" t="s">
        <v>166</v>
      </c>
    </row>
    <row r="327" spans="14:15" x14ac:dyDescent="0.15">
      <c r="N327" s="120" t="s">
        <v>166</v>
      </c>
      <c r="O327" s="119" t="s">
        <v>166</v>
      </c>
    </row>
    <row r="328" spans="14:15" x14ac:dyDescent="0.15">
      <c r="N328" s="120" t="s">
        <v>166</v>
      </c>
      <c r="O328" s="119" t="s">
        <v>166</v>
      </c>
    </row>
    <row r="329" spans="14:15" x14ac:dyDescent="0.15">
      <c r="N329" s="120" t="s">
        <v>166</v>
      </c>
      <c r="O329" s="119" t="s">
        <v>166</v>
      </c>
    </row>
    <row r="330" spans="14:15" x14ac:dyDescent="0.15">
      <c r="N330" s="120" t="s">
        <v>166</v>
      </c>
      <c r="O330" s="119" t="s">
        <v>166</v>
      </c>
    </row>
    <row r="331" spans="14:15" x14ac:dyDescent="0.15">
      <c r="N331" s="120" t="s">
        <v>166</v>
      </c>
      <c r="O331" s="119" t="s">
        <v>166</v>
      </c>
    </row>
    <row r="332" spans="14:15" x14ac:dyDescent="0.15">
      <c r="N332" s="120" t="s">
        <v>166</v>
      </c>
      <c r="O332" s="119" t="s">
        <v>166</v>
      </c>
    </row>
    <row r="333" spans="14:15" x14ac:dyDescent="0.15">
      <c r="N333" s="120" t="s">
        <v>166</v>
      </c>
      <c r="O333" s="119" t="s">
        <v>166</v>
      </c>
    </row>
    <row r="334" spans="14:15" x14ac:dyDescent="0.15">
      <c r="N334" s="120" t="s">
        <v>166</v>
      </c>
      <c r="O334" s="119" t="s">
        <v>166</v>
      </c>
    </row>
    <row r="335" spans="14:15" x14ac:dyDescent="0.15">
      <c r="N335" s="120" t="s">
        <v>166</v>
      </c>
      <c r="O335" s="119" t="s">
        <v>166</v>
      </c>
    </row>
    <row r="336" spans="14:15" x14ac:dyDescent="0.15">
      <c r="N336" s="120" t="s">
        <v>166</v>
      </c>
      <c r="O336" s="119" t="s">
        <v>166</v>
      </c>
    </row>
    <row r="337" spans="14:15" x14ac:dyDescent="0.15">
      <c r="N337" s="120" t="s">
        <v>166</v>
      </c>
      <c r="O337" s="119" t="s">
        <v>166</v>
      </c>
    </row>
    <row r="338" spans="14:15" x14ac:dyDescent="0.15">
      <c r="N338" s="120" t="s">
        <v>166</v>
      </c>
      <c r="O338" s="119" t="s">
        <v>166</v>
      </c>
    </row>
    <row r="339" spans="14:15" x14ac:dyDescent="0.15">
      <c r="N339" s="120" t="s">
        <v>166</v>
      </c>
      <c r="O339" s="119" t="s">
        <v>166</v>
      </c>
    </row>
    <row r="340" spans="14:15" x14ac:dyDescent="0.15">
      <c r="N340" s="120" t="s">
        <v>166</v>
      </c>
      <c r="O340" s="119" t="s">
        <v>166</v>
      </c>
    </row>
    <row r="341" spans="14:15" x14ac:dyDescent="0.15">
      <c r="N341" s="120" t="s">
        <v>166</v>
      </c>
      <c r="O341" s="119" t="s">
        <v>166</v>
      </c>
    </row>
    <row r="342" spans="14:15" x14ac:dyDescent="0.15">
      <c r="N342" s="120" t="s">
        <v>166</v>
      </c>
      <c r="O342" s="119" t="s">
        <v>166</v>
      </c>
    </row>
    <row r="343" spans="14:15" x14ac:dyDescent="0.15">
      <c r="N343" s="120" t="s">
        <v>166</v>
      </c>
      <c r="O343" s="119" t="s">
        <v>166</v>
      </c>
    </row>
    <row r="344" spans="14:15" x14ac:dyDescent="0.15">
      <c r="N344" s="120" t="s">
        <v>166</v>
      </c>
      <c r="O344" s="119" t="s">
        <v>166</v>
      </c>
    </row>
    <row r="345" spans="14:15" x14ac:dyDescent="0.15">
      <c r="N345" s="120" t="s">
        <v>166</v>
      </c>
      <c r="O345" s="119" t="s">
        <v>166</v>
      </c>
    </row>
    <row r="346" spans="14:15" x14ac:dyDescent="0.15">
      <c r="N346" s="120" t="s">
        <v>166</v>
      </c>
      <c r="O346" s="119" t="s">
        <v>166</v>
      </c>
    </row>
    <row r="347" spans="14:15" x14ac:dyDescent="0.15">
      <c r="N347" s="120" t="s">
        <v>166</v>
      </c>
      <c r="O347" s="119" t="s">
        <v>166</v>
      </c>
    </row>
    <row r="348" spans="14:15" x14ac:dyDescent="0.15">
      <c r="N348" s="120" t="s">
        <v>166</v>
      </c>
      <c r="O348" s="119" t="s">
        <v>166</v>
      </c>
    </row>
    <row r="349" spans="14:15" x14ac:dyDescent="0.15">
      <c r="N349" s="120" t="s">
        <v>166</v>
      </c>
      <c r="O349" s="119" t="s">
        <v>166</v>
      </c>
    </row>
    <row r="350" spans="14:15" x14ac:dyDescent="0.15">
      <c r="N350" s="120" t="s">
        <v>166</v>
      </c>
      <c r="O350" s="119" t="s">
        <v>166</v>
      </c>
    </row>
    <row r="351" spans="14:15" x14ac:dyDescent="0.15">
      <c r="N351" s="120" t="s">
        <v>166</v>
      </c>
      <c r="O351" s="119" t="s">
        <v>166</v>
      </c>
    </row>
    <row r="352" spans="14:15" x14ac:dyDescent="0.15">
      <c r="N352" s="120" t="s">
        <v>166</v>
      </c>
      <c r="O352" s="119" t="s">
        <v>166</v>
      </c>
    </row>
    <row r="353" spans="14:15" x14ac:dyDescent="0.15">
      <c r="N353" s="120" t="s">
        <v>166</v>
      </c>
      <c r="O353" s="119" t="s">
        <v>166</v>
      </c>
    </row>
    <row r="354" spans="14:15" x14ac:dyDescent="0.15">
      <c r="N354" s="120" t="s">
        <v>166</v>
      </c>
      <c r="O354" s="119" t="s">
        <v>166</v>
      </c>
    </row>
    <row r="355" spans="14:15" x14ac:dyDescent="0.15">
      <c r="N355" s="120" t="s">
        <v>166</v>
      </c>
      <c r="O355" s="119" t="s">
        <v>166</v>
      </c>
    </row>
    <row r="356" spans="14:15" x14ac:dyDescent="0.15">
      <c r="N356" s="120" t="s">
        <v>166</v>
      </c>
      <c r="O356" s="119" t="s">
        <v>166</v>
      </c>
    </row>
    <row r="357" spans="14:15" x14ac:dyDescent="0.15">
      <c r="N357" s="120" t="s">
        <v>166</v>
      </c>
      <c r="O357" s="119" t="s">
        <v>166</v>
      </c>
    </row>
    <row r="358" spans="14:15" x14ac:dyDescent="0.15">
      <c r="N358" s="120" t="s">
        <v>166</v>
      </c>
      <c r="O358" s="119" t="s">
        <v>166</v>
      </c>
    </row>
    <row r="359" spans="14:15" x14ac:dyDescent="0.15">
      <c r="N359" s="120" t="s">
        <v>166</v>
      </c>
      <c r="O359" s="119" t="s">
        <v>166</v>
      </c>
    </row>
    <row r="360" spans="14:15" x14ac:dyDescent="0.15">
      <c r="N360" s="120" t="s">
        <v>166</v>
      </c>
      <c r="O360" s="119" t="s">
        <v>166</v>
      </c>
    </row>
    <row r="361" spans="14:15" x14ac:dyDescent="0.15">
      <c r="N361" s="120" t="s">
        <v>166</v>
      </c>
      <c r="O361" s="119" t="s">
        <v>166</v>
      </c>
    </row>
    <row r="362" spans="14:15" x14ac:dyDescent="0.15">
      <c r="N362" s="120" t="s">
        <v>166</v>
      </c>
      <c r="O362" s="119" t="s">
        <v>166</v>
      </c>
    </row>
    <row r="363" spans="14:15" x14ac:dyDescent="0.15">
      <c r="N363" s="120" t="s">
        <v>166</v>
      </c>
      <c r="O363" s="119" t="s">
        <v>166</v>
      </c>
    </row>
    <row r="364" spans="14:15" x14ac:dyDescent="0.15">
      <c r="N364" s="120" t="s">
        <v>166</v>
      </c>
      <c r="O364" s="119" t="s">
        <v>166</v>
      </c>
    </row>
    <row r="365" spans="14:15" x14ac:dyDescent="0.15">
      <c r="N365" s="120" t="s">
        <v>166</v>
      </c>
      <c r="O365" s="119" t="s">
        <v>166</v>
      </c>
    </row>
    <row r="366" spans="14:15" x14ac:dyDescent="0.15">
      <c r="N366" s="120" t="s">
        <v>166</v>
      </c>
      <c r="O366" s="119" t="s">
        <v>166</v>
      </c>
    </row>
    <row r="367" spans="14:15" x14ac:dyDescent="0.15">
      <c r="N367" s="120" t="s">
        <v>166</v>
      </c>
      <c r="O367" s="119" t="s">
        <v>166</v>
      </c>
    </row>
    <row r="368" spans="14:15" x14ac:dyDescent="0.15">
      <c r="N368" s="120" t="s">
        <v>166</v>
      </c>
      <c r="O368" s="119" t="s">
        <v>166</v>
      </c>
    </row>
    <row r="369" spans="14:15" x14ac:dyDescent="0.15">
      <c r="N369" s="120" t="s">
        <v>166</v>
      </c>
      <c r="O369" s="119" t="s">
        <v>166</v>
      </c>
    </row>
    <row r="370" spans="14:15" x14ac:dyDescent="0.15">
      <c r="N370" s="120" t="s">
        <v>166</v>
      </c>
      <c r="O370" s="119" t="s">
        <v>166</v>
      </c>
    </row>
    <row r="371" spans="14:15" x14ac:dyDescent="0.15">
      <c r="N371" s="120" t="s">
        <v>166</v>
      </c>
      <c r="O371" s="119" t="s">
        <v>166</v>
      </c>
    </row>
    <row r="372" spans="14:15" x14ac:dyDescent="0.15">
      <c r="N372" s="120" t="s">
        <v>166</v>
      </c>
      <c r="O372" s="119" t="s">
        <v>166</v>
      </c>
    </row>
    <row r="373" spans="14:15" x14ac:dyDescent="0.15">
      <c r="N373" s="120" t="s">
        <v>166</v>
      </c>
      <c r="O373" s="119" t="s">
        <v>166</v>
      </c>
    </row>
    <row r="374" spans="14:15" x14ac:dyDescent="0.15">
      <c r="N374" s="120" t="s">
        <v>166</v>
      </c>
      <c r="O374" s="119" t="s">
        <v>166</v>
      </c>
    </row>
    <row r="375" spans="14:15" x14ac:dyDescent="0.15">
      <c r="N375" s="120" t="s">
        <v>166</v>
      </c>
      <c r="O375" s="119" t="s">
        <v>166</v>
      </c>
    </row>
    <row r="376" spans="14:15" x14ac:dyDescent="0.15">
      <c r="N376" s="120" t="s">
        <v>166</v>
      </c>
      <c r="O376" s="119" t="s">
        <v>166</v>
      </c>
    </row>
    <row r="377" spans="14:15" x14ac:dyDescent="0.15">
      <c r="N377" s="120" t="s">
        <v>166</v>
      </c>
      <c r="O377" s="119" t="s">
        <v>166</v>
      </c>
    </row>
    <row r="378" spans="14:15" x14ac:dyDescent="0.15">
      <c r="N378" s="120" t="s">
        <v>166</v>
      </c>
      <c r="O378" s="119" t="s">
        <v>166</v>
      </c>
    </row>
    <row r="379" spans="14:15" x14ac:dyDescent="0.15">
      <c r="N379" s="120" t="s">
        <v>166</v>
      </c>
      <c r="O379" s="119" t="s">
        <v>166</v>
      </c>
    </row>
    <row r="380" spans="14:15" x14ac:dyDescent="0.15">
      <c r="N380" s="120" t="s">
        <v>166</v>
      </c>
      <c r="O380" s="119" t="s">
        <v>166</v>
      </c>
    </row>
    <row r="381" spans="14:15" x14ac:dyDescent="0.15">
      <c r="N381" s="120" t="s">
        <v>166</v>
      </c>
      <c r="O381" s="119" t="s">
        <v>166</v>
      </c>
    </row>
    <row r="382" spans="14:15" x14ac:dyDescent="0.15">
      <c r="N382" s="120" t="s">
        <v>166</v>
      </c>
      <c r="O382" s="119" t="s">
        <v>166</v>
      </c>
    </row>
    <row r="383" spans="14:15" x14ac:dyDescent="0.15">
      <c r="N383" s="120" t="s">
        <v>166</v>
      </c>
      <c r="O383" s="119" t="s">
        <v>166</v>
      </c>
    </row>
    <row r="384" spans="14:15" x14ac:dyDescent="0.15">
      <c r="N384" s="120" t="s">
        <v>166</v>
      </c>
      <c r="O384" s="119" t="s">
        <v>166</v>
      </c>
    </row>
    <row r="385" spans="14:15" x14ac:dyDescent="0.15">
      <c r="N385" s="120" t="s">
        <v>166</v>
      </c>
      <c r="O385" s="119" t="s">
        <v>166</v>
      </c>
    </row>
    <row r="386" spans="14:15" x14ac:dyDescent="0.15">
      <c r="N386" s="120" t="s">
        <v>166</v>
      </c>
      <c r="O386" s="119" t="s">
        <v>166</v>
      </c>
    </row>
    <row r="387" spans="14:15" x14ac:dyDescent="0.15">
      <c r="N387" s="120" t="s">
        <v>166</v>
      </c>
      <c r="O387" s="119" t="s">
        <v>166</v>
      </c>
    </row>
    <row r="388" spans="14:15" x14ac:dyDescent="0.15">
      <c r="N388" s="120" t="s">
        <v>166</v>
      </c>
      <c r="O388" s="119" t="s">
        <v>166</v>
      </c>
    </row>
    <row r="389" spans="14:15" x14ac:dyDescent="0.15">
      <c r="N389" s="120" t="s">
        <v>166</v>
      </c>
      <c r="O389" s="119" t="s">
        <v>166</v>
      </c>
    </row>
    <row r="390" spans="14:15" x14ac:dyDescent="0.15">
      <c r="N390" s="120" t="s">
        <v>166</v>
      </c>
      <c r="O390" s="119" t="s">
        <v>166</v>
      </c>
    </row>
    <row r="391" spans="14:15" x14ac:dyDescent="0.15">
      <c r="N391" s="120" t="s">
        <v>166</v>
      </c>
      <c r="O391" s="119" t="s">
        <v>166</v>
      </c>
    </row>
    <row r="392" spans="14:15" x14ac:dyDescent="0.15">
      <c r="N392" s="120" t="s">
        <v>166</v>
      </c>
      <c r="O392" s="119" t="s">
        <v>166</v>
      </c>
    </row>
    <row r="393" spans="14:15" x14ac:dyDescent="0.15">
      <c r="N393" s="120" t="s">
        <v>166</v>
      </c>
      <c r="O393" s="119" t="s">
        <v>166</v>
      </c>
    </row>
    <row r="394" spans="14:15" x14ac:dyDescent="0.15">
      <c r="N394" s="120" t="s">
        <v>166</v>
      </c>
      <c r="O394" s="119" t="s">
        <v>166</v>
      </c>
    </row>
    <row r="395" spans="14:15" x14ac:dyDescent="0.15">
      <c r="N395" s="120" t="s">
        <v>166</v>
      </c>
      <c r="O395" s="119" t="s">
        <v>166</v>
      </c>
    </row>
    <row r="396" spans="14:15" x14ac:dyDescent="0.15">
      <c r="N396" s="120" t="s">
        <v>166</v>
      </c>
      <c r="O396" s="119" t="s">
        <v>166</v>
      </c>
    </row>
    <row r="397" spans="14:15" x14ac:dyDescent="0.15">
      <c r="N397" s="120" t="s">
        <v>166</v>
      </c>
      <c r="O397" s="119" t="s">
        <v>166</v>
      </c>
    </row>
    <row r="398" spans="14:15" x14ac:dyDescent="0.15">
      <c r="N398" s="120" t="s">
        <v>166</v>
      </c>
      <c r="O398" s="119" t="s">
        <v>166</v>
      </c>
    </row>
    <row r="399" spans="14:15" x14ac:dyDescent="0.15">
      <c r="N399" s="120" t="s">
        <v>166</v>
      </c>
      <c r="O399" s="119" t="s">
        <v>166</v>
      </c>
    </row>
    <row r="400" spans="14:15" x14ac:dyDescent="0.15">
      <c r="N400" s="120" t="s">
        <v>166</v>
      </c>
      <c r="O400" s="119" t="s">
        <v>166</v>
      </c>
    </row>
    <row r="401" spans="14:15" x14ac:dyDescent="0.15">
      <c r="N401" s="120" t="s">
        <v>166</v>
      </c>
      <c r="O401" s="119" t="s">
        <v>166</v>
      </c>
    </row>
    <row r="402" spans="14:15" x14ac:dyDescent="0.15">
      <c r="N402" s="120" t="s">
        <v>166</v>
      </c>
      <c r="O402" s="119" t="s">
        <v>166</v>
      </c>
    </row>
    <row r="403" spans="14:15" x14ac:dyDescent="0.15">
      <c r="N403" s="120" t="s">
        <v>166</v>
      </c>
      <c r="O403" s="119" t="s">
        <v>166</v>
      </c>
    </row>
    <row r="404" spans="14:15" x14ac:dyDescent="0.15">
      <c r="N404" s="120" t="s">
        <v>166</v>
      </c>
      <c r="O404" s="119" t="s">
        <v>166</v>
      </c>
    </row>
    <row r="405" spans="14:15" x14ac:dyDescent="0.15">
      <c r="N405" s="120" t="s">
        <v>166</v>
      </c>
      <c r="O405" s="119" t="s">
        <v>166</v>
      </c>
    </row>
    <row r="406" spans="14:15" x14ac:dyDescent="0.15">
      <c r="N406" s="120" t="s">
        <v>166</v>
      </c>
      <c r="O406" s="119" t="s">
        <v>166</v>
      </c>
    </row>
    <row r="407" spans="14:15" x14ac:dyDescent="0.15">
      <c r="N407" s="120" t="s">
        <v>166</v>
      </c>
      <c r="O407" s="119" t="s">
        <v>166</v>
      </c>
    </row>
    <row r="408" spans="14:15" x14ac:dyDescent="0.15">
      <c r="N408" s="120" t="s">
        <v>166</v>
      </c>
      <c r="O408" s="119" t="s">
        <v>166</v>
      </c>
    </row>
    <row r="409" spans="14:15" x14ac:dyDescent="0.15">
      <c r="N409" s="120" t="s">
        <v>166</v>
      </c>
      <c r="O409" s="119" t="s">
        <v>166</v>
      </c>
    </row>
    <row r="410" spans="14:15" x14ac:dyDescent="0.15">
      <c r="N410" s="120" t="s">
        <v>166</v>
      </c>
      <c r="O410" s="119" t="s">
        <v>166</v>
      </c>
    </row>
    <row r="411" spans="14:15" x14ac:dyDescent="0.15">
      <c r="N411" s="120" t="s">
        <v>166</v>
      </c>
      <c r="O411" s="119" t="s">
        <v>166</v>
      </c>
    </row>
    <row r="412" spans="14:15" x14ac:dyDescent="0.15">
      <c r="N412" s="120" t="s">
        <v>166</v>
      </c>
      <c r="O412" s="119" t="s">
        <v>166</v>
      </c>
    </row>
    <row r="413" spans="14:15" x14ac:dyDescent="0.15">
      <c r="N413" s="120" t="s">
        <v>166</v>
      </c>
      <c r="O413" s="119" t="s">
        <v>166</v>
      </c>
    </row>
    <row r="414" spans="14:15" x14ac:dyDescent="0.15">
      <c r="N414" s="120" t="s">
        <v>166</v>
      </c>
      <c r="O414" s="119" t="s">
        <v>166</v>
      </c>
    </row>
    <row r="415" spans="14:15" x14ac:dyDescent="0.15">
      <c r="N415" s="120" t="s">
        <v>166</v>
      </c>
      <c r="O415" s="119" t="s">
        <v>166</v>
      </c>
    </row>
    <row r="416" spans="14:15" x14ac:dyDescent="0.15">
      <c r="N416" s="120" t="s">
        <v>166</v>
      </c>
      <c r="O416" s="119" t="s">
        <v>166</v>
      </c>
    </row>
    <row r="417" spans="14:15" x14ac:dyDescent="0.15">
      <c r="N417" s="120" t="s">
        <v>166</v>
      </c>
      <c r="O417" s="119" t="s">
        <v>166</v>
      </c>
    </row>
    <row r="418" spans="14:15" x14ac:dyDescent="0.15">
      <c r="N418" s="120" t="s">
        <v>166</v>
      </c>
      <c r="O418" s="119" t="s">
        <v>166</v>
      </c>
    </row>
    <row r="419" spans="14:15" x14ac:dyDescent="0.15">
      <c r="N419" s="120" t="s">
        <v>166</v>
      </c>
      <c r="O419" s="119" t="s">
        <v>166</v>
      </c>
    </row>
    <row r="420" spans="14:15" x14ac:dyDescent="0.15">
      <c r="N420" s="120" t="s">
        <v>166</v>
      </c>
      <c r="O420" s="119" t="s">
        <v>166</v>
      </c>
    </row>
    <row r="421" spans="14:15" x14ac:dyDescent="0.15">
      <c r="N421" s="120" t="s">
        <v>166</v>
      </c>
      <c r="O421" s="119" t="s">
        <v>166</v>
      </c>
    </row>
    <row r="422" spans="14:15" x14ac:dyDescent="0.15">
      <c r="N422" s="120" t="s">
        <v>166</v>
      </c>
      <c r="O422" s="119" t="s">
        <v>166</v>
      </c>
    </row>
    <row r="423" spans="14:15" x14ac:dyDescent="0.15">
      <c r="N423" s="120" t="s">
        <v>166</v>
      </c>
      <c r="O423" s="119" t="s">
        <v>166</v>
      </c>
    </row>
    <row r="424" spans="14:15" x14ac:dyDescent="0.15">
      <c r="N424" s="120" t="s">
        <v>166</v>
      </c>
      <c r="O424" s="119" t="s">
        <v>166</v>
      </c>
    </row>
    <row r="425" spans="14:15" x14ac:dyDescent="0.15">
      <c r="N425" s="120" t="s">
        <v>166</v>
      </c>
      <c r="O425" s="119" t="s">
        <v>166</v>
      </c>
    </row>
    <row r="426" spans="14:15" x14ac:dyDescent="0.15">
      <c r="N426" s="120" t="s">
        <v>166</v>
      </c>
      <c r="O426" s="119" t="s">
        <v>166</v>
      </c>
    </row>
    <row r="427" spans="14:15" x14ac:dyDescent="0.15">
      <c r="N427" s="120" t="s">
        <v>166</v>
      </c>
      <c r="O427" s="119" t="s">
        <v>166</v>
      </c>
    </row>
    <row r="428" spans="14:15" x14ac:dyDescent="0.15">
      <c r="N428" s="120" t="s">
        <v>166</v>
      </c>
      <c r="O428" s="119" t="s">
        <v>166</v>
      </c>
    </row>
    <row r="429" spans="14:15" x14ac:dyDescent="0.15">
      <c r="N429" s="120" t="s">
        <v>166</v>
      </c>
      <c r="O429" s="119" t="s">
        <v>166</v>
      </c>
    </row>
    <row r="430" spans="14:15" x14ac:dyDescent="0.15">
      <c r="N430" s="120" t="s">
        <v>166</v>
      </c>
      <c r="O430" s="119" t="s">
        <v>166</v>
      </c>
    </row>
    <row r="431" spans="14:15" x14ac:dyDescent="0.15">
      <c r="N431" s="120" t="s">
        <v>166</v>
      </c>
      <c r="O431" s="119" t="s">
        <v>166</v>
      </c>
    </row>
    <row r="432" spans="14:15" x14ac:dyDescent="0.15">
      <c r="N432" s="120" t="s">
        <v>166</v>
      </c>
      <c r="O432" s="119" t="s">
        <v>166</v>
      </c>
    </row>
    <row r="433" spans="14:15" x14ac:dyDescent="0.15">
      <c r="N433" s="120" t="s">
        <v>166</v>
      </c>
      <c r="O433" s="119" t="s">
        <v>166</v>
      </c>
    </row>
    <row r="434" spans="14:15" x14ac:dyDescent="0.15">
      <c r="N434" s="120" t="s">
        <v>166</v>
      </c>
      <c r="O434" s="119" t="s">
        <v>166</v>
      </c>
    </row>
    <row r="435" spans="14:15" x14ac:dyDescent="0.15">
      <c r="N435" s="120" t="s">
        <v>166</v>
      </c>
      <c r="O435" s="119" t="s">
        <v>166</v>
      </c>
    </row>
    <row r="436" spans="14:15" x14ac:dyDescent="0.15">
      <c r="N436" s="120" t="s">
        <v>166</v>
      </c>
      <c r="O436" s="119" t="s">
        <v>166</v>
      </c>
    </row>
    <row r="437" spans="14:15" x14ac:dyDescent="0.15">
      <c r="N437" s="120" t="s">
        <v>166</v>
      </c>
      <c r="O437" s="119" t="s">
        <v>166</v>
      </c>
    </row>
    <row r="438" spans="14:15" x14ac:dyDescent="0.15">
      <c r="N438" s="120" t="s">
        <v>166</v>
      </c>
      <c r="O438" s="119" t="s">
        <v>166</v>
      </c>
    </row>
    <row r="439" spans="14:15" x14ac:dyDescent="0.15">
      <c r="N439" s="120" t="s">
        <v>166</v>
      </c>
      <c r="O439" s="119" t="s">
        <v>166</v>
      </c>
    </row>
    <row r="440" spans="14:15" x14ac:dyDescent="0.15">
      <c r="N440" s="120" t="s">
        <v>166</v>
      </c>
      <c r="O440" s="119" t="s">
        <v>166</v>
      </c>
    </row>
    <row r="441" spans="14:15" x14ac:dyDescent="0.15">
      <c r="N441" s="120" t="s">
        <v>166</v>
      </c>
      <c r="O441" s="119" t="s">
        <v>166</v>
      </c>
    </row>
    <row r="442" spans="14:15" x14ac:dyDescent="0.15">
      <c r="N442" s="120" t="s">
        <v>166</v>
      </c>
      <c r="O442" s="119" t="s">
        <v>166</v>
      </c>
    </row>
    <row r="443" spans="14:15" x14ac:dyDescent="0.15">
      <c r="N443" s="120" t="s">
        <v>166</v>
      </c>
      <c r="O443" s="119" t="s">
        <v>166</v>
      </c>
    </row>
    <row r="444" spans="14:15" x14ac:dyDescent="0.15">
      <c r="N444" s="120" t="s">
        <v>166</v>
      </c>
      <c r="O444" s="119" t="s">
        <v>166</v>
      </c>
    </row>
    <row r="445" spans="14:15" x14ac:dyDescent="0.15">
      <c r="N445" s="120" t="s">
        <v>166</v>
      </c>
      <c r="O445" s="119" t="s">
        <v>166</v>
      </c>
    </row>
    <row r="446" spans="14:15" x14ac:dyDescent="0.15">
      <c r="N446" s="120" t="s">
        <v>166</v>
      </c>
      <c r="O446" s="119" t="s">
        <v>166</v>
      </c>
    </row>
    <row r="447" spans="14:15" x14ac:dyDescent="0.15">
      <c r="N447" s="120" t="s">
        <v>166</v>
      </c>
      <c r="O447" s="119" t="s">
        <v>166</v>
      </c>
    </row>
    <row r="448" spans="14:15" x14ac:dyDescent="0.15">
      <c r="N448" s="120" t="s">
        <v>166</v>
      </c>
      <c r="O448" s="119" t="s">
        <v>166</v>
      </c>
    </row>
    <row r="449" spans="14:15" x14ac:dyDescent="0.15">
      <c r="N449" s="120" t="s">
        <v>166</v>
      </c>
      <c r="O449" s="119" t="s">
        <v>166</v>
      </c>
    </row>
    <row r="450" spans="14:15" x14ac:dyDescent="0.15">
      <c r="N450" s="120" t="s">
        <v>166</v>
      </c>
      <c r="O450" s="119" t="s">
        <v>166</v>
      </c>
    </row>
    <row r="451" spans="14:15" x14ac:dyDescent="0.15">
      <c r="N451" s="120" t="s">
        <v>166</v>
      </c>
      <c r="O451" s="119" t="s">
        <v>166</v>
      </c>
    </row>
    <row r="452" spans="14:15" x14ac:dyDescent="0.15">
      <c r="N452" s="120" t="s">
        <v>166</v>
      </c>
      <c r="O452" s="119" t="s">
        <v>166</v>
      </c>
    </row>
    <row r="453" spans="14:15" x14ac:dyDescent="0.15">
      <c r="N453" s="120" t="s">
        <v>166</v>
      </c>
      <c r="O453" s="119" t="s">
        <v>166</v>
      </c>
    </row>
    <row r="454" spans="14:15" x14ac:dyDescent="0.15">
      <c r="N454" s="120" t="s">
        <v>166</v>
      </c>
      <c r="O454" s="119" t="s">
        <v>166</v>
      </c>
    </row>
    <row r="455" spans="14:15" x14ac:dyDescent="0.15">
      <c r="N455" s="120" t="s">
        <v>166</v>
      </c>
      <c r="O455" s="119" t="s">
        <v>166</v>
      </c>
    </row>
    <row r="456" spans="14:15" x14ac:dyDescent="0.15">
      <c r="N456" s="120" t="s">
        <v>166</v>
      </c>
      <c r="O456" s="119" t="s">
        <v>166</v>
      </c>
    </row>
    <row r="457" spans="14:15" x14ac:dyDescent="0.15">
      <c r="N457" s="120" t="s">
        <v>166</v>
      </c>
      <c r="O457" s="119" t="s">
        <v>166</v>
      </c>
    </row>
    <row r="458" spans="14:15" x14ac:dyDescent="0.15">
      <c r="N458" s="120" t="s">
        <v>166</v>
      </c>
      <c r="O458" s="119" t="s">
        <v>166</v>
      </c>
    </row>
    <row r="459" spans="14:15" x14ac:dyDescent="0.15">
      <c r="N459" s="120" t="s">
        <v>166</v>
      </c>
      <c r="O459" s="119" t="s">
        <v>166</v>
      </c>
    </row>
    <row r="460" spans="14:15" x14ac:dyDescent="0.15">
      <c r="N460" s="120" t="s">
        <v>166</v>
      </c>
      <c r="O460" s="119" t="s">
        <v>166</v>
      </c>
    </row>
    <row r="461" spans="14:15" x14ac:dyDescent="0.15">
      <c r="N461" s="120" t="s">
        <v>166</v>
      </c>
      <c r="O461" s="119" t="s">
        <v>166</v>
      </c>
    </row>
    <row r="462" spans="14:15" x14ac:dyDescent="0.15">
      <c r="N462" s="120" t="s">
        <v>166</v>
      </c>
      <c r="O462" s="119" t="s">
        <v>166</v>
      </c>
    </row>
    <row r="463" spans="14:15" x14ac:dyDescent="0.15">
      <c r="N463" s="120" t="s">
        <v>166</v>
      </c>
      <c r="O463" s="119" t="s">
        <v>166</v>
      </c>
    </row>
    <row r="464" spans="14:15" x14ac:dyDescent="0.15">
      <c r="N464" s="120" t="s">
        <v>166</v>
      </c>
      <c r="O464" s="119" t="s">
        <v>166</v>
      </c>
    </row>
    <row r="465" spans="14:15" x14ac:dyDescent="0.15">
      <c r="N465" s="120" t="s">
        <v>166</v>
      </c>
      <c r="O465" s="119" t="s">
        <v>166</v>
      </c>
    </row>
    <row r="466" spans="14:15" x14ac:dyDescent="0.15">
      <c r="N466" s="120" t="s">
        <v>166</v>
      </c>
      <c r="O466" s="119" t="s">
        <v>166</v>
      </c>
    </row>
    <row r="467" spans="14:15" x14ac:dyDescent="0.15">
      <c r="N467" s="120" t="s">
        <v>166</v>
      </c>
      <c r="O467" s="119" t="s">
        <v>166</v>
      </c>
    </row>
    <row r="468" spans="14:15" x14ac:dyDescent="0.15">
      <c r="N468" s="120" t="s">
        <v>166</v>
      </c>
      <c r="O468" s="119" t="s">
        <v>166</v>
      </c>
    </row>
    <row r="469" spans="14:15" x14ac:dyDescent="0.15">
      <c r="N469" s="120" t="s">
        <v>166</v>
      </c>
      <c r="O469" s="119" t="s">
        <v>166</v>
      </c>
    </row>
    <row r="470" spans="14:15" x14ac:dyDescent="0.15">
      <c r="N470" s="120" t="s">
        <v>166</v>
      </c>
      <c r="O470" s="119" t="s">
        <v>166</v>
      </c>
    </row>
    <row r="471" spans="14:15" x14ac:dyDescent="0.15">
      <c r="N471" s="120" t="s">
        <v>166</v>
      </c>
      <c r="O471" s="119" t="s">
        <v>166</v>
      </c>
    </row>
    <row r="472" spans="14:15" x14ac:dyDescent="0.15">
      <c r="N472" s="120" t="s">
        <v>166</v>
      </c>
      <c r="O472" s="119" t="s">
        <v>166</v>
      </c>
    </row>
    <row r="473" spans="14:15" x14ac:dyDescent="0.15">
      <c r="N473" s="120" t="s">
        <v>166</v>
      </c>
      <c r="O473" s="119" t="s">
        <v>166</v>
      </c>
    </row>
    <row r="474" spans="14:15" x14ac:dyDescent="0.15">
      <c r="N474" s="120" t="s">
        <v>166</v>
      </c>
      <c r="O474" s="119" t="s">
        <v>166</v>
      </c>
    </row>
    <row r="475" spans="14:15" x14ac:dyDescent="0.15">
      <c r="N475" s="120" t="s">
        <v>166</v>
      </c>
      <c r="O475" s="119" t="s">
        <v>166</v>
      </c>
    </row>
    <row r="476" spans="14:15" x14ac:dyDescent="0.15">
      <c r="N476" s="120" t="s">
        <v>166</v>
      </c>
      <c r="O476" s="119" t="s">
        <v>166</v>
      </c>
    </row>
    <row r="477" spans="14:15" x14ac:dyDescent="0.15">
      <c r="N477" s="120" t="s">
        <v>166</v>
      </c>
      <c r="O477" s="119" t="s">
        <v>166</v>
      </c>
    </row>
    <row r="478" spans="14:15" x14ac:dyDescent="0.15">
      <c r="N478" s="120" t="s">
        <v>166</v>
      </c>
      <c r="O478" s="119" t="s">
        <v>166</v>
      </c>
    </row>
    <row r="479" spans="14:15" x14ac:dyDescent="0.15">
      <c r="N479" s="120" t="s">
        <v>166</v>
      </c>
      <c r="O479" s="119" t="s">
        <v>166</v>
      </c>
    </row>
    <row r="480" spans="14:15" x14ac:dyDescent="0.15">
      <c r="N480" s="120" t="s">
        <v>166</v>
      </c>
      <c r="O480" s="119" t="s">
        <v>166</v>
      </c>
    </row>
    <row r="481" spans="14:15" x14ac:dyDescent="0.15">
      <c r="N481" s="120" t="s">
        <v>166</v>
      </c>
      <c r="O481" s="119" t="s">
        <v>166</v>
      </c>
    </row>
    <row r="482" spans="14:15" x14ac:dyDescent="0.15">
      <c r="N482" s="120" t="s">
        <v>166</v>
      </c>
      <c r="O482" s="119" t="s">
        <v>166</v>
      </c>
    </row>
    <row r="483" spans="14:15" x14ac:dyDescent="0.15">
      <c r="N483" s="120" t="s">
        <v>166</v>
      </c>
      <c r="O483" s="119" t="s">
        <v>166</v>
      </c>
    </row>
    <row r="484" spans="14:15" x14ac:dyDescent="0.15">
      <c r="N484" s="120" t="s">
        <v>166</v>
      </c>
      <c r="O484" s="119" t="s">
        <v>166</v>
      </c>
    </row>
    <row r="485" spans="14:15" x14ac:dyDescent="0.15">
      <c r="N485" s="120" t="s">
        <v>166</v>
      </c>
      <c r="O485" s="119" t="s">
        <v>166</v>
      </c>
    </row>
    <row r="486" spans="14:15" x14ac:dyDescent="0.15">
      <c r="N486" s="120" t="s">
        <v>166</v>
      </c>
      <c r="O486" s="119" t="s">
        <v>166</v>
      </c>
    </row>
    <row r="487" spans="14:15" x14ac:dyDescent="0.15">
      <c r="N487" s="120" t="s">
        <v>166</v>
      </c>
      <c r="O487" s="119" t="s">
        <v>166</v>
      </c>
    </row>
    <row r="488" spans="14:15" x14ac:dyDescent="0.15">
      <c r="N488" s="120" t="s">
        <v>166</v>
      </c>
      <c r="O488" s="119" t="s">
        <v>166</v>
      </c>
    </row>
    <row r="489" spans="14:15" x14ac:dyDescent="0.15">
      <c r="N489" s="120" t="s">
        <v>166</v>
      </c>
      <c r="O489" s="119" t="s">
        <v>166</v>
      </c>
    </row>
    <row r="490" spans="14:15" x14ac:dyDescent="0.15">
      <c r="N490" s="120" t="s">
        <v>166</v>
      </c>
      <c r="O490" s="119" t="s">
        <v>166</v>
      </c>
    </row>
    <row r="491" spans="14:15" x14ac:dyDescent="0.15">
      <c r="N491" s="120" t="s">
        <v>166</v>
      </c>
      <c r="O491" s="119" t="s">
        <v>166</v>
      </c>
    </row>
    <row r="492" spans="14:15" x14ac:dyDescent="0.15">
      <c r="N492" s="120" t="s">
        <v>166</v>
      </c>
      <c r="O492" s="119" t="s">
        <v>166</v>
      </c>
    </row>
    <row r="493" spans="14:15" x14ac:dyDescent="0.15">
      <c r="N493" s="120" t="s">
        <v>166</v>
      </c>
      <c r="O493" s="119" t="s">
        <v>166</v>
      </c>
    </row>
    <row r="494" spans="14:15" x14ac:dyDescent="0.15">
      <c r="N494" s="120" t="s">
        <v>166</v>
      </c>
      <c r="O494" s="119" t="s">
        <v>166</v>
      </c>
    </row>
    <row r="495" spans="14:15" x14ac:dyDescent="0.15">
      <c r="N495" s="120" t="s">
        <v>166</v>
      </c>
      <c r="O495" s="119" t="s">
        <v>166</v>
      </c>
    </row>
    <row r="496" spans="14:15" x14ac:dyDescent="0.15">
      <c r="N496" s="120" t="s">
        <v>166</v>
      </c>
      <c r="O496" s="119" t="s">
        <v>166</v>
      </c>
    </row>
    <row r="497" spans="14:15" x14ac:dyDescent="0.15">
      <c r="N497" s="120" t="s">
        <v>166</v>
      </c>
      <c r="O497" s="119" t="s">
        <v>166</v>
      </c>
    </row>
    <row r="498" spans="14:15" x14ac:dyDescent="0.15">
      <c r="N498" s="120" t="s">
        <v>166</v>
      </c>
      <c r="O498" s="119" t="s">
        <v>166</v>
      </c>
    </row>
    <row r="499" spans="14:15" x14ac:dyDescent="0.15">
      <c r="N499" s="120" t="s">
        <v>166</v>
      </c>
      <c r="O499" s="119" t="s">
        <v>166</v>
      </c>
    </row>
    <row r="500" spans="14:15" x14ac:dyDescent="0.15">
      <c r="N500" s="120" t="s">
        <v>166</v>
      </c>
      <c r="O500" s="119" t="s">
        <v>166</v>
      </c>
    </row>
  </sheetData>
  <sheetProtection formatCells="0" formatColumns="0" formatRows="0" insertColumns="0" insertRows="0" insertHyperlinks="0" deleteColumns="0" deleteRows="0" sort="0" autoFilter="0" pivotTables="0"/>
  <sortState ref="B23:F25">
    <sortCondition ref="B22"/>
  </sortState>
  <mergeCells count="5">
    <mergeCell ref="A4:C4"/>
    <mergeCell ref="A1:F1"/>
    <mergeCell ref="A2:F2"/>
    <mergeCell ref="A3:F3"/>
    <mergeCell ref="E4:F4"/>
  </mergeCells>
  <phoneticPr fontId="2" type="noConversion"/>
  <conditionalFormatting sqref="B6:B255">
    <cfRule type="duplicateValues" dxfId="7" priority="5" stopIfTrue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95" orientation="portrait" horizontalDpi="300" verticalDpi="300" r:id="rId1"/>
  <headerFooter alignWithMargins="0">
    <oddFooter>&amp;C&amp;P</oddFooter>
  </headerFooter>
  <rowBreaks count="2" manualBreakCount="2">
    <brk id="45" max="5" man="1"/>
    <brk id="89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</sheetPr>
  <dimension ref="A1:P511"/>
  <sheetViews>
    <sheetView tabSelected="1" view="pageBreakPreview" zoomScaleSheetLayoutView="100" workbookViewId="0">
      <selection activeCell="L7" sqref="L7"/>
    </sheetView>
  </sheetViews>
  <sheetFormatPr defaultRowHeight="12.75" x14ac:dyDescent="0.2"/>
  <cols>
    <col min="1" max="1" width="5.140625" style="22" customWidth="1"/>
    <col min="2" max="2" width="6.42578125" style="22" bestFit="1" customWidth="1"/>
    <col min="3" max="3" width="24.42578125" style="35" customWidth="1"/>
    <col min="4" max="4" width="31.7109375" style="35" customWidth="1"/>
    <col min="5" max="5" width="7.140625" style="21" customWidth="1"/>
    <col min="6" max="6" width="10.140625" style="22" bestFit="1" customWidth="1"/>
    <col min="7" max="7" width="9.140625" style="89" customWidth="1"/>
    <col min="8" max="8" width="6.7109375" style="21" customWidth="1"/>
    <col min="9" max="9" width="0" style="21" hidden="1" customWidth="1"/>
    <col min="10" max="10" width="11.28515625" style="21" hidden="1" customWidth="1"/>
    <col min="11" max="11" width="18.28515625" style="21" hidden="1" customWidth="1"/>
    <col min="12" max="16384" width="9.140625" style="21"/>
  </cols>
  <sheetData>
    <row r="1" spans="1:16" ht="33.75" customHeight="1" x14ac:dyDescent="0.2">
      <c r="A1" s="172" t="s">
        <v>165</v>
      </c>
      <c r="B1" s="172"/>
      <c r="C1" s="172"/>
      <c r="D1" s="172"/>
      <c r="E1" s="172"/>
      <c r="F1" s="172"/>
      <c r="G1" s="172"/>
      <c r="H1" s="172"/>
      <c r="J1" s="22"/>
    </row>
    <row r="2" spans="1:16" ht="15.75" x14ac:dyDescent="0.2">
      <c r="A2" s="173" t="s">
        <v>18</v>
      </c>
      <c r="B2" s="173"/>
      <c r="C2" s="173"/>
      <c r="D2" s="173"/>
      <c r="E2" s="173"/>
      <c r="F2" s="173"/>
      <c r="G2" s="173"/>
      <c r="H2" s="173"/>
    </row>
    <row r="3" spans="1:16" ht="14.25" x14ac:dyDescent="0.2">
      <c r="A3" s="174" t="s">
        <v>19</v>
      </c>
      <c r="B3" s="174"/>
      <c r="C3" s="174"/>
      <c r="D3" s="174"/>
      <c r="E3" s="174"/>
      <c r="F3" s="174"/>
      <c r="G3" s="174"/>
      <c r="H3" s="174"/>
      <c r="I3" s="23"/>
    </row>
    <row r="4" spans="1:16" ht="15.75" customHeight="1" x14ac:dyDescent="0.2">
      <c r="A4" s="171" t="s">
        <v>22</v>
      </c>
      <c r="B4" s="171"/>
      <c r="C4" s="171"/>
      <c r="D4" s="36" t="s">
        <v>21</v>
      </c>
      <c r="E4" s="37"/>
      <c r="F4" s="175">
        <v>42140.430555555555</v>
      </c>
      <c r="G4" s="175"/>
      <c r="H4" s="175"/>
    </row>
    <row r="5" spans="1:16" s="27" customFormat="1" ht="25.5" x14ac:dyDescent="0.2">
      <c r="A5" s="24" t="s">
        <v>0</v>
      </c>
      <c r="B5" s="25" t="s">
        <v>1</v>
      </c>
      <c r="C5" s="25" t="s">
        <v>3</v>
      </c>
      <c r="D5" s="25" t="s">
        <v>15</v>
      </c>
      <c r="E5" s="25" t="s">
        <v>8</v>
      </c>
      <c r="F5" s="26" t="s">
        <v>2</v>
      </c>
      <c r="G5" s="87" t="s">
        <v>4</v>
      </c>
      <c r="H5" s="25" t="s">
        <v>13</v>
      </c>
      <c r="L5" s="28"/>
      <c r="M5" s="28"/>
      <c r="N5" s="28"/>
      <c r="O5" s="28"/>
      <c r="P5" s="28"/>
    </row>
    <row r="6" spans="1:16" ht="18" customHeight="1" x14ac:dyDescent="0.2">
      <c r="A6" s="133">
        <v>1</v>
      </c>
      <c r="B6" s="134">
        <v>250</v>
      </c>
      <c r="C6" s="135" t="s">
        <v>59</v>
      </c>
      <c r="D6" s="135" t="s">
        <v>60</v>
      </c>
      <c r="E6" s="136" t="s">
        <v>25</v>
      </c>
      <c r="F6" s="137">
        <v>37804</v>
      </c>
      <c r="G6" s="138">
        <v>437</v>
      </c>
      <c r="H6" s="136">
        <v>1</v>
      </c>
      <c r="I6" s="122" t="s">
        <v>167</v>
      </c>
      <c r="J6" s="122" t="s">
        <v>21</v>
      </c>
      <c r="K6" s="123">
        <v>42140.430555555555</v>
      </c>
    </row>
    <row r="7" spans="1:16" ht="18" customHeight="1" x14ac:dyDescent="0.2">
      <c r="A7" s="29">
        <v>2</v>
      </c>
      <c r="B7" s="30">
        <v>500</v>
      </c>
      <c r="C7" s="31" t="s">
        <v>118</v>
      </c>
      <c r="D7" s="31" t="s">
        <v>119</v>
      </c>
      <c r="E7" s="32" t="s">
        <v>25</v>
      </c>
      <c r="F7" s="33">
        <v>37850</v>
      </c>
      <c r="G7" s="124">
        <v>439</v>
      </c>
      <c r="H7" s="34">
        <v>2</v>
      </c>
      <c r="I7" s="122" t="s">
        <v>167</v>
      </c>
      <c r="J7" s="122" t="s">
        <v>21</v>
      </c>
      <c r="K7" s="123">
        <v>42140.430555555555</v>
      </c>
    </row>
    <row r="8" spans="1:16" ht="18" customHeight="1" x14ac:dyDescent="0.2">
      <c r="A8" s="29">
        <v>3</v>
      </c>
      <c r="B8" s="30">
        <v>650</v>
      </c>
      <c r="C8" s="31" t="s">
        <v>138</v>
      </c>
      <c r="D8" s="31" t="s">
        <v>139</v>
      </c>
      <c r="E8" s="32" t="s">
        <v>25</v>
      </c>
      <c r="F8" s="33">
        <v>38214</v>
      </c>
      <c r="G8" s="124">
        <v>440</v>
      </c>
      <c r="H8" s="34">
        <v>3</v>
      </c>
      <c r="I8" s="122" t="s">
        <v>167</v>
      </c>
      <c r="J8" s="122" t="s">
        <v>21</v>
      </c>
      <c r="K8" s="123">
        <v>42140.430555555555</v>
      </c>
    </row>
    <row r="9" spans="1:16" ht="18" customHeight="1" x14ac:dyDescent="0.2">
      <c r="A9" s="29">
        <v>4</v>
      </c>
      <c r="B9" s="30" t="s">
        <v>148</v>
      </c>
      <c r="C9" s="31" t="s">
        <v>149</v>
      </c>
      <c r="D9" s="31" t="s">
        <v>150</v>
      </c>
      <c r="E9" s="32" t="s">
        <v>151</v>
      </c>
      <c r="F9" s="33">
        <v>37669</v>
      </c>
      <c r="G9" s="124">
        <v>440</v>
      </c>
      <c r="H9" s="34">
        <v>3</v>
      </c>
      <c r="I9" s="122" t="s">
        <v>167</v>
      </c>
      <c r="J9" s="122" t="s">
        <v>21</v>
      </c>
      <c r="K9" s="123">
        <v>42140.430555555555</v>
      </c>
    </row>
    <row r="10" spans="1:16" ht="18" customHeight="1" x14ac:dyDescent="0.2">
      <c r="A10" s="29">
        <v>5</v>
      </c>
      <c r="B10" s="30">
        <v>651</v>
      </c>
      <c r="C10" s="31" t="s">
        <v>140</v>
      </c>
      <c r="D10" s="31" t="s">
        <v>139</v>
      </c>
      <c r="E10" s="32" t="s">
        <v>25</v>
      </c>
      <c r="F10" s="33">
        <v>37965</v>
      </c>
      <c r="G10" s="124">
        <v>445</v>
      </c>
      <c r="H10" s="34">
        <v>4</v>
      </c>
      <c r="I10" s="122" t="s">
        <v>167</v>
      </c>
      <c r="J10" s="122" t="s">
        <v>21</v>
      </c>
      <c r="K10" s="123">
        <v>42140.430555555555</v>
      </c>
    </row>
    <row r="11" spans="1:16" ht="18" customHeight="1" thickBot="1" x14ac:dyDescent="0.25">
      <c r="A11" s="139">
        <v>6</v>
      </c>
      <c r="B11" s="140">
        <v>653</v>
      </c>
      <c r="C11" s="141" t="s">
        <v>142</v>
      </c>
      <c r="D11" s="141" t="s">
        <v>139</v>
      </c>
      <c r="E11" s="142" t="s">
        <v>25</v>
      </c>
      <c r="F11" s="143">
        <v>37690</v>
      </c>
      <c r="G11" s="144">
        <v>448</v>
      </c>
      <c r="H11" s="145">
        <v>5</v>
      </c>
      <c r="I11" s="122" t="s">
        <v>167</v>
      </c>
      <c r="J11" s="122" t="s">
        <v>21</v>
      </c>
      <c r="K11" s="123">
        <v>42140.430555555555</v>
      </c>
    </row>
    <row r="12" spans="1:16" ht="18" customHeight="1" x14ac:dyDescent="0.2">
      <c r="A12" s="128">
        <v>7</v>
      </c>
      <c r="B12" s="129">
        <v>652</v>
      </c>
      <c r="C12" s="130" t="s">
        <v>141</v>
      </c>
      <c r="D12" s="130" t="s">
        <v>139</v>
      </c>
      <c r="E12" s="34" t="s">
        <v>25</v>
      </c>
      <c r="F12" s="131">
        <v>37622</v>
      </c>
      <c r="G12" s="132">
        <v>452</v>
      </c>
      <c r="H12" s="34">
        <v>6</v>
      </c>
      <c r="I12" s="122" t="s">
        <v>167</v>
      </c>
      <c r="J12" s="122" t="s">
        <v>21</v>
      </c>
      <c r="K12" s="123">
        <v>42140.430555555555</v>
      </c>
    </row>
    <row r="13" spans="1:16" ht="18" customHeight="1" x14ac:dyDescent="0.2">
      <c r="A13" s="29">
        <v>8</v>
      </c>
      <c r="B13" s="30">
        <v>252</v>
      </c>
      <c r="C13" s="31" t="s">
        <v>62</v>
      </c>
      <c r="D13" s="31" t="s">
        <v>60</v>
      </c>
      <c r="E13" s="32" t="s">
        <v>25</v>
      </c>
      <c r="F13" s="33">
        <v>37842</v>
      </c>
      <c r="G13" s="124">
        <v>452</v>
      </c>
      <c r="H13" s="34">
        <v>7</v>
      </c>
      <c r="I13" s="122" t="s">
        <v>167</v>
      </c>
      <c r="J13" s="122" t="s">
        <v>21</v>
      </c>
      <c r="K13" s="123">
        <v>42140.430555555555</v>
      </c>
    </row>
    <row r="14" spans="1:16" ht="18" customHeight="1" x14ac:dyDescent="0.2">
      <c r="A14" s="29">
        <v>9</v>
      </c>
      <c r="B14" s="30">
        <v>360</v>
      </c>
      <c r="C14" s="31" t="s">
        <v>84</v>
      </c>
      <c r="D14" s="31" t="s">
        <v>85</v>
      </c>
      <c r="E14" s="32" t="s">
        <v>25</v>
      </c>
      <c r="F14" s="33">
        <v>37711</v>
      </c>
      <c r="G14" s="124">
        <v>453</v>
      </c>
      <c r="H14" s="34">
        <v>8</v>
      </c>
      <c r="I14" s="122" t="s">
        <v>167</v>
      </c>
      <c r="J14" s="122" t="s">
        <v>21</v>
      </c>
      <c r="K14" s="123">
        <v>42140.430555555555</v>
      </c>
    </row>
    <row r="15" spans="1:16" ht="18" customHeight="1" x14ac:dyDescent="0.2">
      <c r="A15" s="29">
        <v>10</v>
      </c>
      <c r="B15" s="30">
        <v>71</v>
      </c>
      <c r="C15" s="31" t="s">
        <v>31</v>
      </c>
      <c r="D15" s="31" t="s">
        <v>30</v>
      </c>
      <c r="E15" s="32" t="s">
        <v>25</v>
      </c>
      <c r="F15" s="33">
        <v>37987</v>
      </c>
      <c r="G15" s="124">
        <v>453</v>
      </c>
      <c r="H15" s="34">
        <v>9</v>
      </c>
      <c r="I15" s="122" t="s">
        <v>167</v>
      </c>
      <c r="J15" s="122" t="s">
        <v>21</v>
      </c>
      <c r="K15" s="123">
        <v>42140.430555555555</v>
      </c>
    </row>
    <row r="16" spans="1:16" ht="18" customHeight="1" x14ac:dyDescent="0.2">
      <c r="A16" s="29">
        <v>11</v>
      </c>
      <c r="B16" s="30">
        <v>253</v>
      </c>
      <c r="C16" s="31" t="s">
        <v>63</v>
      </c>
      <c r="D16" s="31" t="s">
        <v>60</v>
      </c>
      <c r="E16" s="32" t="s">
        <v>25</v>
      </c>
      <c r="F16" s="33">
        <v>37935</v>
      </c>
      <c r="G16" s="124"/>
      <c r="H16" s="34">
        <v>10</v>
      </c>
      <c r="I16" s="122" t="s">
        <v>167</v>
      </c>
      <c r="J16" s="122" t="s">
        <v>21</v>
      </c>
      <c r="K16" s="123">
        <v>42140.430555555555</v>
      </c>
    </row>
    <row r="17" spans="1:11" ht="18" customHeight="1" x14ac:dyDescent="0.2">
      <c r="A17" s="29">
        <v>12</v>
      </c>
      <c r="B17" s="30">
        <v>131</v>
      </c>
      <c r="C17" s="31" t="s">
        <v>49</v>
      </c>
      <c r="D17" s="31" t="s">
        <v>50</v>
      </c>
      <c r="E17" s="32" t="s">
        <v>25</v>
      </c>
      <c r="F17" s="33">
        <v>37627</v>
      </c>
      <c r="G17" s="124"/>
      <c r="H17" s="34">
        <v>11</v>
      </c>
      <c r="I17" s="122" t="s">
        <v>167</v>
      </c>
      <c r="J17" s="122" t="s">
        <v>21</v>
      </c>
      <c r="K17" s="123">
        <v>42140.430555555555</v>
      </c>
    </row>
    <row r="18" spans="1:11" ht="18" customHeight="1" x14ac:dyDescent="0.2">
      <c r="A18" s="29">
        <v>13</v>
      </c>
      <c r="B18" s="30">
        <v>132</v>
      </c>
      <c r="C18" s="31" t="s">
        <v>51</v>
      </c>
      <c r="D18" s="31" t="s">
        <v>50</v>
      </c>
      <c r="E18" s="32" t="s">
        <v>25</v>
      </c>
      <c r="F18" s="33">
        <v>37653</v>
      </c>
      <c r="G18" s="124"/>
      <c r="H18" s="34">
        <v>12</v>
      </c>
      <c r="I18" s="122" t="s">
        <v>167</v>
      </c>
      <c r="J18" s="122" t="s">
        <v>21</v>
      </c>
      <c r="K18" s="123">
        <v>42140.430555555555</v>
      </c>
    </row>
    <row r="19" spans="1:11" ht="18" customHeight="1" x14ac:dyDescent="0.2">
      <c r="A19" s="29">
        <v>14</v>
      </c>
      <c r="B19" s="30">
        <v>720</v>
      </c>
      <c r="C19" s="31" t="s">
        <v>39</v>
      </c>
      <c r="D19" s="31" t="s">
        <v>40</v>
      </c>
      <c r="E19" s="32" t="s">
        <v>25</v>
      </c>
      <c r="F19" s="33">
        <v>37622</v>
      </c>
      <c r="G19" s="124"/>
      <c r="H19" s="34">
        <v>13</v>
      </c>
      <c r="I19" s="122" t="s">
        <v>167</v>
      </c>
      <c r="J19" s="122" t="s">
        <v>21</v>
      </c>
      <c r="K19" s="123">
        <v>42140.430555555555</v>
      </c>
    </row>
    <row r="20" spans="1:11" ht="18" customHeight="1" x14ac:dyDescent="0.2">
      <c r="A20" s="29">
        <v>15</v>
      </c>
      <c r="B20" s="30">
        <v>421</v>
      </c>
      <c r="C20" s="31" t="s">
        <v>101</v>
      </c>
      <c r="D20" s="31" t="s">
        <v>99</v>
      </c>
      <c r="E20" s="32" t="s">
        <v>25</v>
      </c>
      <c r="F20" s="33">
        <v>37712</v>
      </c>
      <c r="G20" s="124"/>
      <c r="H20" s="34">
        <v>14</v>
      </c>
      <c r="I20" s="122" t="s">
        <v>167</v>
      </c>
      <c r="J20" s="122" t="s">
        <v>21</v>
      </c>
      <c r="K20" s="123">
        <v>42140.430555555555</v>
      </c>
    </row>
    <row r="21" spans="1:11" ht="18" customHeight="1" x14ac:dyDescent="0.2">
      <c r="A21" s="29">
        <v>16</v>
      </c>
      <c r="B21" s="30">
        <v>422</v>
      </c>
      <c r="C21" s="31" t="s">
        <v>102</v>
      </c>
      <c r="D21" s="31" t="s">
        <v>99</v>
      </c>
      <c r="E21" s="32" t="s">
        <v>25</v>
      </c>
      <c r="F21" s="33">
        <v>37622</v>
      </c>
      <c r="G21" s="124"/>
      <c r="H21" s="34">
        <v>15</v>
      </c>
      <c r="I21" s="122" t="s">
        <v>167</v>
      </c>
      <c r="J21" s="122" t="s">
        <v>21</v>
      </c>
      <c r="K21" s="123">
        <v>42140.430555555555</v>
      </c>
    </row>
    <row r="22" spans="1:11" ht="18" customHeight="1" x14ac:dyDescent="0.2">
      <c r="A22" s="29">
        <v>17</v>
      </c>
      <c r="B22" s="30">
        <v>750</v>
      </c>
      <c r="C22" s="31" t="s">
        <v>34</v>
      </c>
      <c r="D22" s="31" t="s">
        <v>35</v>
      </c>
      <c r="E22" s="32" t="s">
        <v>25</v>
      </c>
      <c r="F22" s="33">
        <v>37683</v>
      </c>
      <c r="G22" s="124"/>
      <c r="H22" s="34">
        <v>16</v>
      </c>
      <c r="I22" s="122" t="s">
        <v>167</v>
      </c>
      <c r="J22" s="122" t="s">
        <v>21</v>
      </c>
      <c r="K22" s="123">
        <v>42140.430555555555</v>
      </c>
    </row>
    <row r="23" spans="1:11" ht="18" customHeight="1" x14ac:dyDescent="0.2">
      <c r="A23" s="29">
        <v>18</v>
      </c>
      <c r="B23" s="30" t="s">
        <v>155</v>
      </c>
      <c r="C23" s="31" t="s">
        <v>156</v>
      </c>
      <c r="D23" s="31" t="s">
        <v>157</v>
      </c>
      <c r="E23" s="32" t="s">
        <v>151</v>
      </c>
      <c r="F23" s="33">
        <v>37741</v>
      </c>
      <c r="G23" s="124"/>
      <c r="H23" s="34">
        <v>16</v>
      </c>
      <c r="I23" s="122" t="s">
        <v>167</v>
      </c>
      <c r="J23" s="122" t="s">
        <v>21</v>
      </c>
      <c r="K23" s="123">
        <v>42140.430555555555</v>
      </c>
    </row>
    <row r="24" spans="1:11" ht="18" customHeight="1" x14ac:dyDescent="0.2">
      <c r="A24" s="29">
        <v>19</v>
      </c>
      <c r="B24" s="30">
        <v>722</v>
      </c>
      <c r="C24" s="31" t="s">
        <v>42</v>
      </c>
      <c r="D24" s="31" t="s">
        <v>40</v>
      </c>
      <c r="E24" s="32" t="s">
        <v>25</v>
      </c>
      <c r="F24" s="33">
        <v>37866</v>
      </c>
      <c r="G24" s="124"/>
      <c r="H24" s="34">
        <v>17</v>
      </c>
      <c r="I24" s="122" t="s">
        <v>167</v>
      </c>
      <c r="J24" s="122" t="s">
        <v>21</v>
      </c>
      <c r="K24" s="123">
        <v>42140.430555555555</v>
      </c>
    </row>
    <row r="25" spans="1:11" ht="18" customHeight="1" x14ac:dyDescent="0.2">
      <c r="A25" s="29">
        <v>20</v>
      </c>
      <c r="B25" s="30">
        <v>660</v>
      </c>
      <c r="C25" s="31" t="s">
        <v>143</v>
      </c>
      <c r="D25" s="31" t="s">
        <v>144</v>
      </c>
      <c r="E25" s="32" t="s">
        <v>25</v>
      </c>
      <c r="F25" s="33">
        <v>38045</v>
      </c>
      <c r="G25" s="124"/>
      <c r="H25" s="34">
        <v>18</v>
      </c>
      <c r="I25" s="122" t="s">
        <v>167</v>
      </c>
      <c r="J25" s="122" t="s">
        <v>21</v>
      </c>
      <c r="K25" s="123">
        <v>42140.430555555555</v>
      </c>
    </row>
    <row r="26" spans="1:11" ht="18" customHeight="1" x14ac:dyDescent="0.2">
      <c r="A26" s="29">
        <v>21</v>
      </c>
      <c r="B26" s="30">
        <v>380</v>
      </c>
      <c r="C26" s="31" t="s">
        <v>89</v>
      </c>
      <c r="D26" s="31" t="s">
        <v>90</v>
      </c>
      <c r="E26" s="32" t="s">
        <v>25</v>
      </c>
      <c r="F26" s="33">
        <v>37622</v>
      </c>
      <c r="G26" s="124"/>
      <c r="H26" s="34">
        <v>19</v>
      </c>
      <c r="I26" s="122" t="s">
        <v>167</v>
      </c>
      <c r="J26" s="122" t="s">
        <v>21</v>
      </c>
      <c r="K26" s="123">
        <v>42140.430555555555</v>
      </c>
    </row>
    <row r="27" spans="1:11" ht="18" customHeight="1" x14ac:dyDescent="0.2">
      <c r="A27" s="29">
        <v>22</v>
      </c>
      <c r="B27" s="30">
        <v>721</v>
      </c>
      <c r="C27" s="31" t="s">
        <v>41</v>
      </c>
      <c r="D27" s="31" t="s">
        <v>40</v>
      </c>
      <c r="E27" s="32" t="s">
        <v>25</v>
      </c>
      <c r="F27" s="33">
        <v>37622</v>
      </c>
      <c r="G27" s="124"/>
      <c r="H27" s="34">
        <v>20</v>
      </c>
      <c r="I27" s="122" t="s">
        <v>167</v>
      </c>
      <c r="J27" s="122" t="s">
        <v>21</v>
      </c>
      <c r="K27" s="123">
        <v>42140.430555555555</v>
      </c>
    </row>
    <row r="28" spans="1:11" ht="18" customHeight="1" x14ac:dyDescent="0.2">
      <c r="A28" s="29">
        <v>23</v>
      </c>
      <c r="B28" s="30">
        <v>423</v>
      </c>
      <c r="C28" s="31" t="s">
        <v>98</v>
      </c>
      <c r="D28" s="31" t="s">
        <v>99</v>
      </c>
      <c r="E28" s="32" t="s">
        <v>25</v>
      </c>
      <c r="F28" s="33">
        <v>38140</v>
      </c>
      <c r="G28" s="124"/>
      <c r="H28" s="34">
        <v>21</v>
      </c>
      <c r="I28" s="122" t="s">
        <v>167</v>
      </c>
      <c r="J28" s="122" t="s">
        <v>21</v>
      </c>
      <c r="K28" s="123">
        <v>42140.430555555555</v>
      </c>
    </row>
    <row r="29" spans="1:11" ht="18" customHeight="1" x14ac:dyDescent="0.2">
      <c r="A29" s="29">
        <v>24</v>
      </c>
      <c r="B29" s="30">
        <v>361</v>
      </c>
      <c r="C29" s="31" t="s">
        <v>86</v>
      </c>
      <c r="D29" s="31" t="s">
        <v>85</v>
      </c>
      <c r="E29" s="32" t="s">
        <v>25</v>
      </c>
      <c r="F29" s="33">
        <v>37713</v>
      </c>
      <c r="G29" s="124"/>
      <c r="H29" s="34">
        <v>22</v>
      </c>
      <c r="I29" s="122" t="s">
        <v>167</v>
      </c>
      <c r="J29" s="122" t="s">
        <v>21</v>
      </c>
      <c r="K29" s="123">
        <v>42140.430555555555</v>
      </c>
    </row>
    <row r="30" spans="1:11" ht="18" customHeight="1" x14ac:dyDescent="0.2">
      <c r="A30" s="29">
        <v>25</v>
      </c>
      <c r="B30" s="30">
        <v>481</v>
      </c>
      <c r="C30" s="31" t="s">
        <v>115</v>
      </c>
      <c r="D30" s="31" t="s">
        <v>114</v>
      </c>
      <c r="E30" s="32" t="s">
        <v>25</v>
      </c>
      <c r="F30" s="33">
        <v>37987</v>
      </c>
      <c r="G30" s="124"/>
      <c r="H30" s="34">
        <v>23</v>
      </c>
      <c r="I30" s="122" t="s">
        <v>167</v>
      </c>
      <c r="J30" s="122" t="s">
        <v>21</v>
      </c>
      <c r="K30" s="123">
        <v>42140.430555555555</v>
      </c>
    </row>
    <row r="31" spans="1:11" ht="18" customHeight="1" x14ac:dyDescent="0.2">
      <c r="A31" s="29">
        <v>26</v>
      </c>
      <c r="B31" s="30">
        <v>341</v>
      </c>
      <c r="C31" s="31" t="s">
        <v>76</v>
      </c>
      <c r="D31" s="31" t="s">
        <v>75</v>
      </c>
      <c r="E31" s="32" t="s">
        <v>25</v>
      </c>
      <c r="F31" s="33">
        <v>37653</v>
      </c>
      <c r="G31" s="124"/>
      <c r="H31" s="34">
        <v>24</v>
      </c>
      <c r="I31" s="122" t="s">
        <v>167</v>
      </c>
      <c r="J31" s="122" t="s">
        <v>21</v>
      </c>
      <c r="K31" s="123">
        <v>42140.430555555555</v>
      </c>
    </row>
    <row r="32" spans="1:11" ht="18" customHeight="1" x14ac:dyDescent="0.2">
      <c r="A32" s="29">
        <v>27</v>
      </c>
      <c r="B32" s="30" t="s">
        <v>152</v>
      </c>
      <c r="C32" s="31" t="s">
        <v>153</v>
      </c>
      <c r="D32" s="31" t="s">
        <v>154</v>
      </c>
      <c r="E32" s="32" t="s">
        <v>151</v>
      </c>
      <c r="F32" s="33">
        <v>37660</v>
      </c>
      <c r="G32" s="124"/>
      <c r="H32" s="34">
        <v>24</v>
      </c>
      <c r="I32" s="122" t="s">
        <v>167</v>
      </c>
      <c r="J32" s="122" t="s">
        <v>21</v>
      </c>
      <c r="K32" s="123">
        <v>42140.430555555555</v>
      </c>
    </row>
    <row r="33" spans="1:11" ht="18" customHeight="1" x14ac:dyDescent="0.2">
      <c r="A33" s="29">
        <v>28</v>
      </c>
      <c r="B33" s="30">
        <v>413</v>
      </c>
      <c r="C33" s="31" t="s">
        <v>97</v>
      </c>
      <c r="D33" s="31" t="s">
        <v>95</v>
      </c>
      <c r="E33" s="32" t="s">
        <v>25</v>
      </c>
      <c r="F33" s="33">
        <v>37622</v>
      </c>
      <c r="G33" s="124"/>
      <c r="H33" s="34">
        <v>25</v>
      </c>
      <c r="I33" s="122" t="s">
        <v>167</v>
      </c>
      <c r="J33" s="122" t="s">
        <v>21</v>
      </c>
      <c r="K33" s="123">
        <v>42140.430555555555</v>
      </c>
    </row>
    <row r="34" spans="1:11" ht="18" customHeight="1" x14ac:dyDescent="0.2">
      <c r="A34" s="29">
        <v>29</v>
      </c>
      <c r="B34" s="30">
        <v>424</v>
      </c>
      <c r="C34" s="31" t="s">
        <v>100</v>
      </c>
      <c r="D34" s="31" t="s">
        <v>99</v>
      </c>
      <c r="E34" s="32" t="s">
        <v>25</v>
      </c>
      <c r="F34" s="33">
        <v>38184</v>
      </c>
      <c r="G34" s="124"/>
      <c r="H34" s="34">
        <v>26</v>
      </c>
      <c r="I34" s="122" t="s">
        <v>167</v>
      </c>
      <c r="J34" s="122" t="s">
        <v>21</v>
      </c>
      <c r="K34" s="123">
        <v>42140.430555555555</v>
      </c>
    </row>
    <row r="35" spans="1:11" ht="18" customHeight="1" x14ac:dyDescent="0.2">
      <c r="A35" s="29">
        <v>30</v>
      </c>
      <c r="B35" s="30">
        <v>431</v>
      </c>
      <c r="C35" s="31" t="s">
        <v>103</v>
      </c>
      <c r="D35" s="31" t="s">
        <v>104</v>
      </c>
      <c r="E35" s="32" t="s">
        <v>25</v>
      </c>
      <c r="F35" s="33">
        <v>37622</v>
      </c>
      <c r="G35" s="124"/>
      <c r="H35" s="34">
        <v>27</v>
      </c>
      <c r="I35" s="122" t="s">
        <v>167</v>
      </c>
      <c r="J35" s="122" t="s">
        <v>21</v>
      </c>
      <c r="K35" s="123">
        <v>42140.430555555555</v>
      </c>
    </row>
    <row r="36" spans="1:11" ht="18" customHeight="1" x14ac:dyDescent="0.2">
      <c r="A36" s="29">
        <v>31</v>
      </c>
      <c r="B36" s="30">
        <v>342</v>
      </c>
      <c r="C36" s="31" t="s">
        <v>77</v>
      </c>
      <c r="D36" s="31" t="s">
        <v>75</v>
      </c>
      <c r="E36" s="32" t="s">
        <v>25</v>
      </c>
      <c r="F36" s="33">
        <v>37622</v>
      </c>
      <c r="G36" s="124"/>
      <c r="H36" s="34">
        <v>28</v>
      </c>
      <c r="I36" s="122" t="s">
        <v>167</v>
      </c>
      <c r="J36" s="122" t="s">
        <v>21</v>
      </c>
      <c r="K36" s="123">
        <v>42140.430555555555</v>
      </c>
    </row>
    <row r="37" spans="1:11" ht="18" customHeight="1" x14ac:dyDescent="0.2">
      <c r="A37" s="29">
        <v>32</v>
      </c>
      <c r="B37" s="30">
        <v>381</v>
      </c>
      <c r="C37" s="31" t="s">
        <v>91</v>
      </c>
      <c r="D37" s="31" t="s">
        <v>90</v>
      </c>
      <c r="E37" s="32" t="s">
        <v>25</v>
      </c>
      <c r="F37" s="33">
        <v>37622</v>
      </c>
      <c r="G37" s="124"/>
      <c r="H37" s="34">
        <v>29</v>
      </c>
      <c r="I37" s="122" t="s">
        <v>167</v>
      </c>
      <c r="J37" s="122" t="s">
        <v>21</v>
      </c>
      <c r="K37" s="123">
        <v>42140.430555555555</v>
      </c>
    </row>
    <row r="38" spans="1:11" ht="18" customHeight="1" x14ac:dyDescent="0.2">
      <c r="A38" s="29">
        <v>33</v>
      </c>
      <c r="B38" s="30">
        <v>570</v>
      </c>
      <c r="C38" s="31" t="s">
        <v>128</v>
      </c>
      <c r="D38" s="31" t="s">
        <v>129</v>
      </c>
      <c r="E38" s="32" t="s">
        <v>25</v>
      </c>
      <c r="F38" s="33">
        <v>37667</v>
      </c>
      <c r="G38" s="124"/>
      <c r="H38" s="34">
        <v>30</v>
      </c>
      <c r="I38" s="122" t="s">
        <v>167</v>
      </c>
      <c r="J38" s="122" t="s">
        <v>21</v>
      </c>
      <c r="K38" s="123">
        <v>42140.430555555555</v>
      </c>
    </row>
    <row r="39" spans="1:11" ht="18" customHeight="1" x14ac:dyDescent="0.2">
      <c r="A39" s="29">
        <v>34</v>
      </c>
      <c r="B39" s="30">
        <v>601</v>
      </c>
      <c r="C39" s="31" t="s">
        <v>133</v>
      </c>
      <c r="D39" s="31" t="s">
        <v>134</v>
      </c>
      <c r="E39" s="32" t="s">
        <v>25</v>
      </c>
      <c r="F39" s="33">
        <v>37631</v>
      </c>
      <c r="G39" s="124"/>
      <c r="H39" s="34">
        <v>31</v>
      </c>
      <c r="I39" s="122" t="s">
        <v>167</v>
      </c>
      <c r="J39" s="122" t="s">
        <v>21</v>
      </c>
      <c r="K39" s="123">
        <v>42140.430555555555</v>
      </c>
    </row>
    <row r="40" spans="1:11" ht="18" customHeight="1" x14ac:dyDescent="0.2">
      <c r="A40" s="29">
        <v>35</v>
      </c>
      <c r="B40" s="30">
        <v>362</v>
      </c>
      <c r="C40" s="31" t="s">
        <v>87</v>
      </c>
      <c r="D40" s="31" t="s">
        <v>85</v>
      </c>
      <c r="E40" s="32" t="s">
        <v>25</v>
      </c>
      <c r="F40" s="33">
        <v>37719</v>
      </c>
      <c r="G40" s="124"/>
      <c r="H40" s="34">
        <v>32</v>
      </c>
      <c r="I40" s="122" t="s">
        <v>167</v>
      </c>
      <c r="J40" s="122" t="s">
        <v>21</v>
      </c>
      <c r="K40" s="123">
        <v>42140.430555555555</v>
      </c>
    </row>
    <row r="41" spans="1:11" ht="18" customHeight="1" x14ac:dyDescent="0.2">
      <c r="A41" s="29">
        <v>36</v>
      </c>
      <c r="B41" s="30">
        <v>72</v>
      </c>
      <c r="C41" s="31" t="s">
        <v>32</v>
      </c>
      <c r="D41" s="31" t="s">
        <v>30</v>
      </c>
      <c r="E41" s="32" t="s">
        <v>25</v>
      </c>
      <c r="F41" s="33">
        <v>37622</v>
      </c>
      <c r="G41" s="124"/>
      <c r="H41" s="34">
        <v>33</v>
      </c>
      <c r="I41" s="122" t="s">
        <v>167</v>
      </c>
      <c r="J41" s="122" t="s">
        <v>21</v>
      </c>
      <c r="K41" s="123">
        <v>42140.430555555555</v>
      </c>
    </row>
    <row r="42" spans="1:11" ht="18" customHeight="1" x14ac:dyDescent="0.2">
      <c r="A42" s="29">
        <v>37</v>
      </c>
      <c r="B42" s="30">
        <v>723</v>
      </c>
      <c r="C42" s="31" t="s">
        <v>43</v>
      </c>
      <c r="D42" s="31" t="s">
        <v>40</v>
      </c>
      <c r="E42" s="32" t="s">
        <v>25</v>
      </c>
      <c r="F42" s="33">
        <v>37636</v>
      </c>
      <c r="G42" s="124"/>
      <c r="H42" s="34">
        <v>34</v>
      </c>
      <c r="I42" s="122" t="s">
        <v>167</v>
      </c>
      <c r="J42" s="122" t="s">
        <v>21</v>
      </c>
      <c r="K42" s="123">
        <v>42140.430555555555</v>
      </c>
    </row>
    <row r="43" spans="1:11" ht="18" customHeight="1" x14ac:dyDescent="0.2">
      <c r="A43" s="29">
        <v>38</v>
      </c>
      <c r="B43" s="30">
        <v>410</v>
      </c>
      <c r="C43" s="31" t="s">
        <v>94</v>
      </c>
      <c r="D43" s="31" t="s">
        <v>95</v>
      </c>
      <c r="E43" s="32" t="s">
        <v>25</v>
      </c>
      <c r="F43" s="33">
        <v>37987</v>
      </c>
      <c r="G43" s="124"/>
      <c r="H43" s="34">
        <v>35</v>
      </c>
      <c r="I43" s="122" t="s">
        <v>167</v>
      </c>
      <c r="J43" s="122" t="s">
        <v>21</v>
      </c>
      <c r="K43" s="123">
        <v>42140.430555555555</v>
      </c>
    </row>
    <row r="44" spans="1:11" ht="18" customHeight="1" x14ac:dyDescent="0.2">
      <c r="A44" s="29">
        <v>39</v>
      </c>
      <c r="B44" s="30">
        <v>441</v>
      </c>
      <c r="C44" s="31" t="s">
        <v>108</v>
      </c>
      <c r="D44" s="31" t="s">
        <v>109</v>
      </c>
      <c r="E44" s="32" t="s">
        <v>25</v>
      </c>
      <c r="F44" s="33">
        <v>37806</v>
      </c>
      <c r="G44" s="124"/>
      <c r="H44" s="34">
        <v>36</v>
      </c>
      <c r="I44" s="122" t="s">
        <v>167</v>
      </c>
      <c r="J44" s="122" t="s">
        <v>21</v>
      </c>
      <c r="K44" s="123">
        <v>42140.430555555555</v>
      </c>
    </row>
    <row r="45" spans="1:11" ht="18" customHeight="1" x14ac:dyDescent="0.2">
      <c r="A45" s="29">
        <v>40</v>
      </c>
      <c r="B45" s="30">
        <v>363</v>
      </c>
      <c r="C45" s="31" t="s">
        <v>88</v>
      </c>
      <c r="D45" s="31" t="s">
        <v>85</v>
      </c>
      <c r="E45" s="32" t="s">
        <v>25</v>
      </c>
      <c r="F45" s="33">
        <v>37625</v>
      </c>
      <c r="G45" s="124"/>
      <c r="H45" s="34">
        <v>37</v>
      </c>
      <c r="I45" s="122" t="s">
        <v>167</v>
      </c>
      <c r="J45" s="122" t="s">
        <v>21</v>
      </c>
      <c r="K45" s="123">
        <v>42140.430555555555</v>
      </c>
    </row>
    <row r="46" spans="1:11" ht="18" customHeight="1" x14ac:dyDescent="0.2">
      <c r="A46" s="29">
        <v>41</v>
      </c>
      <c r="B46" s="30">
        <v>382</v>
      </c>
      <c r="C46" s="31" t="s">
        <v>92</v>
      </c>
      <c r="D46" s="31" t="s">
        <v>90</v>
      </c>
      <c r="E46" s="32" t="s">
        <v>25</v>
      </c>
      <c r="F46" s="33">
        <v>37745</v>
      </c>
      <c r="G46" s="124"/>
      <c r="H46" s="34">
        <v>38</v>
      </c>
      <c r="I46" s="122" t="s">
        <v>167</v>
      </c>
      <c r="J46" s="122" t="s">
        <v>21</v>
      </c>
      <c r="K46" s="123">
        <v>42140.430555555555</v>
      </c>
    </row>
    <row r="47" spans="1:11" ht="18" customHeight="1" x14ac:dyDescent="0.2">
      <c r="A47" s="29">
        <v>42</v>
      </c>
      <c r="B47" s="30">
        <v>572</v>
      </c>
      <c r="C47" s="31" t="s">
        <v>131</v>
      </c>
      <c r="D47" s="31" t="s">
        <v>129</v>
      </c>
      <c r="E47" s="32" t="s">
        <v>25</v>
      </c>
      <c r="F47" s="33">
        <v>37628</v>
      </c>
      <c r="G47" s="124"/>
      <c r="H47" s="34">
        <v>39</v>
      </c>
      <c r="I47" s="122" t="s">
        <v>167</v>
      </c>
      <c r="J47" s="122" t="s">
        <v>21</v>
      </c>
      <c r="K47" s="123">
        <v>42140.430555555555</v>
      </c>
    </row>
    <row r="48" spans="1:11" ht="18" customHeight="1" x14ac:dyDescent="0.2">
      <c r="A48" s="29">
        <v>43</v>
      </c>
      <c r="B48" s="30">
        <v>662</v>
      </c>
      <c r="C48" s="31" t="s">
        <v>146</v>
      </c>
      <c r="D48" s="31" t="s">
        <v>144</v>
      </c>
      <c r="E48" s="32" t="s">
        <v>25</v>
      </c>
      <c r="F48" s="33">
        <v>37942</v>
      </c>
      <c r="G48" s="124"/>
      <c r="H48" s="34">
        <v>40</v>
      </c>
      <c r="I48" s="122" t="s">
        <v>167</v>
      </c>
      <c r="J48" s="122" t="s">
        <v>21</v>
      </c>
      <c r="K48" s="123">
        <v>42140.430555555555</v>
      </c>
    </row>
    <row r="49" spans="1:11" ht="18" customHeight="1" x14ac:dyDescent="0.2">
      <c r="A49" s="29">
        <v>44</v>
      </c>
      <c r="B49" s="30">
        <v>602</v>
      </c>
      <c r="C49" s="31" t="s">
        <v>135</v>
      </c>
      <c r="D49" s="31" t="s">
        <v>134</v>
      </c>
      <c r="E49" s="32" t="s">
        <v>25</v>
      </c>
      <c r="F49" s="33">
        <v>37622</v>
      </c>
      <c r="G49" s="124"/>
      <c r="H49" s="34">
        <v>41</v>
      </c>
      <c r="I49" s="122" t="s">
        <v>167</v>
      </c>
      <c r="J49" s="122" t="s">
        <v>21</v>
      </c>
      <c r="K49" s="123">
        <v>42140.430555555555</v>
      </c>
    </row>
    <row r="50" spans="1:11" ht="18" customHeight="1" x14ac:dyDescent="0.2">
      <c r="A50" s="29">
        <v>45</v>
      </c>
      <c r="B50" s="30" t="s">
        <v>158</v>
      </c>
      <c r="C50" s="31" t="s">
        <v>159</v>
      </c>
      <c r="D50" s="31" t="s">
        <v>160</v>
      </c>
      <c r="E50" s="32" t="s">
        <v>151</v>
      </c>
      <c r="F50" s="33">
        <v>37716</v>
      </c>
      <c r="G50" s="124"/>
      <c r="H50" s="34">
        <v>41</v>
      </c>
      <c r="I50" s="122" t="s">
        <v>167</v>
      </c>
      <c r="J50" s="122" t="s">
        <v>21</v>
      </c>
      <c r="K50" s="123">
        <v>42140.430555555555</v>
      </c>
    </row>
    <row r="51" spans="1:11" ht="18" customHeight="1" x14ac:dyDescent="0.2">
      <c r="A51" s="29">
        <v>46</v>
      </c>
      <c r="B51" s="30">
        <v>321</v>
      </c>
      <c r="C51" s="31" t="s">
        <v>71</v>
      </c>
      <c r="D51" s="31" t="s">
        <v>70</v>
      </c>
      <c r="E51" s="32" t="s">
        <v>25</v>
      </c>
      <c r="F51" s="33">
        <v>37861</v>
      </c>
      <c r="G51" s="124"/>
      <c r="H51" s="34">
        <v>42</v>
      </c>
      <c r="I51" s="122" t="s">
        <v>167</v>
      </c>
      <c r="J51" s="122" t="s">
        <v>21</v>
      </c>
      <c r="K51" s="123">
        <v>42140.430555555555</v>
      </c>
    </row>
    <row r="52" spans="1:11" ht="18" customHeight="1" x14ac:dyDescent="0.2">
      <c r="A52" s="29">
        <v>47</v>
      </c>
      <c r="B52" s="30">
        <v>311</v>
      </c>
      <c r="C52" s="31" t="s">
        <v>66</v>
      </c>
      <c r="D52" s="31" t="s">
        <v>65</v>
      </c>
      <c r="E52" s="32" t="s">
        <v>25</v>
      </c>
      <c r="F52" s="33">
        <v>37920</v>
      </c>
      <c r="G52" s="124"/>
      <c r="H52" s="34">
        <v>43</v>
      </c>
      <c r="I52" s="122" t="s">
        <v>167</v>
      </c>
      <c r="J52" s="122" t="s">
        <v>21</v>
      </c>
      <c r="K52" s="123">
        <v>42140.430555555555</v>
      </c>
    </row>
    <row r="53" spans="1:11" ht="18" customHeight="1" x14ac:dyDescent="0.2">
      <c r="A53" s="29">
        <v>48</v>
      </c>
      <c r="B53" s="30">
        <v>562</v>
      </c>
      <c r="C53" s="31" t="s">
        <v>125</v>
      </c>
      <c r="D53" s="31" t="s">
        <v>124</v>
      </c>
      <c r="E53" s="32" t="s">
        <v>25</v>
      </c>
      <c r="F53" s="33">
        <v>37683</v>
      </c>
      <c r="G53" s="124"/>
      <c r="H53" s="34">
        <v>44</v>
      </c>
      <c r="I53" s="122" t="s">
        <v>167</v>
      </c>
      <c r="J53" s="122" t="s">
        <v>21</v>
      </c>
      <c r="K53" s="123">
        <v>42140.430555555555</v>
      </c>
    </row>
    <row r="54" spans="1:11" ht="18" customHeight="1" x14ac:dyDescent="0.2">
      <c r="A54" s="29">
        <v>49</v>
      </c>
      <c r="B54" s="30">
        <v>781</v>
      </c>
      <c r="C54" s="31" t="s">
        <v>81</v>
      </c>
      <c r="D54" s="31" t="s">
        <v>80</v>
      </c>
      <c r="E54" s="32" t="s">
        <v>25</v>
      </c>
      <c r="F54" s="33">
        <v>37674</v>
      </c>
      <c r="G54" s="124"/>
      <c r="H54" s="34">
        <v>45</v>
      </c>
      <c r="I54" s="122" t="s">
        <v>167</v>
      </c>
      <c r="J54" s="122" t="s">
        <v>21</v>
      </c>
      <c r="K54" s="123">
        <v>42140.430555555555</v>
      </c>
    </row>
    <row r="55" spans="1:11" ht="18" customHeight="1" x14ac:dyDescent="0.2">
      <c r="A55" s="29">
        <v>50</v>
      </c>
      <c r="B55" s="30">
        <v>243</v>
      </c>
      <c r="C55" s="31" t="s">
        <v>58</v>
      </c>
      <c r="D55" s="31" t="s">
        <v>55</v>
      </c>
      <c r="E55" s="32" t="s">
        <v>25</v>
      </c>
      <c r="F55" s="33">
        <v>37773</v>
      </c>
      <c r="G55" s="124"/>
      <c r="H55" s="34">
        <v>46</v>
      </c>
      <c r="I55" s="122" t="s">
        <v>167</v>
      </c>
      <c r="J55" s="122" t="s">
        <v>21</v>
      </c>
      <c r="K55" s="123">
        <v>42140.430555555555</v>
      </c>
    </row>
    <row r="56" spans="1:11" ht="18" customHeight="1" x14ac:dyDescent="0.2">
      <c r="A56" s="29">
        <v>51</v>
      </c>
      <c r="B56" s="30">
        <v>241</v>
      </c>
      <c r="C56" s="31" t="s">
        <v>56</v>
      </c>
      <c r="D56" s="31" t="s">
        <v>55</v>
      </c>
      <c r="E56" s="32" t="s">
        <v>25</v>
      </c>
      <c r="F56" s="33">
        <v>37941</v>
      </c>
      <c r="G56" s="124"/>
      <c r="H56" s="34">
        <v>47</v>
      </c>
      <c r="I56" s="122" t="s">
        <v>167</v>
      </c>
      <c r="J56" s="122" t="s">
        <v>21</v>
      </c>
      <c r="K56" s="123">
        <v>42140.430555555555</v>
      </c>
    </row>
    <row r="57" spans="1:11" ht="18" customHeight="1" x14ac:dyDescent="0.2">
      <c r="A57" s="29">
        <v>52</v>
      </c>
      <c r="B57" s="30" t="s">
        <v>161</v>
      </c>
      <c r="C57" s="31" t="s">
        <v>162</v>
      </c>
      <c r="D57" s="31" t="s">
        <v>163</v>
      </c>
      <c r="E57" s="32" t="s">
        <v>151</v>
      </c>
      <c r="F57" s="33">
        <v>37622</v>
      </c>
      <c r="G57" s="124"/>
      <c r="H57" s="34">
        <v>47</v>
      </c>
      <c r="I57" s="122" t="s">
        <v>167</v>
      </c>
      <c r="J57" s="122" t="s">
        <v>21</v>
      </c>
      <c r="K57" s="123">
        <v>42140.430555555555</v>
      </c>
    </row>
    <row r="58" spans="1:11" ht="18" customHeight="1" x14ac:dyDescent="0.2">
      <c r="A58" s="29">
        <v>53</v>
      </c>
      <c r="B58" s="30">
        <v>70</v>
      </c>
      <c r="C58" s="31" t="s">
        <v>29</v>
      </c>
      <c r="D58" s="31" t="s">
        <v>30</v>
      </c>
      <c r="E58" s="32" t="s">
        <v>25</v>
      </c>
      <c r="F58" s="33">
        <v>37622</v>
      </c>
      <c r="G58" s="124"/>
      <c r="H58" s="34">
        <v>48</v>
      </c>
      <c r="I58" s="122" t="s">
        <v>167</v>
      </c>
      <c r="J58" s="122" t="s">
        <v>21</v>
      </c>
      <c r="K58" s="123">
        <v>42140.430555555555</v>
      </c>
    </row>
    <row r="59" spans="1:11" ht="18" customHeight="1" x14ac:dyDescent="0.2">
      <c r="A59" s="29">
        <v>54</v>
      </c>
      <c r="B59" s="30">
        <v>663</v>
      </c>
      <c r="C59" s="31" t="s">
        <v>147</v>
      </c>
      <c r="D59" s="31" t="s">
        <v>144</v>
      </c>
      <c r="E59" s="32" t="s">
        <v>25</v>
      </c>
      <c r="F59" s="33">
        <v>37954</v>
      </c>
      <c r="G59" s="124"/>
      <c r="H59" s="34">
        <v>49</v>
      </c>
      <c r="I59" s="122" t="s">
        <v>167</v>
      </c>
      <c r="J59" s="122" t="s">
        <v>21</v>
      </c>
      <c r="K59" s="123">
        <v>42140.430555555555</v>
      </c>
    </row>
    <row r="60" spans="1:11" ht="18" customHeight="1" x14ac:dyDescent="0.2">
      <c r="A60" s="29">
        <v>55</v>
      </c>
      <c r="B60" s="30">
        <v>752</v>
      </c>
      <c r="C60" s="31" t="s">
        <v>37</v>
      </c>
      <c r="D60" s="31" t="s">
        <v>35</v>
      </c>
      <c r="E60" s="32" t="s">
        <v>25</v>
      </c>
      <c r="F60" s="33">
        <v>38080</v>
      </c>
      <c r="G60" s="124"/>
      <c r="H60" s="34">
        <v>50</v>
      </c>
      <c r="I60" s="122" t="s">
        <v>167</v>
      </c>
      <c r="J60" s="122" t="s">
        <v>21</v>
      </c>
      <c r="K60" s="123">
        <v>42140.430555555555</v>
      </c>
    </row>
    <row r="61" spans="1:11" ht="18" customHeight="1" x14ac:dyDescent="0.2">
      <c r="A61" s="29">
        <v>56</v>
      </c>
      <c r="B61" s="30">
        <v>661</v>
      </c>
      <c r="C61" s="31" t="s">
        <v>145</v>
      </c>
      <c r="D61" s="31" t="s">
        <v>144</v>
      </c>
      <c r="E61" s="32" t="s">
        <v>25</v>
      </c>
      <c r="F61" s="33">
        <v>38129</v>
      </c>
      <c r="G61" s="124"/>
      <c r="H61" s="34">
        <v>51</v>
      </c>
      <c r="I61" s="122" t="s">
        <v>167</v>
      </c>
      <c r="J61" s="122" t="s">
        <v>21</v>
      </c>
      <c r="K61" s="123">
        <v>42140.430555555555</v>
      </c>
    </row>
    <row r="62" spans="1:11" ht="18" customHeight="1" x14ac:dyDescent="0.2">
      <c r="A62" s="29">
        <v>57</v>
      </c>
      <c r="B62" s="30">
        <v>411</v>
      </c>
      <c r="C62" s="31" t="s">
        <v>96</v>
      </c>
      <c r="D62" s="31" t="s">
        <v>95</v>
      </c>
      <c r="E62" s="32" t="s">
        <v>25</v>
      </c>
      <c r="F62" s="33">
        <v>37987</v>
      </c>
      <c r="G62" s="124"/>
      <c r="H62" s="34">
        <v>52</v>
      </c>
      <c r="I62" s="122" t="s">
        <v>167</v>
      </c>
      <c r="J62" s="122" t="s">
        <v>21</v>
      </c>
      <c r="K62" s="123">
        <v>42140.430555555555</v>
      </c>
    </row>
    <row r="63" spans="1:11" ht="18" customHeight="1" x14ac:dyDescent="0.2">
      <c r="A63" s="29">
        <v>58</v>
      </c>
      <c r="B63" s="30">
        <v>751</v>
      </c>
      <c r="C63" s="31" t="s">
        <v>36</v>
      </c>
      <c r="D63" s="31" t="s">
        <v>35</v>
      </c>
      <c r="E63" s="32" t="s">
        <v>25</v>
      </c>
      <c r="F63" s="33">
        <v>37837</v>
      </c>
      <c r="G63" s="124"/>
      <c r="H63" s="34">
        <v>53</v>
      </c>
      <c r="I63" s="122" t="s">
        <v>167</v>
      </c>
      <c r="J63" s="122" t="s">
        <v>21</v>
      </c>
      <c r="K63" s="123">
        <v>42140.430555555555</v>
      </c>
    </row>
    <row r="64" spans="1:11" ht="18" customHeight="1" x14ac:dyDescent="0.2">
      <c r="A64" s="29">
        <v>59</v>
      </c>
      <c r="B64" s="30">
        <v>501</v>
      </c>
      <c r="C64" s="31" t="s">
        <v>120</v>
      </c>
      <c r="D64" s="31" t="s">
        <v>119</v>
      </c>
      <c r="E64" s="32" t="s">
        <v>25</v>
      </c>
      <c r="F64" s="33">
        <v>37694</v>
      </c>
      <c r="G64" s="124"/>
      <c r="H64" s="34">
        <v>54</v>
      </c>
      <c r="I64" s="122" t="s">
        <v>167</v>
      </c>
      <c r="J64" s="122" t="s">
        <v>21</v>
      </c>
      <c r="K64" s="123">
        <v>42140.430555555555</v>
      </c>
    </row>
    <row r="65" spans="1:11" ht="18" customHeight="1" x14ac:dyDescent="0.2">
      <c r="A65" s="29">
        <v>60</v>
      </c>
      <c r="B65" s="30">
        <v>240</v>
      </c>
      <c r="C65" s="31" t="s">
        <v>54</v>
      </c>
      <c r="D65" s="31" t="s">
        <v>55</v>
      </c>
      <c r="E65" s="32" t="s">
        <v>25</v>
      </c>
      <c r="F65" s="33">
        <v>37801</v>
      </c>
      <c r="G65" s="124"/>
      <c r="H65" s="34">
        <v>55</v>
      </c>
      <c r="I65" s="122" t="s">
        <v>167</v>
      </c>
      <c r="J65" s="122" t="s">
        <v>21</v>
      </c>
      <c r="K65" s="123">
        <v>42140.430555555555</v>
      </c>
    </row>
    <row r="66" spans="1:11" ht="18" customHeight="1" x14ac:dyDescent="0.2">
      <c r="A66" s="29">
        <v>61</v>
      </c>
      <c r="B66" s="30">
        <v>343</v>
      </c>
      <c r="C66" s="31" t="s">
        <v>78</v>
      </c>
      <c r="D66" s="31" t="s">
        <v>75</v>
      </c>
      <c r="E66" s="32" t="s">
        <v>25</v>
      </c>
      <c r="F66" s="33">
        <v>37986</v>
      </c>
      <c r="G66" s="124"/>
      <c r="H66" s="34">
        <v>56</v>
      </c>
      <c r="I66" s="122" t="s">
        <v>167</v>
      </c>
      <c r="J66" s="122" t="s">
        <v>21</v>
      </c>
      <c r="K66" s="123">
        <v>42140.430555555555</v>
      </c>
    </row>
    <row r="67" spans="1:11" ht="18" customHeight="1" x14ac:dyDescent="0.2">
      <c r="A67" s="29">
        <v>62</v>
      </c>
      <c r="B67" s="30">
        <v>571</v>
      </c>
      <c r="C67" s="31" t="s">
        <v>130</v>
      </c>
      <c r="D67" s="31" t="s">
        <v>129</v>
      </c>
      <c r="E67" s="32" t="s">
        <v>25</v>
      </c>
      <c r="F67" s="33">
        <v>37641</v>
      </c>
      <c r="G67" s="124"/>
      <c r="H67" s="34">
        <v>57</v>
      </c>
      <c r="I67" s="122" t="s">
        <v>167</v>
      </c>
      <c r="J67" s="122" t="s">
        <v>21</v>
      </c>
      <c r="K67" s="123">
        <v>42140.430555555555</v>
      </c>
    </row>
    <row r="68" spans="1:11" ht="18" customHeight="1" x14ac:dyDescent="0.2">
      <c r="A68" s="29">
        <v>63</v>
      </c>
      <c r="B68" s="30">
        <v>564</v>
      </c>
      <c r="C68" s="31" t="s">
        <v>127</v>
      </c>
      <c r="D68" s="31" t="s">
        <v>124</v>
      </c>
      <c r="E68" s="32" t="s">
        <v>25</v>
      </c>
      <c r="F68" s="33">
        <v>37622</v>
      </c>
      <c r="G68" s="124"/>
      <c r="H68" s="34">
        <v>58</v>
      </c>
      <c r="I68" s="122" t="s">
        <v>167</v>
      </c>
      <c r="J68" s="122" t="s">
        <v>21</v>
      </c>
      <c r="K68" s="123">
        <v>42140.430555555555</v>
      </c>
    </row>
    <row r="69" spans="1:11" ht="18" customHeight="1" x14ac:dyDescent="0.2">
      <c r="A69" s="29">
        <v>64</v>
      </c>
      <c r="B69" s="30">
        <v>242</v>
      </c>
      <c r="C69" s="31" t="s">
        <v>57</v>
      </c>
      <c r="D69" s="31" t="s">
        <v>55</v>
      </c>
      <c r="E69" s="32" t="s">
        <v>25</v>
      </c>
      <c r="F69" s="33">
        <v>37787</v>
      </c>
      <c r="G69" s="124"/>
      <c r="H69" s="34">
        <v>59</v>
      </c>
      <c r="I69" s="122" t="s">
        <v>167</v>
      </c>
      <c r="J69" s="122" t="s">
        <v>21</v>
      </c>
      <c r="K69" s="123">
        <v>42140.430555555555</v>
      </c>
    </row>
    <row r="70" spans="1:11" ht="18" customHeight="1" x14ac:dyDescent="0.2">
      <c r="A70" s="29">
        <v>65</v>
      </c>
      <c r="B70" s="30">
        <v>444</v>
      </c>
      <c r="C70" s="31" t="s">
        <v>112</v>
      </c>
      <c r="D70" s="31" t="s">
        <v>109</v>
      </c>
      <c r="E70" s="32" t="s">
        <v>25</v>
      </c>
      <c r="F70" s="33">
        <v>37895</v>
      </c>
      <c r="G70" s="124"/>
      <c r="H70" s="34">
        <v>60</v>
      </c>
      <c r="I70" s="122" t="s">
        <v>167</v>
      </c>
      <c r="J70" s="122" t="s">
        <v>21</v>
      </c>
      <c r="K70" s="123">
        <v>42140.430555555555</v>
      </c>
    </row>
    <row r="71" spans="1:11" ht="18" customHeight="1" x14ac:dyDescent="0.2">
      <c r="A71" s="29">
        <v>66</v>
      </c>
      <c r="B71" s="30">
        <v>563</v>
      </c>
      <c r="C71" s="31" t="s">
        <v>126</v>
      </c>
      <c r="D71" s="31" t="s">
        <v>124</v>
      </c>
      <c r="E71" s="32" t="s">
        <v>25</v>
      </c>
      <c r="F71" s="33">
        <v>37733</v>
      </c>
      <c r="G71" s="124"/>
      <c r="H71" s="34">
        <v>61</v>
      </c>
      <c r="I71" s="122" t="s">
        <v>167</v>
      </c>
      <c r="J71" s="122" t="s">
        <v>21</v>
      </c>
      <c r="K71" s="123">
        <v>42140.430555555555</v>
      </c>
    </row>
    <row r="72" spans="1:11" ht="18" customHeight="1" x14ac:dyDescent="0.2">
      <c r="A72" s="29">
        <v>67</v>
      </c>
      <c r="B72" s="30">
        <v>603</v>
      </c>
      <c r="C72" s="31" t="s">
        <v>136</v>
      </c>
      <c r="D72" s="31" t="s">
        <v>134</v>
      </c>
      <c r="E72" s="32" t="s">
        <v>25</v>
      </c>
      <c r="F72" s="33">
        <v>37909</v>
      </c>
      <c r="G72" s="124"/>
      <c r="H72" s="34">
        <v>62</v>
      </c>
      <c r="I72" s="122" t="s">
        <v>167</v>
      </c>
      <c r="J72" s="122" t="s">
        <v>21</v>
      </c>
      <c r="K72" s="123">
        <v>42140.430555555555</v>
      </c>
    </row>
    <row r="73" spans="1:11" ht="18" customHeight="1" x14ac:dyDescent="0.2">
      <c r="A73" s="29">
        <v>68</v>
      </c>
      <c r="B73" s="30">
        <v>11</v>
      </c>
      <c r="C73" s="31" t="s">
        <v>26</v>
      </c>
      <c r="D73" s="31" t="s">
        <v>24</v>
      </c>
      <c r="E73" s="32" t="s">
        <v>25</v>
      </c>
      <c r="F73" s="33">
        <v>37914</v>
      </c>
      <c r="G73" s="124"/>
      <c r="H73" s="34">
        <v>63</v>
      </c>
      <c r="I73" s="122" t="s">
        <v>167</v>
      </c>
      <c r="J73" s="122" t="s">
        <v>21</v>
      </c>
      <c r="K73" s="123">
        <v>42140.430555555555</v>
      </c>
    </row>
    <row r="74" spans="1:11" ht="18" customHeight="1" x14ac:dyDescent="0.2">
      <c r="A74" s="29">
        <v>69</v>
      </c>
      <c r="B74" s="30">
        <v>320</v>
      </c>
      <c r="C74" s="31" t="s">
        <v>69</v>
      </c>
      <c r="D74" s="31" t="s">
        <v>70</v>
      </c>
      <c r="E74" s="32" t="s">
        <v>25</v>
      </c>
      <c r="F74" s="33">
        <v>37989</v>
      </c>
      <c r="G74" s="124"/>
      <c r="H74" s="34">
        <v>64</v>
      </c>
      <c r="I74" s="122" t="s">
        <v>167</v>
      </c>
      <c r="J74" s="122" t="s">
        <v>21</v>
      </c>
      <c r="K74" s="123">
        <v>42140.430555555555</v>
      </c>
    </row>
    <row r="75" spans="1:11" ht="18" customHeight="1" x14ac:dyDescent="0.2">
      <c r="A75" s="29">
        <v>70</v>
      </c>
      <c r="B75" s="30">
        <v>604</v>
      </c>
      <c r="C75" s="31" t="s">
        <v>137</v>
      </c>
      <c r="D75" s="31" t="s">
        <v>134</v>
      </c>
      <c r="E75" s="32" t="s">
        <v>25</v>
      </c>
      <c r="F75" s="33">
        <v>37955</v>
      </c>
      <c r="G75" s="124"/>
      <c r="H75" s="34">
        <v>65</v>
      </c>
      <c r="I75" s="122" t="s">
        <v>167</v>
      </c>
      <c r="J75" s="122" t="s">
        <v>21</v>
      </c>
      <c r="K75" s="123">
        <v>42140.430555555555</v>
      </c>
    </row>
    <row r="76" spans="1:11" ht="18" customHeight="1" x14ac:dyDescent="0.2">
      <c r="A76" s="29">
        <v>71</v>
      </c>
      <c r="B76" s="30">
        <v>312</v>
      </c>
      <c r="C76" s="31" t="s">
        <v>67</v>
      </c>
      <c r="D76" s="31" t="s">
        <v>65</v>
      </c>
      <c r="E76" s="32" t="s">
        <v>25</v>
      </c>
      <c r="F76" s="33">
        <v>37984</v>
      </c>
      <c r="G76" s="124"/>
      <c r="H76" s="34">
        <v>66</v>
      </c>
      <c r="I76" s="122" t="s">
        <v>167</v>
      </c>
      <c r="J76" s="122" t="s">
        <v>21</v>
      </c>
      <c r="K76" s="123">
        <v>42140.430555555555</v>
      </c>
    </row>
    <row r="77" spans="1:11" ht="18" customHeight="1" x14ac:dyDescent="0.2">
      <c r="A77" s="29">
        <v>72</v>
      </c>
      <c r="B77" s="30">
        <v>561</v>
      </c>
      <c r="C77" s="31" t="s">
        <v>123</v>
      </c>
      <c r="D77" s="31" t="s">
        <v>124</v>
      </c>
      <c r="E77" s="32" t="s">
        <v>25</v>
      </c>
      <c r="F77" s="33">
        <v>37987</v>
      </c>
      <c r="G77" s="124"/>
      <c r="H77" s="34">
        <v>67</v>
      </c>
      <c r="I77" s="122" t="s">
        <v>167</v>
      </c>
      <c r="J77" s="122" t="s">
        <v>21</v>
      </c>
      <c r="K77" s="123">
        <v>42140.430555555555</v>
      </c>
    </row>
    <row r="78" spans="1:11" ht="18" customHeight="1" x14ac:dyDescent="0.2">
      <c r="A78" s="29">
        <v>73</v>
      </c>
      <c r="B78" s="30">
        <v>251</v>
      </c>
      <c r="C78" s="31" t="s">
        <v>61</v>
      </c>
      <c r="D78" s="31" t="s">
        <v>60</v>
      </c>
      <c r="E78" s="32" t="s">
        <v>25</v>
      </c>
      <c r="F78" s="33">
        <v>37748</v>
      </c>
      <c r="G78" s="124"/>
      <c r="H78" s="34">
        <v>68</v>
      </c>
      <c r="I78" s="122" t="s">
        <v>167</v>
      </c>
      <c r="J78" s="122" t="s">
        <v>21</v>
      </c>
      <c r="K78" s="123">
        <v>42140.430555555555</v>
      </c>
    </row>
    <row r="79" spans="1:11" ht="18" customHeight="1" x14ac:dyDescent="0.2">
      <c r="A79" s="29">
        <v>74</v>
      </c>
      <c r="B79" s="30">
        <v>383</v>
      </c>
      <c r="C79" s="31" t="s">
        <v>93</v>
      </c>
      <c r="D79" s="31" t="s">
        <v>90</v>
      </c>
      <c r="E79" s="32" t="s">
        <v>25</v>
      </c>
      <c r="F79" s="33">
        <v>37622</v>
      </c>
      <c r="G79" s="124"/>
      <c r="H79" s="34">
        <v>69</v>
      </c>
      <c r="I79" s="122" t="s">
        <v>167</v>
      </c>
      <c r="J79" s="122" t="s">
        <v>21</v>
      </c>
      <c r="K79" s="123">
        <v>42140.430555555555</v>
      </c>
    </row>
    <row r="80" spans="1:11" ht="18" customHeight="1" x14ac:dyDescent="0.2">
      <c r="A80" s="29">
        <v>75</v>
      </c>
      <c r="B80" s="30">
        <v>432</v>
      </c>
      <c r="C80" s="31" t="s">
        <v>105</v>
      </c>
      <c r="D80" s="31" t="s">
        <v>104</v>
      </c>
      <c r="E80" s="32" t="s">
        <v>25</v>
      </c>
      <c r="F80" s="33">
        <v>37622</v>
      </c>
      <c r="G80" s="124"/>
      <c r="H80" s="34">
        <v>70</v>
      </c>
      <c r="I80" s="122" t="s">
        <v>167</v>
      </c>
      <c r="J80" s="122" t="s">
        <v>21</v>
      </c>
      <c r="K80" s="123">
        <v>42140.430555555555</v>
      </c>
    </row>
    <row r="81" spans="1:11" ht="18" customHeight="1" x14ac:dyDescent="0.2">
      <c r="A81" s="29">
        <v>76</v>
      </c>
      <c r="B81" s="30">
        <v>433</v>
      </c>
      <c r="C81" s="31" t="s">
        <v>106</v>
      </c>
      <c r="D81" s="31" t="s">
        <v>104</v>
      </c>
      <c r="E81" s="32" t="s">
        <v>25</v>
      </c>
      <c r="F81" s="33">
        <v>37622</v>
      </c>
      <c r="G81" s="124"/>
      <c r="H81" s="34">
        <v>71</v>
      </c>
      <c r="I81" s="122" t="s">
        <v>167</v>
      </c>
      <c r="J81" s="122" t="s">
        <v>21</v>
      </c>
      <c r="K81" s="123">
        <v>42140.430555555555</v>
      </c>
    </row>
    <row r="82" spans="1:11" ht="18" customHeight="1" x14ac:dyDescent="0.2">
      <c r="A82" s="29">
        <v>77</v>
      </c>
      <c r="B82" s="30">
        <v>753</v>
      </c>
      <c r="C82" s="31" t="s">
        <v>38</v>
      </c>
      <c r="D82" s="31" t="s">
        <v>35</v>
      </c>
      <c r="E82" s="32" t="s">
        <v>25</v>
      </c>
      <c r="F82" s="33">
        <v>38121</v>
      </c>
      <c r="G82" s="124"/>
      <c r="H82" s="34">
        <v>72</v>
      </c>
      <c r="I82" s="122" t="s">
        <v>167</v>
      </c>
      <c r="J82" s="122" t="s">
        <v>21</v>
      </c>
      <c r="K82" s="123">
        <v>42140.430555555555</v>
      </c>
    </row>
    <row r="83" spans="1:11" ht="18" customHeight="1" x14ac:dyDescent="0.2">
      <c r="A83" s="29">
        <v>78</v>
      </c>
      <c r="B83" s="30">
        <v>10</v>
      </c>
      <c r="C83" s="31" t="s">
        <v>23</v>
      </c>
      <c r="D83" s="31" t="s">
        <v>24</v>
      </c>
      <c r="E83" s="32" t="s">
        <v>25</v>
      </c>
      <c r="F83" s="33">
        <v>37945</v>
      </c>
      <c r="G83" s="124"/>
      <c r="H83" s="34">
        <v>73</v>
      </c>
      <c r="I83" s="122" t="s">
        <v>167</v>
      </c>
      <c r="J83" s="122" t="s">
        <v>21</v>
      </c>
      <c r="K83" s="123">
        <v>42140.430555555555</v>
      </c>
    </row>
    <row r="84" spans="1:11" ht="18" customHeight="1" x14ac:dyDescent="0.2">
      <c r="A84" s="29">
        <v>79</v>
      </c>
      <c r="B84" s="30">
        <v>73</v>
      </c>
      <c r="C84" s="31" t="s">
        <v>33</v>
      </c>
      <c r="D84" s="31" t="s">
        <v>30</v>
      </c>
      <c r="E84" s="32" t="s">
        <v>25</v>
      </c>
      <c r="F84" s="33">
        <v>37848</v>
      </c>
      <c r="G84" s="124"/>
      <c r="H84" s="34">
        <v>74</v>
      </c>
      <c r="I84" s="122" t="s">
        <v>167</v>
      </c>
      <c r="J84" s="122" t="s">
        <v>21</v>
      </c>
      <c r="K84" s="123">
        <v>42140.430555555555</v>
      </c>
    </row>
    <row r="85" spans="1:11" ht="18" customHeight="1" x14ac:dyDescent="0.2">
      <c r="A85" s="29">
        <v>80</v>
      </c>
      <c r="B85" s="30">
        <v>783</v>
      </c>
      <c r="C85" s="31" t="s">
        <v>83</v>
      </c>
      <c r="D85" s="31" t="s">
        <v>80</v>
      </c>
      <c r="E85" s="32" t="s">
        <v>25</v>
      </c>
      <c r="F85" s="33">
        <v>37861</v>
      </c>
      <c r="G85" s="124"/>
      <c r="H85" s="34">
        <v>75</v>
      </c>
      <c r="I85" s="122" t="s">
        <v>167</v>
      </c>
      <c r="J85" s="122" t="s">
        <v>21</v>
      </c>
      <c r="K85" s="123">
        <v>42140.430555555555</v>
      </c>
    </row>
    <row r="86" spans="1:11" ht="18" customHeight="1" x14ac:dyDescent="0.2">
      <c r="A86" s="29">
        <v>81</v>
      </c>
      <c r="B86" s="30">
        <v>13</v>
      </c>
      <c r="C86" s="31" t="s">
        <v>28</v>
      </c>
      <c r="D86" s="31" t="s">
        <v>24</v>
      </c>
      <c r="E86" s="32" t="s">
        <v>25</v>
      </c>
      <c r="F86" s="33">
        <v>38031</v>
      </c>
      <c r="G86" s="124"/>
      <c r="H86" s="34">
        <v>76</v>
      </c>
      <c r="I86" s="122" t="s">
        <v>167</v>
      </c>
      <c r="J86" s="122" t="s">
        <v>21</v>
      </c>
      <c r="K86" s="123">
        <v>42140.430555555555</v>
      </c>
    </row>
    <row r="87" spans="1:11" ht="18" customHeight="1" x14ac:dyDescent="0.2">
      <c r="A87" s="29">
        <v>82</v>
      </c>
      <c r="B87" s="30">
        <v>340</v>
      </c>
      <c r="C87" s="31" t="s">
        <v>74</v>
      </c>
      <c r="D87" s="31" t="s">
        <v>75</v>
      </c>
      <c r="E87" s="32" t="s">
        <v>25</v>
      </c>
      <c r="F87" s="33">
        <v>37708</v>
      </c>
      <c r="G87" s="124"/>
      <c r="H87" s="34">
        <v>77</v>
      </c>
      <c r="I87" s="122" t="s">
        <v>167</v>
      </c>
      <c r="J87" s="122" t="s">
        <v>21</v>
      </c>
      <c r="K87" s="123">
        <v>42140.430555555555</v>
      </c>
    </row>
    <row r="88" spans="1:11" ht="18" customHeight="1" x14ac:dyDescent="0.2">
      <c r="A88" s="29">
        <v>83</v>
      </c>
      <c r="B88" s="30">
        <v>780</v>
      </c>
      <c r="C88" s="31" t="s">
        <v>79</v>
      </c>
      <c r="D88" s="31" t="s">
        <v>80</v>
      </c>
      <c r="E88" s="32" t="s">
        <v>25</v>
      </c>
      <c r="F88" s="33">
        <v>37634</v>
      </c>
      <c r="G88" s="124"/>
      <c r="H88" s="34">
        <v>78</v>
      </c>
      <c r="I88" s="122" t="s">
        <v>167</v>
      </c>
      <c r="J88" s="122" t="s">
        <v>21</v>
      </c>
      <c r="K88" s="123">
        <v>42140.430555555555</v>
      </c>
    </row>
    <row r="89" spans="1:11" ht="18" customHeight="1" x14ac:dyDescent="0.2">
      <c r="A89" s="29">
        <v>84</v>
      </c>
      <c r="B89" s="30">
        <v>573</v>
      </c>
      <c r="C89" s="31" t="s">
        <v>132</v>
      </c>
      <c r="D89" s="31" t="s">
        <v>129</v>
      </c>
      <c r="E89" s="32" t="s">
        <v>25</v>
      </c>
      <c r="F89" s="33">
        <v>37930</v>
      </c>
      <c r="G89" s="124"/>
      <c r="H89" s="34">
        <v>79</v>
      </c>
      <c r="I89" s="122" t="s">
        <v>167</v>
      </c>
      <c r="J89" s="122" t="s">
        <v>21</v>
      </c>
      <c r="K89" s="123">
        <v>42140.430555555555</v>
      </c>
    </row>
    <row r="90" spans="1:11" ht="18" customHeight="1" x14ac:dyDescent="0.2">
      <c r="A90" s="29">
        <v>85</v>
      </c>
      <c r="B90" s="30">
        <v>442</v>
      </c>
      <c r="C90" s="31" t="s">
        <v>110</v>
      </c>
      <c r="D90" s="31" t="s">
        <v>109</v>
      </c>
      <c r="E90" s="32" t="s">
        <v>25</v>
      </c>
      <c r="F90" s="33">
        <v>38012</v>
      </c>
      <c r="G90" s="124"/>
      <c r="H90" s="34">
        <v>80</v>
      </c>
      <c r="I90" s="122" t="s">
        <v>167</v>
      </c>
      <c r="J90" s="122" t="s">
        <v>21</v>
      </c>
      <c r="K90" s="123">
        <v>42140.430555555555</v>
      </c>
    </row>
    <row r="91" spans="1:11" ht="18" customHeight="1" x14ac:dyDescent="0.2">
      <c r="A91" s="29">
        <v>86</v>
      </c>
      <c r="B91" s="30">
        <v>782</v>
      </c>
      <c r="C91" s="31" t="s">
        <v>82</v>
      </c>
      <c r="D91" s="31" t="s">
        <v>80</v>
      </c>
      <c r="E91" s="32" t="s">
        <v>25</v>
      </c>
      <c r="F91" s="33">
        <v>37762</v>
      </c>
      <c r="G91" s="124"/>
      <c r="H91" s="34">
        <v>81</v>
      </c>
      <c r="I91" s="122" t="s">
        <v>167</v>
      </c>
      <c r="J91" s="122" t="s">
        <v>21</v>
      </c>
      <c r="K91" s="123">
        <v>42140.430555555555</v>
      </c>
    </row>
    <row r="92" spans="1:11" ht="18" customHeight="1" x14ac:dyDescent="0.2">
      <c r="A92" s="29">
        <v>87</v>
      </c>
      <c r="B92" s="30">
        <v>133</v>
      </c>
      <c r="C92" s="31" t="s">
        <v>52</v>
      </c>
      <c r="D92" s="31" t="s">
        <v>50</v>
      </c>
      <c r="E92" s="32" t="s">
        <v>25</v>
      </c>
      <c r="F92" s="33">
        <v>38029</v>
      </c>
      <c r="G92" s="124"/>
      <c r="H92" s="34">
        <v>82</v>
      </c>
      <c r="I92" s="122" t="s">
        <v>167</v>
      </c>
      <c r="J92" s="122" t="s">
        <v>21</v>
      </c>
      <c r="K92" s="123">
        <v>42140.430555555555</v>
      </c>
    </row>
    <row r="93" spans="1:11" ht="18" customHeight="1" x14ac:dyDescent="0.2">
      <c r="A93" s="29">
        <v>88</v>
      </c>
      <c r="B93" s="30">
        <v>110</v>
      </c>
      <c r="C93" s="31" t="s">
        <v>44</v>
      </c>
      <c r="D93" s="31" t="s">
        <v>45</v>
      </c>
      <c r="E93" s="32" t="s">
        <v>25</v>
      </c>
      <c r="F93" s="33">
        <v>37660</v>
      </c>
      <c r="G93" s="124"/>
      <c r="H93" s="34">
        <v>83</v>
      </c>
      <c r="I93" s="122" t="s">
        <v>167</v>
      </c>
      <c r="J93" s="122" t="s">
        <v>21</v>
      </c>
      <c r="K93" s="123">
        <v>42140.430555555555</v>
      </c>
    </row>
    <row r="94" spans="1:11" ht="18" customHeight="1" x14ac:dyDescent="0.2">
      <c r="A94" s="29">
        <v>89</v>
      </c>
      <c r="B94" s="30">
        <v>12</v>
      </c>
      <c r="C94" s="31" t="s">
        <v>27</v>
      </c>
      <c r="D94" s="31" t="s">
        <v>24</v>
      </c>
      <c r="E94" s="32" t="s">
        <v>25</v>
      </c>
      <c r="F94" s="33">
        <v>37643</v>
      </c>
      <c r="G94" s="124"/>
      <c r="H94" s="34">
        <v>84</v>
      </c>
      <c r="I94" s="122" t="s">
        <v>167</v>
      </c>
      <c r="J94" s="122" t="s">
        <v>21</v>
      </c>
      <c r="K94" s="123">
        <v>42140.430555555555</v>
      </c>
    </row>
    <row r="95" spans="1:11" ht="18" customHeight="1" x14ac:dyDescent="0.2">
      <c r="A95" s="29">
        <v>90</v>
      </c>
      <c r="B95" s="30">
        <v>443</v>
      </c>
      <c r="C95" s="31" t="s">
        <v>111</v>
      </c>
      <c r="D95" s="31" t="s">
        <v>109</v>
      </c>
      <c r="E95" s="32" t="s">
        <v>25</v>
      </c>
      <c r="F95" s="33">
        <v>37668</v>
      </c>
      <c r="G95" s="124"/>
      <c r="H95" s="34">
        <v>85</v>
      </c>
      <c r="I95" s="122" t="s">
        <v>167</v>
      </c>
      <c r="J95" s="122" t="s">
        <v>21</v>
      </c>
      <c r="K95" s="123">
        <v>42140.430555555555</v>
      </c>
    </row>
    <row r="96" spans="1:11" ht="18" customHeight="1" x14ac:dyDescent="0.2">
      <c r="A96" s="29">
        <v>91</v>
      </c>
      <c r="B96" s="30">
        <v>322</v>
      </c>
      <c r="C96" s="31" t="s">
        <v>72</v>
      </c>
      <c r="D96" s="31" t="s">
        <v>70</v>
      </c>
      <c r="E96" s="32" t="s">
        <v>25</v>
      </c>
      <c r="F96" s="33">
        <v>38021</v>
      </c>
      <c r="G96" s="124"/>
      <c r="H96" s="34">
        <v>86</v>
      </c>
      <c r="I96" s="122" t="s">
        <v>167</v>
      </c>
      <c r="J96" s="122" t="s">
        <v>21</v>
      </c>
      <c r="K96" s="123">
        <v>42140.430555555555</v>
      </c>
    </row>
    <row r="97" spans="1:11" ht="18" customHeight="1" x14ac:dyDescent="0.2">
      <c r="A97" s="29">
        <v>92</v>
      </c>
      <c r="B97" s="30">
        <v>434</v>
      </c>
      <c r="C97" s="31" t="s">
        <v>107</v>
      </c>
      <c r="D97" s="31" t="s">
        <v>104</v>
      </c>
      <c r="E97" s="32" t="s">
        <v>25</v>
      </c>
      <c r="F97" s="33">
        <v>37622</v>
      </c>
      <c r="G97" s="124"/>
      <c r="H97" s="34">
        <v>87</v>
      </c>
      <c r="I97" s="122" t="s">
        <v>167</v>
      </c>
      <c r="J97" s="122" t="s">
        <v>21</v>
      </c>
      <c r="K97" s="123">
        <v>42140.430555555555</v>
      </c>
    </row>
    <row r="98" spans="1:11" ht="18" customHeight="1" x14ac:dyDescent="0.2">
      <c r="A98" s="29">
        <v>93</v>
      </c>
      <c r="B98" s="30">
        <v>313</v>
      </c>
      <c r="C98" s="31" t="s">
        <v>68</v>
      </c>
      <c r="D98" s="31" t="s">
        <v>65</v>
      </c>
      <c r="E98" s="32" t="s">
        <v>25</v>
      </c>
      <c r="F98" s="33">
        <v>37696</v>
      </c>
      <c r="G98" s="124"/>
      <c r="H98" s="34">
        <v>88</v>
      </c>
      <c r="I98" s="122" t="s">
        <v>167</v>
      </c>
      <c r="J98" s="122" t="s">
        <v>21</v>
      </c>
      <c r="K98" s="123">
        <v>42140.430555555555</v>
      </c>
    </row>
    <row r="99" spans="1:11" ht="18" customHeight="1" x14ac:dyDescent="0.2">
      <c r="A99" s="29">
        <v>94</v>
      </c>
      <c r="B99" s="30">
        <v>482</v>
      </c>
      <c r="C99" s="31" t="s">
        <v>116</v>
      </c>
      <c r="D99" s="31" t="s">
        <v>114</v>
      </c>
      <c r="E99" s="32" t="s">
        <v>25</v>
      </c>
      <c r="F99" s="33">
        <v>37742</v>
      </c>
      <c r="G99" s="124"/>
      <c r="H99" s="34">
        <v>89</v>
      </c>
      <c r="I99" s="122" t="s">
        <v>167</v>
      </c>
      <c r="J99" s="122" t="s">
        <v>21</v>
      </c>
      <c r="K99" s="123">
        <v>42140.430555555555</v>
      </c>
    </row>
    <row r="100" spans="1:11" ht="18" customHeight="1" x14ac:dyDescent="0.2">
      <c r="A100" s="29">
        <v>95</v>
      </c>
      <c r="B100" s="30">
        <v>323</v>
      </c>
      <c r="C100" s="31" t="s">
        <v>73</v>
      </c>
      <c r="D100" s="31" t="s">
        <v>70</v>
      </c>
      <c r="E100" s="32" t="s">
        <v>25</v>
      </c>
      <c r="F100" s="33">
        <v>38122</v>
      </c>
      <c r="G100" s="124"/>
      <c r="H100" s="34">
        <v>90</v>
      </c>
      <c r="I100" s="122" t="s">
        <v>167</v>
      </c>
      <c r="J100" s="122" t="s">
        <v>21</v>
      </c>
      <c r="K100" s="123">
        <v>42140.430555555555</v>
      </c>
    </row>
    <row r="101" spans="1:11" ht="18" customHeight="1" x14ac:dyDescent="0.2">
      <c r="A101" s="29">
        <v>96</v>
      </c>
      <c r="B101" s="30">
        <v>502</v>
      </c>
      <c r="C101" s="31" t="s">
        <v>121</v>
      </c>
      <c r="D101" s="31" t="s">
        <v>119</v>
      </c>
      <c r="E101" s="32" t="s">
        <v>25</v>
      </c>
      <c r="F101" s="33">
        <v>37903</v>
      </c>
      <c r="G101" s="124"/>
      <c r="H101" s="34">
        <v>91</v>
      </c>
      <c r="I101" s="122" t="s">
        <v>167</v>
      </c>
      <c r="J101" s="122" t="s">
        <v>21</v>
      </c>
      <c r="K101" s="123">
        <v>42140.430555555555</v>
      </c>
    </row>
    <row r="102" spans="1:11" ht="18" customHeight="1" x14ac:dyDescent="0.2">
      <c r="A102" s="29">
        <v>97</v>
      </c>
      <c r="B102" s="30">
        <v>503</v>
      </c>
      <c r="C102" s="31" t="s">
        <v>122</v>
      </c>
      <c r="D102" s="31" t="s">
        <v>119</v>
      </c>
      <c r="E102" s="32" t="s">
        <v>25</v>
      </c>
      <c r="F102" s="33">
        <v>38076</v>
      </c>
      <c r="G102" s="124"/>
      <c r="H102" s="34">
        <v>92</v>
      </c>
      <c r="I102" s="122" t="s">
        <v>167</v>
      </c>
      <c r="J102" s="122" t="s">
        <v>21</v>
      </c>
      <c r="K102" s="123">
        <v>42140.430555555555</v>
      </c>
    </row>
    <row r="103" spans="1:11" ht="18" customHeight="1" x14ac:dyDescent="0.2">
      <c r="A103" s="29">
        <v>98</v>
      </c>
      <c r="B103" s="30">
        <v>111</v>
      </c>
      <c r="C103" s="31" t="s">
        <v>46</v>
      </c>
      <c r="D103" s="31" t="s">
        <v>45</v>
      </c>
      <c r="E103" s="32" t="s">
        <v>25</v>
      </c>
      <c r="F103" s="33">
        <v>37669</v>
      </c>
      <c r="G103" s="124"/>
      <c r="H103" s="34">
        <v>93</v>
      </c>
      <c r="I103" s="122" t="s">
        <v>167</v>
      </c>
      <c r="J103" s="122" t="s">
        <v>21</v>
      </c>
      <c r="K103" s="123">
        <v>42140.430555555555</v>
      </c>
    </row>
    <row r="104" spans="1:11" ht="18" customHeight="1" x14ac:dyDescent="0.2">
      <c r="A104" s="29">
        <v>99</v>
      </c>
      <c r="B104" s="30">
        <v>113</v>
      </c>
      <c r="C104" s="31" t="s">
        <v>48</v>
      </c>
      <c r="D104" s="31" t="s">
        <v>45</v>
      </c>
      <c r="E104" s="32" t="s">
        <v>25</v>
      </c>
      <c r="F104" s="33">
        <v>37914</v>
      </c>
      <c r="G104" s="124"/>
      <c r="H104" s="34">
        <v>94</v>
      </c>
      <c r="I104" s="122" t="s">
        <v>167</v>
      </c>
      <c r="J104" s="122" t="s">
        <v>21</v>
      </c>
      <c r="K104" s="123">
        <v>42140.430555555555</v>
      </c>
    </row>
    <row r="105" spans="1:11" ht="18" customHeight="1" x14ac:dyDescent="0.2">
      <c r="A105" s="29">
        <v>100</v>
      </c>
      <c r="B105" s="30">
        <v>310</v>
      </c>
      <c r="C105" s="31" t="s">
        <v>64</v>
      </c>
      <c r="D105" s="31" t="s">
        <v>65</v>
      </c>
      <c r="E105" s="32" t="s">
        <v>25</v>
      </c>
      <c r="F105" s="33">
        <v>37821</v>
      </c>
      <c r="G105" s="124"/>
      <c r="H105" s="34">
        <v>95</v>
      </c>
      <c r="I105" s="122" t="s">
        <v>167</v>
      </c>
      <c r="J105" s="122" t="s">
        <v>21</v>
      </c>
      <c r="K105" s="123">
        <v>42140.430555555555</v>
      </c>
    </row>
    <row r="106" spans="1:11" ht="18" customHeight="1" x14ac:dyDescent="0.2">
      <c r="A106" s="29">
        <v>101</v>
      </c>
      <c r="B106" s="30">
        <v>483</v>
      </c>
      <c r="C106" s="31" t="s">
        <v>117</v>
      </c>
      <c r="D106" s="31" t="s">
        <v>114</v>
      </c>
      <c r="E106" s="32" t="s">
        <v>25</v>
      </c>
      <c r="F106" s="33">
        <v>37685</v>
      </c>
      <c r="G106" s="124"/>
      <c r="H106" s="34">
        <v>96</v>
      </c>
      <c r="I106" s="122" t="s">
        <v>167</v>
      </c>
      <c r="J106" s="122" t="s">
        <v>21</v>
      </c>
      <c r="K106" s="123">
        <v>42140.430555555555</v>
      </c>
    </row>
    <row r="107" spans="1:11" ht="18" customHeight="1" x14ac:dyDescent="0.2">
      <c r="A107" s="29">
        <v>102</v>
      </c>
      <c r="B107" s="30">
        <v>480</v>
      </c>
      <c r="C107" s="31" t="s">
        <v>113</v>
      </c>
      <c r="D107" s="31" t="s">
        <v>114</v>
      </c>
      <c r="E107" s="32" t="s">
        <v>25</v>
      </c>
      <c r="F107" s="33">
        <v>37712</v>
      </c>
      <c r="G107" s="124"/>
      <c r="H107" s="34">
        <v>97</v>
      </c>
      <c r="I107" s="122" t="s">
        <v>167</v>
      </c>
      <c r="J107" s="122" t="s">
        <v>21</v>
      </c>
      <c r="K107" s="123">
        <v>42140.430555555555</v>
      </c>
    </row>
    <row r="108" spans="1:11" ht="18" customHeight="1" x14ac:dyDescent="0.2">
      <c r="A108" s="29" t="s">
        <v>47</v>
      </c>
      <c r="B108" s="30">
        <v>134</v>
      </c>
      <c r="C108" s="31" t="s">
        <v>53</v>
      </c>
      <c r="D108" s="31" t="s">
        <v>50</v>
      </c>
      <c r="E108" s="32" t="s">
        <v>25</v>
      </c>
      <c r="F108" s="33">
        <v>37700</v>
      </c>
      <c r="G108" s="124" t="s">
        <v>164</v>
      </c>
      <c r="H108" s="34" t="s">
        <v>47</v>
      </c>
      <c r="I108" s="122" t="s">
        <v>167</v>
      </c>
      <c r="J108" s="122" t="s">
        <v>21</v>
      </c>
      <c r="K108" s="123">
        <v>42140.430555555555</v>
      </c>
    </row>
    <row r="109" spans="1:11" ht="18" customHeight="1" x14ac:dyDescent="0.2">
      <c r="A109" s="29" t="s">
        <v>166</v>
      </c>
      <c r="B109" s="30"/>
      <c r="C109" s="31" t="s">
        <v>166</v>
      </c>
      <c r="D109" s="31" t="s">
        <v>166</v>
      </c>
      <c r="E109" s="32" t="s">
        <v>166</v>
      </c>
      <c r="F109" s="33" t="s">
        <v>166</v>
      </c>
      <c r="G109" s="124"/>
      <c r="H109" s="34" t="s">
        <v>166</v>
      </c>
      <c r="I109" s="122" t="s">
        <v>166</v>
      </c>
      <c r="J109" s="122" t="s">
        <v>166</v>
      </c>
      <c r="K109" s="123" t="s">
        <v>166</v>
      </c>
    </row>
    <row r="110" spans="1:11" ht="18" customHeight="1" x14ac:dyDescent="0.2">
      <c r="A110" s="29" t="s">
        <v>166</v>
      </c>
      <c r="B110" s="30"/>
      <c r="C110" s="31" t="s">
        <v>166</v>
      </c>
      <c r="D110" s="31" t="s">
        <v>166</v>
      </c>
      <c r="E110" s="32" t="s">
        <v>166</v>
      </c>
      <c r="F110" s="33" t="s">
        <v>166</v>
      </c>
      <c r="G110" s="124"/>
      <c r="H110" s="34" t="s">
        <v>166</v>
      </c>
      <c r="I110" s="122" t="s">
        <v>166</v>
      </c>
      <c r="J110" s="122" t="s">
        <v>166</v>
      </c>
      <c r="K110" s="123" t="s">
        <v>166</v>
      </c>
    </row>
    <row r="111" spans="1:11" ht="18" customHeight="1" x14ac:dyDescent="0.2">
      <c r="A111" s="29" t="s">
        <v>166</v>
      </c>
      <c r="B111" s="30"/>
      <c r="C111" s="31" t="s">
        <v>166</v>
      </c>
      <c r="D111" s="31" t="s">
        <v>166</v>
      </c>
      <c r="E111" s="32" t="s">
        <v>166</v>
      </c>
      <c r="F111" s="33" t="s">
        <v>166</v>
      </c>
      <c r="G111" s="124"/>
      <c r="H111" s="34" t="s">
        <v>166</v>
      </c>
      <c r="I111" s="122" t="s">
        <v>166</v>
      </c>
      <c r="J111" s="122" t="s">
        <v>166</v>
      </c>
      <c r="K111" s="123" t="s">
        <v>166</v>
      </c>
    </row>
    <row r="112" spans="1:11" ht="18" customHeight="1" x14ac:dyDescent="0.2">
      <c r="A112" s="29" t="s">
        <v>166</v>
      </c>
      <c r="B112" s="30"/>
      <c r="C112" s="31" t="s">
        <v>166</v>
      </c>
      <c r="D112" s="31" t="s">
        <v>166</v>
      </c>
      <c r="E112" s="32" t="s">
        <v>166</v>
      </c>
      <c r="F112" s="33" t="s">
        <v>166</v>
      </c>
      <c r="G112" s="124"/>
      <c r="H112" s="34" t="s">
        <v>166</v>
      </c>
      <c r="I112" s="122" t="s">
        <v>166</v>
      </c>
      <c r="J112" s="122" t="s">
        <v>166</v>
      </c>
      <c r="K112" s="123" t="s">
        <v>166</v>
      </c>
    </row>
    <row r="113" spans="1:11" ht="18" customHeight="1" x14ac:dyDescent="0.2">
      <c r="A113" s="29" t="s">
        <v>166</v>
      </c>
      <c r="B113" s="30"/>
      <c r="C113" s="31" t="s">
        <v>166</v>
      </c>
      <c r="D113" s="31" t="s">
        <v>166</v>
      </c>
      <c r="E113" s="32" t="s">
        <v>166</v>
      </c>
      <c r="F113" s="33" t="s">
        <v>166</v>
      </c>
      <c r="G113" s="124"/>
      <c r="H113" s="34" t="s">
        <v>166</v>
      </c>
      <c r="I113" s="122" t="s">
        <v>166</v>
      </c>
      <c r="J113" s="122" t="s">
        <v>166</v>
      </c>
      <c r="K113" s="123" t="s">
        <v>166</v>
      </c>
    </row>
    <row r="114" spans="1:11" ht="18" customHeight="1" x14ac:dyDescent="0.2">
      <c r="A114" s="29" t="s">
        <v>166</v>
      </c>
      <c r="B114" s="30"/>
      <c r="C114" s="31" t="s">
        <v>166</v>
      </c>
      <c r="D114" s="31" t="s">
        <v>166</v>
      </c>
      <c r="E114" s="32" t="s">
        <v>166</v>
      </c>
      <c r="F114" s="33" t="s">
        <v>166</v>
      </c>
      <c r="G114" s="124"/>
      <c r="H114" s="34" t="s">
        <v>166</v>
      </c>
      <c r="I114" s="122" t="s">
        <v>166</v>
      </c>
      <c r="J114" s="122" t="s">
        <v>166</v>
      </c>
      <c r="K114" s="123" t="s">
        <v>166</v>
      </c>
    </row>
    <row r="115" spans="1:11" ht="18" customHeight="1" x14ac:dyDescent="0.2">
      <c r="A115" s="29" t="s">
        <v>166</v>
      </c>
      <c r="B115" s="30"/>
      <c r="C115" s="31" t="s">
        <v>166</v>
      </c>
      <c r="D115" s="31" t="s">
        <v>166</v>
      </c>
      <c r="E115" s="32" t="s">
        <v>166</v>
      </c>
      <c r="F115" s="33" t="s">
        <v>166</v>
      </c>
      <c r="G115" s="124"/>
      <c r="H115" s="34" t="s">
        <v>166</v>
      </c>
      <c r="I115" s="122" t="s">
        <v>166</v>
      </c>
      <c r="J115" s="122" t="s">
        <v>166</v>
      </c>
      <c r="K115" s="123" t="s">
        <v>166</v>
      </c>
    </row>
    <row r="116" spans="1:11" ht="18" customHeight="1" x14ac:dyDescent="0.2">
      <c r="A116" s="29" t="s">
        <v>166</v>
      </c>
      <c r="B116" s="30"/>
      <c r="C116" s="31" t="s">
        <v>166</v>
      </c>
      <c r="D116" s="31" t="s">
        <v>166</v>
      </c>
      <c r="E116" s="32" t="s">
        <v>166</v>
      </c>
      <c r="F116" s="33" t="s">
        <v>166</v>
      </c>
      <c r="G116" s="124"/>
      <c r="H116" s="34" t="s">
        <v>166</v>
      </c>
      <c r="I116" s="122" t="s">
        <v>166</v>
      </c>
      <c r="J116" s="122" t="s">
        <v>166</v>
      </c>
      <c r="K116" s="123" t="s">
        <v>166</v>
      </c>
    </row>
    <row r="117" spans="1:11" ht="18" customHeight="1" x14ac:dyDescent="0.2">
      <c r="A117" s="29" t="s">
        <v>166</v>
      </c>
      <c r="B117" s="30"/>
      <c r="C117" s="31" t="s">
        <v>166</v>
      </c>
      <c r="D117" s="31" t="s">
        <v>166</v>
      </c>
      <c r="E117" s="32" t="s">
        <v>166</v>
      </c>
      <c r="F117" s="33" t="s">
        <v>166</v>
      </c>
      <c r="G117" s="124"/>
      <c r="H117" s="34" t="s">
        <v>166</v>
      </c>
      <c r="I117" s="122" t="s">
        <v>166</v>
      </c>
      <c r="J117" s="122" t="s">
        <v>166</v>
      </c>
      <c r="K117" s="123" t="s">
        <v>166</v>
      </c>
    </row>
    <row r="118" spans="1:11" ht="18" customHeight="1" x14ac:dyDescent="0.2">
      <c r="A118" s="29" t="s">
        <v>166</v>
      </c>
      <c r="B118" s="30"/>
      <c r="C118" s="31" t="s">
        <v>166</v>
      </c>
      <c r="D118" s="31" t="s">
        <v>166</v>
      </c>
      <c r="E118" s="32" t="s">
        <v>166</v>
      </c>
      <c r="F118" s="33" t="s">
        <v>166</v>
      </c>
      <c r="G118" s="124"/>
      <c r="H118" s="34" t="s">
        <v>166</v>
      </c>
      <c r="I118" s="122" t="s">
        <v>166</v>
      </c>
      <c r="J118" s="122" t="s">
        <v>166</v>
      </c>
      <c r="K118" s="123" t="s">
        <v>166</v>
      </c>
    </row>
    <row r="119" spans="1:11" ht="18" customHeight="1" x14ac:dyDescent="0.2">
      <c r="A119" s="29" t="s">
        <v>166</v>
      </c>
      <c r="B119" s="30"/>
      <c r="C119" s="31" t="s">
        <v>166</v>
      </c>
      <c r="D119" s="31" t="s">
        <v>166</v>
      </c>
      <c r="E119" s="32" t="s">
        <v>166</v>
      </c>
      <c r="F119" s="33" t="s">
        <v>166</v>
      </c>
      <c r="G119" s="124"/>
      <c r="H119" s="34" t="s">
        <v>166</v>
      </c>
      <c r="I119" s="122" t="s">
        <v>166</v>
      </c>
      <c r="J119" s="122" t="s">
        <v>166</v>
      </c>
      <c r="K119" s="123" t="s">
        <v>166</v>
      </c>
    </row>
    <row r="120" spans="1:11" ht="18" customHeight="1" x14ac:dyDescent="0.2">
      <c r="A120" s="29" t="s">
        <v>166</v>
      </c>
      <c r="B120" s="30"/>
      <c r="C120" s="31" t="s">
        <v>166</v>
      </c>
      <c r="D120" s="31" t="s">
        <v>166</v>
      </c>
      <c r="E120" s="32" t="s">
        <v>166</v>
      </c>
      <c r="F120" s="33" t="s">
        <v>166</v>
      </c>
      <c r="G120" s="124"/>
      <c r="H120" s="34" t="s">
        <v>166</v>
      </c>
      <c r="I120" s="122" t="s">
        <v>166</v>
      </c>
      <c r="J120" s="122" t="s">
        <v>166</v>
      </c>
      <c r="K120" s="123" t="s">
        <v>166</v>
      </c>
    </row>
    <row r="121" spans="1:11" ht="18" customHeight="1" x14ac:dyDescent="0.2">
      <c r="A121" s="29" t="s">
        <v>166</v>
      </c>
      <c r="B121" s="30"/>
      <c r="C121" s="31" t="s">
        <v>166</v>
      </c>
      <c r="D121" s="31" t="s">
        <v>166</v>
      </c>
      <c r="E121" s="32" t="s">
        <v>166</v>
      </c>
      <c r="F121" s="33" t="s">
        <v>166</v>
      </c>
      <c r="G121" s="124"/>
      <c r="H121" s="34" t="s">
        <v>166</v>
      </c>
      <c r="I121" s="122" t="s">
        <v>166</v>
      </c>
      <c r="J121" s="122" t="s">
        <v>166</v>
      </c>
      <c r="K121" s="123" t="s">
        <v>166</v>
      </c>
    </row>
    <row r="122" spans="1:11" ht="18" customHeight="1" x14ac:dyDescent="0.2">
      <c r="A122" s="29" t="s">
        <v>166</v>
      </c>
      <c r="B122" s="30"/>
      <c r="C122" s="31" t="s">
        <v>166</v>
      </c>
      <c r="D122" s="31" t="s">
        <v>166</v>
      </c>
      <c r="E122" s="32" t="s">
        <v>166</v>
      </c>
      <c r="F122" s="33" t="s">
        <v>166</v>
      </c>
      <c r="G122" s="124"/>
      <c r="H122" s="34" t="s">
        <v>166</v>
      </c>
      <c r="I122" s="122" t="s">
        <v>166</v>
      </c>
      <c r="J122" s="122" t="s">
        <v>166</v>
      </c>
      <c r="K122" s="123" t="s">
        <v>166</v>
      </c>
    </row>
    <row r="123" spans="1:11" ht="18" customHeight="1" x14ac:dyDescent="0.2">
      <c r="A123" s="29" t="s">
        <v>166</v>
      </c>
      <c r="B123" s="30"/>
      <c r="C123" s="31" t="s">
        <v>166</v>
      </c>
      <c r="D123" s="31" t="s">
        <v>166</v>
      </c>
      <c r="E123" s="32" t="s">
        <v>166</v>
      </c>
      <c r="F123" s="33" t="s">
        <v>166</v>
      </c>
      <c r="G123" s="124"/>
      <c r="H123" s="34" t="s">
        <v>166</v>
      </c>
      <c r="I123" s="122" t="s">
        <v>166</v>
      </c>
      <c r="J123" s="122" t="s">
        <v>166</v>
      </c>
      <c r="K123" s="123" t="s">
        <v>166</v>
      </c>
    </row>
    <row r="124" spans="1:11" ht="18" customHeight="1" x14ac:dyDescent="0.2">
      <c r="A124" s="29" t="s">
        <v>166</v>
      </c>
      <c r="B124" s="30"/>
      <c r="C124" s="31" t="s">
        <v>166</v>
      </c>
      <c r="D124" s="31" t="s">
        <v>166</v>
      </c>
      <c r="E124" s="32" t="s">
        <v>166</v>
      </c>
      <c r="F124" s="33" t="s">
        <v>166</v>
      </c>
      <c r="G124" s="124"/>
      <c r="H124" s="34" t="s">
        <v>166</v>
      </c>
      <c r="I124" s="122" t="s">
        <v>166</v>
      </c>
      <c r="J124" s="122" t="s">
        <v>166</v>
      </c>
      <c r="K124" s="123" t="s">
        <v>166</v>
      </c>
    </row>
    <row r="125" spans="1:11" ht="18" customHeight="1" x14ac:dyDescent="0.2">
      <c r="A125" s="29" t="s">
        <v>166</v>
      </c>
      <c r="B125" s="30"/>
      <c r="C125" s="31" t="s">
        <v>166</v>
      </c>
      <c r="D125" s="31" t="s">
        <v>166</v>
      </c>
      <c r="E125" s="32" t="s">
        <v>166</v>
      </c>
      <c r="F125" s="33" t="s">
        <v>166</v>
      </c>
      <c r="G125" s="124"/>
      <c r="H125" s="34" t="s">
        <v>166</v>
      </c>
      <c r="I125" s="122" t="s">
        <v>166</v>
      </c>
      <c r="J125" s="122" t="s">
        <v>166</v>
      </c>
      <c r="K125" s="123" t="s">
        <v>166</v>
      </c>
    </row>
    <row r="126" spans="1:11" ht="18" customHeight="1" x14ac:dyDescent="0.2">
      <c r="A126" s="29" t="s">
        <v>166</v>
      </c>
      <c r="B126" s="30"/>
      <c r="C126" s="31" t="s">
        <v>166</v>
      </c>
      <c r="D126" s="31" t="s">
        <v>166</v>
      </c>
      <c r="E126" s="32" t="s">
        <v>166</v>
      </c>
      <c r="F126" s="33" t="s">
        <v>166</v>
      </c>
      <c r="G126" s="124"/>
      <c r="H126" s="34" t="s">
        <v>166</v>
      </c>
      <c r="I126" s="122" t="s">
        <v>166</v>
      </c>
      <c r="J126" s="122" t="s">
        <v>166</v>
      </c>
      <c r="K126" s="123" t="s">
        <v>166</v>
      </c>
    </row>
    <row r="127" spans="1:11" ht="18" customHeight="1" x14ac:dyDescent="0.2">
      <c r="A127" s="29" t="s">
        <v>166</v>
      </c>
      <c r="B127" s="30"/>
      <c r="C127" s="31" t="s">
        <v>166</v>
      </c>
      <c r="D127" s="31" t="s">
        <v>166</v>
      </c>
      <c r="E127" s="32" t="s">
        <v>166</v>
      </c>
      <c r="F127" s="33" t="s">
        <v>166</v>
      </c>
      <c r="G127" s="124"/>
      <c r="H127" s="34" t="s">
        <v>166</v>
      </c>
      <c r="I127" s="122" t="s">
        <v>166</v>
      </c>
      <c r="J127" s="122" t="s">
        <v>166</v>
      </c>
      <c r="K127" s="123" t="s">
        <v>166</v>
      </c>
    </row>
    <row r="128" spans="1:11" ht="18" customHeight="1" x14ac:dyDescent="0.2">
      <c r="A128" s="29" t="s">
        <v>166</v>
      </c>
      <c r="B128" s="30"/>
      <c r="C128" s="31" t="s">
        <v>166</v>
      </c>
      <c r="D128" s="31" t="s">
        <v>166</v>
      </c>
      <c r="E128" s="32" t="s">
        <v>166</v>
      </c>
      <c r="F128" s="33" t="s">
        <v>166</v>
      </c>
      <c r="G128" s="124"/>
      <c r="H128" s="34" t="s">
        <v>166</v>
      </c>
      <c r="I128" s="122" t="s">
        <v>166</v>
      </c>
      <c r="J128" s="122" t="s">
        <v>166</v>
      </c>
      <c r="K128" s="123" t="s">
        <v>166</v>
      </c>
    </row>
    <row r="129" spans="1:11" ht="18" customHeight="1" x14ac:dyDescent="0.2">
      <c r="A129" s="29" t="s">
        <v>166</v>
      </c>
      <c r="B129" s="30"/>
      <c r="C129" s="31" t="s">
        <v>166</v>
      </c>
      <c r="D129" s="31" t="s">
        <v>166</v>
      </c>
      <c r="E129" s="32" t="s">
        <v>166</v>
      </c>
      <c r="F129" s="33" t="s">
        <v>166</v>
      </c>
      <c r="G129" s="124"/>
      <c r="H129" s="34" t="s">
        <v>166</v>
      </c>
      <c r="I129" s="122" t="s">
        <v>166</v>
      </c>
      <c r="J129" s="122" t="s">
        <v>166</v>
      </c>
      <c r="K129" s="123" t="s">
        <v>166</v>
      </c>
    </row>
    <row r="130" spans="1:11" ht="18" customHeight="1" x14ac:dyDescent="0.2">
      <c r="A130" s="29" t="s">
        <v>166</v>
      </c>
      <c r="B130" s="30"/>
      <c r="C130" s="31" t="s">
        <v>166</v>
      </c>
      <c r="D130" s="31" t="s">
        <v>166</v>
      </c>
      <c r="E130" s="32" t="s">
        <v>166</v>
      </c>
      <c r="F130" s="33" t="s">
        <v>166</v>
      </c>
      <c r="G130" s="124"/>
      <c r="H130" s="34" t="s">
        <v>166</v>
      </c>
      <c r="I130" s="122" t="s">
        <v>166</v>
      </c>
      <c r="J130" s="122" t="s">
        <v>166</v>
      </c>
      <c r="K130" s="123" t="s">
        <v>166</v>
      </c>
    </row>
    <row r="131" spans="1:11" ht="18" customHeight="1" x14ac:dyDescent="0.2">
      <c r="A131" s="29" t="s">
        <v>166</v>
      </c>
      <c r="B131" s="30"/>
      <c r="C131" s="31" t="s">
        <v>166</v>
      </c>
      <c r="D131" s="31" t="s">
        <v>166</v>
      </c>
      <c r="E131" s="32" t="s">
        <v>166</v>
      </c>
      <c r="F131" s="33" t="s">
        <v>166</v>
      </c>
      <c r="G131" s="124"/>
      <c r="H131" s="34" t="s">
        <v>166</v>
      </c>
      <c r="I131" s="122" t="s">
        <v>166</v>
      </c>
      <c r="J131" s="122" t="s">
        <v>166</v>
      </c>
      <c r="K131" s="123" t="s">
        <v>166</v>
      </c>
    </row>
    <row r="132" spans="1:11" ht="18" customHeight="1" x14ac:dyDescent="0.2">
      <c r="A132" s="29" t="s">
        <v>166</v>
      </c>
      <c r="B132" s="30"/>
      <c r="C132" s="31" t="s">
        <v>166</v>
      </c>
      <c r="D132" s="31" t="s">
        <v>166</v>
      </c>
      <c r="E132" s="32" t="s">
        <v>166</v>
      </c>
      <c r="F132" s="33" t="s">
        <v>166</v>
      </c>
      <c r="G132" s="124"/>
      <c r="H132" s="34" t="s">
        <v>166</v>
      </c>
      <c r="I132" s="122" t="s">
        <v>166</v>
      </c>
      <c r="J132" s="122" t="s">
        <v>166</v>
      </c>
      <c r="K132" s="123" t="s">
        <v>166</v>
      </c>
    </row>
    <row r="133" spans="1:11" ht="18" customHeight="1" x14ac:dyDescent="0.2">
      <c r="A133" s="29" t="s">
        <v>166</v>
      </c>
      <c r="B133" s="30"/>
      <c r="C133" s="31" t="s">
        <v>166</v>
      </c>
      <c r="D133" s="31" t="s">
        <v>166</v>
      </c>
      <c r="E133" s="32" t="s">
        <v>166</v>
      </c>
      <c r="F133" s="33" t="s">
        <v>166</v>
      </c>
      <c r="G133" s="124"/>
      <c r="H133" s="34" t="s">
        <v>166</v>
      </c>
      <c r="I133" s="122" t="s">
        <v>166</v>
      </c>
      <c r="J133" s="122" t="s">
        <v>166</v>
      </c>
      <c r="K133" s="123" t="s">
        <v>166</v>
      </c>
    </row>
    <row r="134" spans="1:11" ht="18" customHeight="1" x14ac:dyDescent="0.2">
      <c r="A134" s="29" t="s">
        <v>166</v>
      </c>
      <c r="B134" s="30"/>
      <c r="C134" s="31" t="s">
        <v>166</v>
      </c>
      <c r="D134" s="31" t="s">
        <v>166</v>
      </c>
      <c r="E134" s="32" t="s">
        <v>166</v>
      </c>
      <c r="F134" s="33" t="s">
        <v>166</v>
      </c>
      <c r="G134" s="124"/>
      <c r="H134" s="34" t="s">
        <v>166</v>
      </c>
      <c r="I134" s="122" t="s">
        <v>166</v>
      </c>
      <c r="J134" s="122" t="s">
        <v>166</v>
      </c>
      <c r="K134" s="123" t="s">
        <v>166</v>
      </c>
    </row>
    <row r="135" spans="1:11" ht="18" customHeight="1" x14ac:dyDescent="0.2">
      <c r="A135" s="29" t="s">
        <v>166</v>
      </c>
      <c r="B135" s="30"/>
      <c r="C135" s="31" t="s">
        <v>166</v>
      </c>
      <c r="D135" s="31" t="s">
        <v>166</v>
      </c>
      <c r="E135" s="32" t="s">
        <v>166</v>
      </c>
      <c r="F135" s="33" t="s">
        <v>166</v>
      </c>
      <c r="G135" s="124"/>
      <c r="H135" s="34" t="s">
        <v>166</v>
      </c>
      <c r="I135" s="122" t="s">
        <v>166</v>
      </c>
      <c r="J135" s="122" t="s">
        <v>166</v>
      </c>
      <c r="K135" s="123" t="s">
        <v>166</v>
      </c>
    </row>
    <row r="136" spans="1:11" ht="18" customHeight="1" x14ac:dyDescent="0.2">
      <c r="A136" s="29" t="s">
        <v>166</v>
      </c>
      <c r="B136" s="30"/>
      <c r="C136" s="31" t="s">
        <v>166</v>
      </c>
      <c r="D136" s="31" t="s">
        <v>166</v>
      </c>
      <c r="E136" s="32" t="s">
        <v>166</v>
      </c>
      <c r="F136" s="33" t="s">
        <v>166</v>
      </c>
      <c r="G136" s="124"/>
      <c r="H136" s="34" t="s">
        <v>166</v>
      </c>
      <c r="I136" s="122" t="s">
        <v>166</v>
      </c>
      <c r="J136" s="122" t="s">
        <v>166</v>
      </c>
      <c r="K136" s="123" t="s">
        <v>166</v>
      </c>
    </row>
    <row r="137" spans="1:11" ht="18" customHeight="1" x14ac:dyDescent="0.2">
      <c r="A137" s="29" t="s">
        <v>166</v>
      </c>
      <c r="B137" s="30"/>
      <c r="C137" s="31" t="s">
        <v>166</v>
      </c>
      <c r="D137" s="31" t="s">
        <v>166</v>
      </c>
      <c r="E137" s="32" t="s">
        <v>166</v>
      </c>
      <c r="F137" s="33" t="s">
        <v>166</v>
      </c>
      <c r="G137" s="124"/>
      <c r="H137" s="34" t="s">
        <v>166</v>
      </c>
      <c r="I137" s="122" t="s">
        <v>166</v>
      </c>
      <c r="J137" s="122" t="s">
        <v>166</v>
      </c>
      <c r="K137" s="123" t="s">
        <v>166</v>
      </c>
    </row>
    <row r="138" spans="1:11" ht="18" customHeight="1" x14ac:dyDescent="0.2">
      <c r="A138" s="29" t="s">
        <v>166</v>
      </c>
      <c r="B138" s="30"/>
      <c r="C138" s="31" t="s">
        <v>166</v>
      </c>
      <c r="D138" s="31" t="s">
        <v>166</v>
      </c>
      <c r="E138" s="32" t="s">
        <v>166</v>
      </c>
      <c r="F138" s="33" t="s">
        <v>166</v>
      </c>
      <c r="G138" s="124"/>
      <c r="H138" s="34" t="s">
        <v>166</v>
      </c>
      <c r="I138" s="122" t="s">
        <v>166</v>
      </c>
      <c r="J138" s="122" t="s">
        <v>166</v>
      </c>
      <c r="K138" s="123" t="s">
        <v>166</v>
      </c>
    </row>
    <row r="139" spans="1:11" ht="18" customHeight="1" x14ac:dyDescent="0.2">
      <c r="A139" s="29" t="s">
        <v>166</v>
      </c>
      <c r="B139" s="30"/>
      <c r="C139" s="31" t="s">
        <v>166</v>
      </c>
      <c r="D139" s="31" t="s">
        <v>166</v>
      </c>
      <c r="E139" s="32" t="s">
        <v>166</v>
      </c>
      <c r="F139" s="33" t="s">
        <v>166</v>
      </c>
      <c r="G139" s="124"/>
      <c r="H139" s="34" t="s">
        <v>166</v>
      </c>
      <c r="I139" s="122" t="s">
        <v>166</v>
      </c>
      <c r="J139" s="122" t="s">
        <v>166</v>
      </c>
      <c r="K139" s="123" t="s">
        <v>166</v>
      </c>
    </row>
    <row r="140" spans="1:11" ht="18" customHeight="1" x14ac:dyDescent="0.2">
      <c r="A140" s="29" t="s">
        <v>166</v>
      </c>
      <c r="B140" s="30"/>
      <c r="C140" s="31" t="s">
        <v>166</v>
      </c>
      <c r="D140" s="31" t="s">
        <v>166</v>
      </c>
      <c r="E140" s="32" t="s">
        <v>166</v>
      </c>
      <c r="F140" s="33" t="s">
        <v>166</v>
      </c>
      <c r="G140" s="124"/>
      <c r="H140" s="34" t="s">
        <v>166</v>
      </c>
      <c r="I140" s="122" t="s">
        <v>166</v>
      </c>
      <c r="J140" s="122" t="s">
        <v>166</v>
      </c>
      <c r="K140" s="123" t="s">
        <v>166</v>
      </c>
    </row>
    <row r="141" spans="1:11" ht="18" customHeight="1" x14ac:dyDescent="0.2">
      <c r="A141" s="29" t="s">
        <v>166</v>
      </c>
      <c r="B141" s="30"/>
      <c r="C141" s="31" t="s">
        <v>166</v>
      </c>
      <c r="D141" s="31" t="s">
        <v>166</v>
      </c>
      <c r="E141" s="32" t="s">
        <v>166</v>
      </c>
      <c r="F141" s="33" t="s">
        <v>166</v>
      </c>
      <c r="G141" s="124"/>
      <c r="H141" s="34" t="s">
        <v>166</v>
      </c>
      <c r="I141" s="122" t="s">
        <v>166</v>
      </c>
      <c r="J141" s="122" t="s">
        <v>166</v>
      </c>
      <c r="K141" s="123" t="s">
        <v>166</v>
      </c>
    </row>
    <row r="142" spans="1:11" ht="18" customHeight="1" x14ac:dyDescent="0.2">
      <c r="A142" s="29" t="s">
        <v>166</v>
      </c>
      <c r="B142" s="30"/>
      <c r="C142" s="31" t="s">
        <v>166</v>
      </c>
      <c r="D142" s="31" t="s">
        <v>166</v>
      </c>
      <c r="E142" s="32" t="s">
        <v>166</v>
      </c>
      <c r="F142" s="33" t="s">
        <v>166</v>
      </c>
      <c r="G142" s="124"/>
      <c r="H142" s="34" t="s">
        <v>166</v>
      </c>
      <c r="I142" s="122" t="s">
        <v>166</v>
      </c>
      <c r="J142" s="122" t="s">
        <v>166</v>
      </c>
      <c r="K142" s="123" t="s">
        <v>166</v>
      </c>
    </row>
    <row r="143" spans="1:11" ht="18" customHeight="1" x14ac:dyDescent="0.2">
      <c r="A143" s="29" t="s">
        <v>166</v>
      </c>
      <c r="B143" s="30"/>
      <c r="C143" s="31" t="s">
        <v>166</v>
      </c>
      <c r="D143" s="31" t="s">
        <v>166</v>
      </c>
      <c r="E143" s="32" t="s">
        <v>166</v>
      </c>
      <c r="F143" s="33" t="s">
        <v>166</v>
      </c>
      <c r="G143" s="124"/>
      <c r="H143" s="34" t="s">
        <v>166</v>
      </c>
      <c r="I143" s="122" t="s">
        <v>166</v>
      </c>
      <c r="J143" s="122" t="s">
        <v>166</v>
      </c>
      <c r="K143" s="123" t="s">
        <v>166</v>
      </c>
    </row>
    <row r="144" spans="1:11" ht="18" customHeight="1" x14ac:dyDescent="0.2">
      <c r="A144" s="29" t="s">
        <v>166</v>
      </c>
      <c r="B144" s="30"/>
      <c r="C144" s="31" t="s">
        <v>166</v>
      </c>
      <c r="D144" s="31" t="s">
        <v>166</v>
      </c>
      <c r="E144" s="32" t="s">
        <v>166</v>
      </c>
      <c r="F144" s="33" t="s">
        <v>166</v>
      </c>
      <c r="G144" s="124"/>
      <c r="H144" s="34" t="s">
        <v>166</v>
      </c>
      <c r="I144" s="122" t="s">
        <v>166</v>
      </c>
      <c r="J144" s="122" t="s">
        <v>166</v>
      </c>
      <c r="K144" s="123" t="s">
        <v>166</v>
      </c>
    </row>
    <row r="145" spans="1:11" ht="18" customHeight="1" x14ac:dyDescent="0.2">
      <c r="A145" s="29" t="s">
        <v>166</v>
      </c>
      <c r="B145" s="30"/>
      <c r="C145" s="31" t="s">
        <v>166</v>
      </c>
      <c r="D145" s="31" t="s">
        <v>166</v>
      </c>
      <c r="E145" s="32" t="s">
        <v>166</v>
      </c>
      <c r="F145" s="33" t="s">
        <v>166</v>
      </c>
      <c r="G145" s="124"/>
      <c r="H145" s="34" t="s">
        <v>166</v>
      </c>
      <c r="I145" s="122" t="s">
        <v>166</v>
      </c>
      <c r="J145" s="122" t="s">
        <v>166</v>
      </c>
      <c r="K145" s="123" t="s">
        <v>166</v>
      </c>
    </row>
    <row r="146" spans="1:11" ht="18" customHeight="1" x14ac:dyDescent="0.2">
      <c r="A146" s="29" t="s">
        <v>166</v>
      </c>
      <c r="B146" s="30"/>
      <c r="C146" s="31" t="s">
        <v>166</v>
      </c>
      <c r="D146" s="31" t="s">
        <v>166</v>
      </c>
      <c r="E146" s="32" t="s">
        <v>166</v>
      </c>
      <c r="F146" s="33" t="s">
        <v>166</v>
      </c>
      <c r="G146" s="124"/>
      <c r="H146" s="34" t="s">
        <v>166</v>
      </c>
      <c r="I146" s="122" t="s">
        <v>166</v>
      </c>
      <c r="J146" s="122" t="s">
        <v>166</v>
      </c>
      <c r="K146" s="123" t="s">
        <v>166</v>
      </c>
    </row>
    <row r="147" spans="1:11" ht="18" customHeight="1" x14ac:dyDescent="0.2">
      <c r="A147" s="29" t="s">
        <v>166</v>
      </c>
      <c r="B147" s="30"/>
      <c r="C147" s="31" t="s">
        <v>166</v>
      </c>
      <c r="D147" s="31" t="s">
        <v>166</v>
      </c>
      <c r="E147" s="32" t="s">
        <v>166</v>
      </c>
      <c r="F147" s="33" t="s">
        <v>166</v>
      </c>
      <c r="G147" s="124"/>
      <c r="H147" s="34" t="s">
        <v>166</v>
      </c>
      <c r="I147" s="122" t="s">
        <v>166</v>
      </c>
      <c r="J147" s="122" t="s">
        <v>166</v>
      </c>
      <c r="K147" s="123" t="s">
        <v>166</v>
      </c>
    </row>
    <row r="148" spans="1:11" ht="18" customHeight="1" x14ac:dyDescent="0.2">
      <c r="A148" s="29" t="s">
        <v>166</v>
      </c>
      <c r="B148" s="30"/>
      <c r="C148" s="31" t="s">
        <v>166</v>
      </c>
      <c r="D148" s="31" t="s">
        <v>166</v>
      </c>
      <c r="E148" s="32" t="s">
        <v>166</v>
      </c>
      <c r="F148" s="33" t="s">
        <v>166</v>
      </c>
      <c r="G148" s="124"/>
      <c r="H148" s="34" t="s">
        <v>166</v>
      </c>
      <c r="I148" s="122" t="s">
        <v>166</v>
      </c>
      <c r="J148" s="122" t="s">
        <v>166</v>
      </c>
      <c r="K148" s="123" t="s">
        <v>166</v>
      </c>
    </row>
    <row r="149" spans="1:11" ht="18" customHeight="1" x14ac:dyDescent="0.2">
      <c r="A149" s="29" t="s">
        <v>166</v>
      </c>
      <c r="B149" s="30"/>
      <c r="C149" s="31" t="s">
        <v>166</v>
      </c>
      <c r="D149" s="31" t="s">
        <v>166</v>
      </c>
      <c r="E149" s="32" t="s">
        <v>166</v>
      </c>
      <c r="F149" s="33" t="s">
        <v>166</v>
      </c>
      <c r="G149" s="124"/>
      <c r="H149" s="34" t="s">
        <v>166</v>
      </c>
      <c r="I149" s="122" t="s">
        <v>166</v>
      </c>
      <c r="J149" s="122" t="s">
        <v>166</v>
      </c>
      <c r="K149" s="123" t="s">
        <v>166</v>
      </c>
    </row>
    <row r="150" spans="1:11" ht="18" customHeight="1" x14ac:dyDescent="0.2">
      <c r="A150" s="29" t="s">
        <v>166</v>
      </c>
      <c r="B150" s="30"/>
      <c r="C150" s="31" t="s">
        <v>166</v>
      </c>
      <c r="D150" s="31" t="s">
        <v>166</v>
      </c>
      <c r="E150" s="32" t="s">
        <v>166</v>
      </c>
      <c r="F150" s="33" t="s">
        <v>166</v>
      </c>
      <c r="G150" s="124"/>
      <c r="H150" s="34" t="s">
        <v>166</v>
      </c>
      <c r="I150" s="122" t="s">
        <v>166</v>
      </c>
      <c r="J150" s="122" t="s">
        <v>166</v>
      </c>
      <c r="K150" s="123" t="s">
        <v>166</v>
      </c>
    </row>
    <row r="151" spans="1:11" ht="18" customHeight="1" x14ac:dyDescent="0.2">
      <c r="A151" s="29" t="s">
        <v>166</v>
      </c>
      <c r="B151" s="30"/>
      <c r="C151" s="31" t="s">
        <v>166</v>
      </c>
      <c r="D151" s="31" t="s">
        <v>166</v>
      </c>
      <c r="E151" s="32" t="s">
        <v>166</v>
      </c>
      <c r="F151" s="33" t="s">
        <v>166</v>
      </c>
      <c r="G151" s="124"/>
      <c r="H151" s="34" t="s">
        <v>166</v>
      </c>
      <c r="I151" s="122" t="s">
        <v>166</v>
      </c>
      <c r="J151" s="122" t="s">
        <v>166</v>
      </c>
      <c r="K151" s="123" t="s">
        <v>166</v>
      </c>
    </row>
    <row r="152" spans="1:11" ht="18" customHeight="1" x14ac:dyDescent="0.2">
      <c r="A152" s="29" t="s">
        <v>166</v>
      </c>
      <c r="B152" s="30"/>
      <c r="C152" s="31" t="s">
        <v>166</v>
      </c>
      <c r="D152" s="31" t="s">
        <v>166</v>
      </c>
      <c r="E152" s="32" t="s">
        <v>166</v>
      </c>
      <c r="F152" s="33" t="s">
        <v>166</v>
      </c>
      <c r="G152" s="124"/>
      <c r="H152" s="34" t="s">
        <v>166</v>
      </c>
      <c r="I152" s="122" t="s">
        <v>166</v>
      </c>
      <c r="J152" s="122" t="s">
        <v>166</v>
      </c>
      <c r="K152" s="123" t="s">
        <v>166</v>
      </c>
    </row>
    <row r="153" spans="1:11" ht="18" customHeight="1" x14ac:dyDescent="0.2">
      <c r="A153" s="29" t="s">
        <v>166</v>
      </c>
      <c r="B153" s="30"/>
      <c r="C153" s="31" t="s">
        <v>166</v>
      </c>
      <c r="D153" s="31" t="s">
        <v>166</v>
      </c>
      <c r="E153" s="32" t="s">
        <v>166</v>
      </c>
      <c r="F153" s="33" t="s">
        <v>166</v>
      </c>
      <c r="G153" s="124"/>
      <c r="H153" s="34" t="s">
        <v>166</v>
      </c>
      <c r="I153" s="122" t="s">
        <v>166</v>
      </c>
      <c r="J153" s="122" t="s">
        <v>166</v>
      </c>
      <c r="K153" s="123" t="s">
        <v>166</v>
      </c>
    </row>
    <row r="154" spans="1:11" ht="18" customHeight="1" x14ac:dyDescent="0.2">
      <c r="A154" s="29" t="s">
        <v>166</v>
      </c>
      <c r="B154" s="30"/>
      <c r="C154" s="31" t="s">
        <v>166</v>
      </c>
      <c r="D154" s="31" t="s">
        <v>166</v>
      </c>
      <c r="E154" s="32" t="s">
        <v>166</v>
      </c>
      <c r="F154" s="33" t="s">
        <v>166</v>
      </c>
      <c r="G154" s="124"/>
      <c r="H154" s="34" t="s">
        <v>166</v>
      </c>
      <c r="I154" s="122" t="s">
        <v>166</v>
      </c>
      <c r="J154" s="122" t="s">
        <v>166</v>
      </c>
      <c r="K154" s="123" t="s">
        <v>166</v>
      </c>
    </row>
    <row r="155" spans="1:11" ht="18" customHeight="1" x14ac:dyDescent="0.2">
      <c r="A155" s="29" t="s">
        <v>166</v>
      </c>
      <c r="B155" s="30"/>
      <c r="C155" s="31" t="s">
        <v>166</v>
      </c>
      <c r="D155" s="31" t="s">
        <v>166</v>
      </c>
      <c r="E155" s="32" t="s">
        <v>166</v>
      </c>
      <c r="F155" s="33" t="s">
        <v>166</v>
      </c>
      <c r="G155" s="124"/>
      <c r="H155" s="34" t="s">
        <v>166</v>
      </c>
      <c r="I155" s="122" t="s">
        <v>166</v>
      </c>
      <c r="J155" s="122" t="s">
        <v>166</v>
      </c>
      <c r="K155" s="123" t="s">
        <v>166</v>
      </c>
    </row>
    <row r="156" spans="1:11" ht="18" customHeight="1" x14ac:dyDescent="0.2">
      <c r="A156" s="29" t="s">
        <v>166</v>
      </c>
      <c r="B156" s="30"/>
      <c r="C156" s="31" t="s">
        <v>166</v>
      </c>
      <c r="D156" s="31" t="s">
        <v>166</v>
      </c>
      <c r="E156" s="32" t="s">
        <v>166</v>
      </c>
      <c r="F156" s="33" t="s">
        <v>166</v>
      </c>
      <c r="G156" s="124"/>
      <c r="H156" s="34" t="s">
        <v>166</v>
      </c>
      <c r="I156" s="122" t="s">
        <v>166</v>
      </c>
      <c r="J156" s="122" t="s">
        <v>166</v>
      </c>
      <c r="K156" s="123" t="s">
        <v>166</v>
      </c>
    </row>
    <row r="157" spans="1:11" ht="18" customHeight="1" x14ac:dyDescent="0.2">
      <c r="A157" s="29" t="s">
        <v>166</v>
      </c>
      <c r="B157" s="30"/>
      <c r="C157" s="31" t="s">
        <v>166</v>
      </c>
      <c r="D157" s="31" t="s">
        <v>166</v>
      </c>
      <c r="E157" s="32" t="s">
        <v>166</v>
      </c>
      <c r="F157" s="33" t="s">
        <v>166</v>
      </c>
      <c r="G157" s="124"/>
      <c r="H157" s="34" t="s">
        <v>166</v>
      </c>
      <c r="I157" s="122" t="s">
        <v>166</v>
      </c>
      <c r="J157" s="122" t="s">
        <v>166</v>
      </c>
      <c r="K157" s="123" t="s">
        <v>166</v>
      </c>
    </row>
    <row r="158" spans="1:11" ht="18" customHeight="1" x14ac:dyDescent="0.2">
      <c r="A158" s="29" t="s">
        <v>166</v>
      </c>
      <c r="B158" s="30"/>
      <c r="C158" s="31" t="s">
        <v>166</v>
      </c>
      <c r="D158" s="31" t="s">
        <v>166</v>
      </c>
      <c r="E158" s="32" t="s">
        <v>166</v>
      </c>
      <c r="F158" s="33" t="s">
        <v>166</v>
      </c>
      <c r="G158" s="124"/>
      <c r="H158" s="34" t="s">
        <v>166</v>
      </c>
      <c r="I158" s="122" t="s">
        <v>166</v>
      </c>
      <c r="J158" s="122" t="s">
        <v>166</v>
      </c>
      <c r="K158" s="123" t="s">
        <v>166</v>
      </c>
    </row>
    <row r="159" spans="1:11" ht="18" customHeight="1" x14ac:dyDescent="0.2">
      <c r="A159" s="29" t="s">
        <v>166</v>
      </c>
      <c r="B159" s="30"/>
      <c r="C159" s="31" t="s">
        <v>166</v>
      </c>
      <c r="D159" s="31" t="s">
        <v>166</v>
      </c>
      <c r="E159" s="32" t="s">
        <v>166</v>
      </c>
      <c r="F159" s="33" t="s">
        <v>166</v>
      </c>
      <c r="G159" s="124"/>
      <c r="H159" s="34" t="s">
        <v>166</v>
      </c>
      <c r="I159" s="122" t="s">
        <v>166</v>
      </c>
      <c r="J159" s="122" t="s">
        <v>166</v>
      </c>
      <c r="K159" s="123" t="s">
        <v>166</v>
      </c>
    </row>
    <row r="160" spans="1:11" ht="18" customHeight="1" x14ac:dyDescent="0.2">
      <c r="A160" s="29" t="s">
        <v>166</v>
      </c>
      <c r="B160" s="30"/>
      <c r="C160" s="31" t="s">
        <v>166</v>
      </c>
      <c r="D160" s="31" t="s">
        <v>166</v>
      </c>
      <c r="E160" s="32" t="s">
        <v>166</v>
      </c>
      <c r="F160" s="33" t="s">
        <v>166</v>
      </c>
      <c r="G160" s="124"/>
      <c r="H160" s="34" t="s">
        <v>166</v>
      </c>
      <c r="I160" s="122" t="s">
        <v>166</v>
      </c>
      <c r="J160" s="122" t="s">
        <v>166</v>
      </c>
      <c r="K160" s="123" t="s">
        <v>166</v>
      </c>
    </row>
    <row r="161" spans="1:11" ht="18" customHeight="1" x14ac:dyDescent="0.2">
      <c r="A161" s="29" t="s">
        <v>166</v>
      </c>
      <c r="B161" s="30"/>
      <c r="C161" s="31" t="s">
        <v>166</v>
      </c>
      <c r="D161" s="31" t="s">
        <v>166</v>
      </c>
      <c r="E161" s="32" t="s">
        <v>166</v>
      </c>
      <c r="F161" s="33" t="s">
        <v>166</v>
      </c>
      <c r="G161" s="124"/>
      <c r="H161" s="34" t="s">
        <v>166</v>
      </c>
      <c r="I161" s="122" t="s">
        <v>166</v>
      </c>
      <c r="J161" s="122" t="s">
        <v>166</v>
      </c>
      <c r="K161" s="123" t="s">
        <v>166</v>
      </c>
    </row>
    <row r="162" spans="1:11" ht="18" customHeight="1" x14ac:dyDescent="0.2">
      <c r="A162" s="29" t="s">
        <v>166</v>
      </c>
      <c r="B162" s="30"/>
      <c r="C162" s="31" t="s">
        <v>166</v>
      </c>
      <c r="D162" s="31" t="s">
        <v>166</v>
      </c>
      <c r="E162" s="32" t="s">
        <v>166</v>
      </c>
      <c r="F162" s="33" t="s">
        <v>166</v>
      </c>
      <c r="G162" s="124"/>
      <c r="H162" s="34" t="s">
        <v>166</v>
      </c>
      <c r="I162" s="122" t="s">
        <v>166</v>
      </c>
      <c r="J162" s="122" t="s">
        <v>166</v>
      </c>
      <c r="K162" s="123" t="s">
        <v>166</v>
      </c>
    </row>
    <row r="163" spans="1:11" ht="18" customHeight="1" x14ac:dyDescent="0.2">
      <c r="A163" s="29" t="s">
        <v>166</v>
      </c>
      <c r="B163" s="30"/>
      <c r="C163" s="31" t="s">
        <v>166</v>
      </c>
      <c r="D163" s="31" t="s">
        <v>166</v>
      </c>
      <c r="E163" s="32" t="s">
        <v>166</v>
      </c>
      <c r="F163" s="33" t="s">
        <v>166</v>
      </c>
      <c r="G163" s="124"/>
      <c r="H163" s="34" t="s">
        <v>166</v>
      </c>
      <c r="I163" s="122" t="s">
        <v>166</v>
      </c>
      <c r="J163" s="122" t="s">
        <v>166</v>
      </c>
      <c r="K163" s="123" t="s">
        <v>166</v>
      </c>
    </row>
    <row r="164" spans="1:11" ht="18" customHeight="1" x14ac:dyDescent="0.2">
      <c r="A164" s="29" t="s">
        <v>166</v>
      </c>
      <c r="B164" s="30"/>
      <c r="C164" s="31" t="s">
        <v>166</v>
      </c>
      <c r="D164" s="31" t="s">
        <v>166</v>
      </c>
      <c r="E164" s="32" t="s">
        <v>166</v>
      </c>
      <c r="F164" s="33" t="s">
        <v>166</v>
      </c>
      <c r="G164" s="124"/>
      <c r="H164" s="34" t="s">
        <v>166</v>
      </c>
      <c r="I164" s="122" t="s">
        <v>166</v>
      </c>
      <c r="J164" s="122" t="s">
        <v>166</v>
      </c>
      <c r="K164" s="123" t="s">
        <v>166</v>
      </c>
    </row>
    <row r="165" spans="1:11" ht="18" customHeight="1" x14ac:dyDescent="0.2">
      <c r="A165" s="29" t="s">
        <v>166</v>
      </c>
      <c r="B165" s="30"/>
      <c r="C165" s="31" t="s">
        <v>166</v>
      </c>
      <c r="D165" s="31" t="s">
        <v>166</v>
      </c>
      <c r="E165" s="32" t="s">
        <v>166</v>
      </c>
      <c r="F165" s="33" t="s">
        <v>166</v>
      </c>
      <c r="G165" s="124"/>
      <c r="H165" s="34" t="s">
        <v>166</v>
      </c>
      <c r="I165" s="122" t="s">
        <v>166</v>
      </c>
      <c r="J165" s="122" t="s">
        <v>166</v>
      </c>
      <c r="K165" s="123" t="s">
        <v>166</v>
      </c>
    </row>
    <row r="166" spans="1:11" ht="18" customHeight="1" x14ac:dyDescent="0.2">
      <c r="A166" s="29" t="s">
        <v>166</v>
      </c>
      <c r="B166" s="30"/>
      <c r="C166" s="31" t="s">
        <v>166</v>
      </c>
      <c r="D166" s="31" t="s">
        <v>166</v>
      </c>
      <c r="E166" s="32" t="s">
        <v>166</v>
      </c>
      <c r="F166" s="33" t="s">
        <v>166</v>
      </c>
      <c r="G166" s="124"/>
      <c r="H166" s="34" t="s">
        <v>166</v>
      </c>
      <c r="I166" s="122" t="s">
        <v>166</v>
      </c>
      <c r="J166" s="122" t="s">
        <v>166</v>
      </c>
      <c r="K166" s="123" t="s">
        <v>166</v>
      </c>
    </row>
    <row r="167" spans="1:11" ht="18" customHeight="1" x14ac:dyDescent="0.2">
      <c r="A167" s="29" t="s">
        <v>166</v>
      </c>
      <c r="B167" s="30"/>
      <c r="C167" s="31" t="s">
        <v>166</v>
      </c>
      <c r="D167" s="31" t="s">
        <v>166</v>
      </c>
      <c r="E167" s="32" t="s">
        <v>166</v>
      </c>
      <c r="F167" s="33" t="s">
        <v>166</v>
      </c>
      <c r="G167" s="124"/>
      <c r="H167" s="34" t="s">
        <v>166</v>
      </c>
      <c r="I167" s="122" t="s">
        <v>166</v>
      </c>
      <c r="J167" s="122" t="s">
        <v>166</v>
      </c>
      <c r="K167" s="123" t="s">
        <v>166</v>
      </c>
    </row>
    <row r="168" spans="1:11" ht="18" customHeight="1" x14ac:dyDescent="0.2">
      <c r="A168" s="29" t="s">
        <v>166</v>
      </c>
      <c r="B168" s="30"/>
      <c r="C168" s="31" t="s">
        <v>166</v>
      </c>
      <c r="D168" s="31" t="s">
        <v>166</v>
      </c>
      <c r="E168" s="32" t="s">
        <v>166</v>
      </c>
      <c r="F168" s="33" t="s">
        <v>166</v>
      </c>
      <c r="G168" s="124"/>
      <c r="H168" s="34" t="s">
        <v>166</v>
      </c>
      <c r="I168" s="122" t="s">
        <v>166</v>
      </c>
      <c r="J168" s="122" t="s">
        <v>166</v>
      </c>
      <c r="K168" s="123" t="s">
        <v>166</v>
      </c>
    </row>
    <row r="169" spans="1:11" ht="18" customHeight="1" x14ac:dyDescent="0.2">
      <c r="A169" s="29" t="s">
        <v>166</v>
      </c>
      <c r="B169" s="30"/>
      <c r="C169" s="31" t="s">
        <v>166</v>
      </c>
      <c r="D169" s="31" t="s">
        <v>166</v>
      </c>
      <c r="E169" s="32" t="s">
        <v>166</v>
      </c>
      <c r="F169" s="33" t="s">
        <v>166</v>
      </c>
      <c r="G169" s="124"/>
      <c r="H169" s="34" t="s">
        <v>166</v>
      </c>
      <c r="I169" s="122" t="s">
        <v>166</v>
      </c>
      <c r="J169" s="122" t="s">
        <v>166</v>
      </c>
      <c r="K169" s="123" t="s">
        <v>166</v>
      </c>
    </row>
    <row r="170" spans="1:11" ht="18" customHeight="1" x14ac:dyDescent="0.2">
      <c r="A170" s="29" t="s">
        <v>166</v>
      </c>
      <c r="B170" s="30"/>
      <c r="C170" s="31" t="s">
        <v>166</v>
      </c>
      <c r="D170" s="31" t="s">
        <v>166</v>
      </c>
      <c r="E170" s="32" t="s">
        <v>166</v>
      </c>
      <c r="F170" s="33" t="s">
        <v>166</v>
      </c>
      <c r="G170" s="124"/>
      <c r="H170" s="34" t="s">
        <v>166</v>
      </c>
      <c r="I170" s="122" t="s">
        <v>166</v>
      </c>
      <c r="J170" s="122" t="s">
        <v>166</v>
      </c>
      <c r="K170" s="123" t="s">
        <v>166</v>
      </c>
    </row>
    <row r="171" spans="1:11" ht="18" customHeight="1" x14ac:dyDescent="0.2">
      <c r="A171" s="29" t="s">
        <v>166</v>
      </c>
      <c r="B171" s="30"/>
      <c r="C171" s="31" t="s">
        <v>166</v>
      </c>
      <c r="D171" s="31" t="s">
        <v>166</v>
      </c>
      <c r="E171" s="32" t="s">
        <v>166</v>
      </c>
      <c r="F171" s="33" t="s">
        <v>166</v>
      </c>
      <c r="G171" s="124"/>
      <c r="H171" s="34" t="s">
        <v>166</v>
      </c>
      <c r="I171" s="122" t="s">
        <v>166</v>
      </c>
      <c r="J171" s="122" t="s">
        <v>166</v>
      </c>
      <c r="K171" s="123" t="s">
        <v>166</v>
      </c>
    </row>
    <row r="172" spans="1:11" ht="18" customHeight="1" x14ac:dyDescent="0.2">
      <c r="A172" s="29" t="s">
        <v>166</v>
      </c>
      <c r="B172" s="30"/>
      <c r="C172" s="31" t="s">
        <v>166</v>
      </c>
      <c r="D172" s="31" t="s">
        <v>166</v>
      </c>
      <c r="E172" s="32" t="s">
        <v>166</v>
      </c>
      <c r="F172" s="33" t="s">
        <v>166</v>
      </c>
      <c r="G172" s="124"/>
      <c r="H172" s="34" t="s">
        <v>166</v>
      </c>
      <c r="I172" s="122" t="s">
        <v>166</v>
      </c>
      <c r="J172" s="122" t="s">
        <v>166</v>
      </c>
      <c r="K172" s="123" t="s">
        <v>166</v>
      </c>
    </row>
    <row r="173" spans="1:11" ht="18" customHeight="1" x14ac:dyDescent="0.2">
      <c r="A173" s="29" t="s">
        <v>166</v>
      </c>
      <c r="B173" s="30"/>
      <c r="C173" s="31" t="s">
        <v>166</v>
      </c>
      <c r="D173" s="31" t="s">
        <v>166</v>
      </c>
      <c r="E173" s="32" t="s">
        <v>166</v>
      </c>
      <c r="F173" s="33" t="s">
        <v>166</v>
      </c>
      <c r="G173" s="124"/>
      <c r="H173" s="34" t="s">
        <v>166</v>
      </c>
      <c r="I173" s="122" t="s">
        <v>166</v>
      </c>
      <c r="J173" s="122" t="s">
        <v>166</v>
      </c>
      <c r="K173" s="123" t="s">
        <v>166</v>
      </c>
    </row>
    <row r="174" spans="1:11" ht="18" customHeight="1" x14ac:dyDescent="0.2">
      <c r="A174" s="29" t="s">
        <v>166</v>
      </c>
      <c r="B174" s="30"/>
      <c r="C174" s="31" t="s">
        <v>166</v>
      </c>
      <c r="D174" s="31" t="s">
        <v>166</v>
      </c>
      <c r="E174" s="32" t="s">
        <v>166</v>
      </c>
      <c r="F174" s="33" t="s">
        <v>166</v>
      </c>
      <c r="G174" s="124"/>
      <c r="H174" s="34" t="s">
        <v>166</v>
      </c>
      <c r="I174" s="122" t="s">
        <v>166</v>
      </c>
      <c r="J174" s="122" t="s">
        <v>166</v>
      </c>
      <c r="K174" s="123" t="s">
        <v>166</v>
      </c>
    </row>
    <row r="175" spans="1:11" ht="18" customHeight="1" x14ac:dyDescent="0.2">
      <c r="A175" s="29" t="s">
        <v>166</v>
      </c>
      <c r="B175" s="30"/>
      <c r="C175" s="31" t="s">
        <v>166</v>
      </c>
      <c r="D175" s="31" t="s">
        <v>166</v>
      </c>
      <c r="E175" s="32" t="s">
        <v>166</v>
      </c>
      <c r="F175" s="33" t="s">
        <v>166</v>
      </c>
      <c r="G175" s="124"/>
      <c r="H175" s="34" t="s">
        <v>166</v>
      </c>
      <c r="I175" s="122" t="s">
        <v>166</v>
      </c>
      <c r="J175" s="122" t="s">
        <v>166</v>
      </c>
      <c r="K175" s="123" t="s">
        <v>166</v>
      </c>
    </row>
    <row r="176" spans="1:11" ht="18" customHeight="1" x14ac:dyDescent="0.2">
      <c r="A176" s="29" t="s">
        <v>166</v>
      </c>
      <c r="B176" s="30"/>
      <c r="C176" s="31" t="s">
        <v>166</v>
      </c>
      <c r="D176" s="31" t="s">
        <v>166</v>
      </c>
      <c r="E176" s="32" t="s">
        <v>166</v>
      </c>
      <c r="F176" s="33" t="s">
        <v>166</v>
      </c>
      <c r="G176" s="124"/>
      <c r="H176" s="34" t="s">
        <v>166</v>
      </c>
      <c r="I176" s="122" t="s">
        <v>166</v>
      </c>
      <c r="J176" s="122" t="s">
        <v>166</v>
      </c>
      <c r="K176" s="123" t="s">
        <v>166</v>
      </c>
    </row>
    <row r="177" spans="1:11" ht="18" customHeight="1" x14ac:dyDescent="0.2">
      <c r="A177" s="29" t="s">
        <v>166</v>
      </c>
      <c r="B177" s="30"/>
      <c r="C177" s="31" t="s">
        <v>166</v>
      </c>
      <c r="D177" s="31" t="s">
        <v>166</v>
      </c>
      <c r="E177" s="32" t="s">
        <v>166</v>
      </c>
      <c r="F177" s="33" t="s">
        <v>166</v>
      </c>
      <c r="G177" s="124"/>
      <c r="H177" s="34" t="s">
        <v>166</v>
      </c>
      <c r="I177" s="122" t="s">
        <v>166</v>
      </c>
      <c r="J177" s="122" t="s">
        <v>166</v>
      </c>
      <c r="K177" s="123" t="s">
        <v>166</v>
      </c>
    </row>
    <row r="178" spans="1:11" ht="18" customHeight="1" x14ac:dyDescent="0.2">
      <c r="A178" s="29" t="s">
        <v>166</v>
      </c>
      <c r="B178" s="30"/>
      <c r="C178" s="31" t="s">
        <v>166</v>
      </c>
      <c r="D178" s="31" t="s">
        <v>166</v>
      </c>
      <c r="E178" s="32" t="s">
        <v>166</v>
      </c>
      <c r="F178" s="33" t="s">
        <v>166</v>
      </c>
      <c r="G178" s="124"/>
      <c r="H178" s="34" t="s">
        <v>166</v>
      </c>
      <c r="I178" s="122" t="s">
        <v>166</v>
      </c>
      <c r="J178" s="122" t="s">
        <v>166</v>
      </c>
      <c r="K178" s="123" t="s">
        <v>166</v>
      </c>
    </row>
    <row r="179" spans="1:11" ht="18" customHeight="1" x14ac:dyDescent="0.2">
      <c r="A179" s="29" t="s">
        <v>166</v>
      </c>
      <c r="B179" s="30"/>
      <c r="C179" s="31" t="s">
        <v>166</v>
      </c>
      <c r="D179" s="31" t="s">
        <v>166</v>
      </c>
      <c r="E179" s="32" t="s">
        <v>166</v>
      </c>
      <c r="F179" s="33" t="s">
        <v>166</v>
      </c>
      <c r="G179" s="124"/>
      <c r="H179" s="34" t="s">
        <v>166</v>
      </c>
      <c r="I179" s="122" t="s">
        <v>166</v>
      </c>
      <c r="J179" s="122" t="s">
        <v>166</v>
      </c>
      <c r="K179" s="123" t="s">
        <v>166</v>
      </c>
    </row>
    <row r="180" spans="1:11" ht="18" customHeight="1" x14ac:dyDescent="0.2">
      <c r="A180" s="29" t="s">
        <v>166</v>
      </c>
      <c r="B180" s="30"/>
      <c r="C180" s="31" t="s">
        <v>166</v>
      </c>
      <c r="D180" s="31" t="s">
        <v>166</v>
      </c>
      <c r="E180" s="32" t="s">
        <v>166</v>
      </c>
      <c r="F180" s="33" t="s">
        <v>166</v>
      </c>
      <c r="G180" s="124"/>
      <c r="H180" s="34" t="s">
        <v>166</v>
      </c>
      <c r="I180" s="122" t="s">
        <v>166</v>
      </c>
      <c r="J180" s="122" t="s">
        <v>166</v>
      </c>
      <c r="K180" s="123" t="s">
        <v>166</v>
      </c>
    </row>
    <row r="181" spans="1:11" ht="18" customHeight="1" x14ac:dyDescent="0.2">
      <c r="A181" s="29" t="s">
        <v>166</v>
      </c>
      <c r="B181" s="30"/>
      <c r="C181" s="31" t="s">
        <v>166</v>
      </c>
      <c r="D181" s="31" t="s">
        <v>166</v>
      </c>
      <c r="E181" s="32" t="s">
        <v>166</v>
      </c>
      <c r="F181" s="33" t="s">
        <v>166</v>
      </c>
      <c r="G181" s="124"/>
      <c r="H181" s="34" t="s">
        <v>166</v>
      </c>
      <c r="I181" s="122" t="s">
        <v>166</v>
      </c>
      <c r="J181" s="122" t="s">
        <v>166</v>
      </c>
      <c r="K181" s="123" t="s">
        <v>166</v>
      </c>
    </row>
    <row r="182" spans="1:11" ht="18" customHeight="1" x14ac:dyDescent="0.2">
      <c r="A182" s="29" t="s">
        <v>166</v>
      </c>
      <c r="B182" s="30"/>
      <c r="C182" s="31" t="s">
        <v>166</v>
      </c>
      <c r="D182" s="31" t="s">
        <v>166</v>
      </c>
      <c r="E182" s="32" t="s">
        <v>166</v>
      </c>
      <c r="F182" s="33" t="s">
        <v>166</v>
      </c>
      <c r="G182" s="124"/>
      <c r="H182" s="34" t="s">
        <v>166</v>
      </c>
      <c r="I182" s="122" t="s">
        <v>166</v>
      </c>
      <c r="J182" s="122" t="s">
        <v>166</v>
      </c>
      <c r="K182" s="123" t="s">
        <v>166</v>
      </c>
    </row>
    <row r="183" spans="1:11" ht="18" customHeight="1" x14ac:dyDescent="0.2">
      <c r="A183" s="29" t="s">
        <v>166</v>
      </c>
      <c r="B183" s="30"/>
      <c r="C183" s="31" t="s">
        <v>166</v>
      </c>
      <c r="D183" s="31" t="s">
        <v>166</v>
      </c>
      <c r="E183" s="32" t="s">
        <v>166</v>
      </c>
      <c r="F183" s="33" t="s">
        <v>166</v>
      </c>
      <c r="G183" s="124"/>
      <c r="H183" s="34" t="s">
        <v>166</v>
      </c>
      <c r="I183" s="122" t="s">
        <v>166</v>
      </c>
      <c r="J183" s="122" t="s">
        <v>166</v>
      </c>
      <c r="K183" s="123" t="s">
        <v>166</v>
      </c>
    </row>
    <row r="184" spans="1:11" ht="18" customHeight="1" x14ac:dyDescent="0.2">
      <c r="A184" s="29" t="s">
        <v>166</v>
      </c>
      <c r="B184" s="30"/>
      <c r="C184" s="31" t="s">
        <v>166</v>
      </c>
      <c r="D184" s="31" t="s">
        <v>166</v>
      </c>
      <c r="E184" s="32" t="s">
        <v>166</v>
      </c>
      <c r="F184" s="33" t="s">
        <v>166</v>
      </c>
      <c r="G184" s="124"/>
      <c r="H184" s="34" t="s">
        <v>166</v>
      </c>
      <c r="I184" s="122" t="s">
        <v>166</v>
      </c>
      <c r="J184" s="122" t="s">
        <v>166</v>
      </c>
      <c r="K184" s="123" t="s">
        <v>166</v>
      </c>
    </row>
    <row r="185" spans="1:11" ht="18" customHeight="1" x14ac:dyDescent="0.2">
      <c r="A185" s="29" t="s">
        <v>166</v>
      </c>
      <c r="B185" s="30"/>
      <c r="C185" s="31" t="s">
        <v>166</v>
      </c>
      <c r="D185" s="31" t="s">
        <v>166</v>
      </c>
      <c r="E185" s="32" t="s">
        <v>166</v>
      </c>
      <c r="F185" s="33" t="s">
        <v>166</v>
      </c>
      <c r="G185" s="124"/>
      <c r="H185" s="34" t="s">
        <v>166</v>
      </c>
      <c r="I185" s="122" t="s">
        <v>166</v>
      </c>
      <c r="J185" s="122" t="s">
        <v>166</v>
      </c>
      <c r="K185" s="123" t="s">
        <v>166</v>
      </c>
    </row>
    <row r="186" spans="1:11" ht="18" customHeight="1" x14ac:dyDescent="0.2">
      <c r="A186" s="29" t="s">
        <v>166</v>
      </c>
      <c r="B186" s="30"/>
      <c r="C186" s="31" t="s">
        <v>166</v>
      </c>
      <c r="D186" s="31" t="s">
        <v>166</v>
      </c>
      <c r="E186" s="32" t="s">
        <v>166</v>
      </c>
      <c r="F186" s="33" t="s">
        <v>166</v>
      </c>
      <c r="G186" s="124"/>
      <c r="H186" s="34" t="s">
        <v>166</v>
      </c>
      <c r="I186" s="122" t="s">
        <v>166</v>
      </c>
      <c r="J186" s="122" t="s">
        <v>166</v>
      </c>
      <c r="K186" s="123" t="s">
        <v>166</v>
      </c>
    </row>
    <row r="187" spans="1:11" ht="18" customHeight="1" x14ac:dyDescent="0.2">
      <c r="A187" s="29" t="s">
        <v>166</v>
      </c>
      <c r="B187" s="30"/>
      <c r="C187" s="31" t="s">
        <v>166</v>
      </c>
      <c r="D187" s="31" t="s">
        <v>166</v>
      </c>
      <c r="E187" s="32" t="s">
        <v>166</v>
      </c>
      <c r="F187" s="33" t="s">
        <v>166</v>
      </c>
      <c r="G187" s="124"/>
      <c r="H187" s="34" t="s">
        <v>166</v>
      </c>
      <c r="I187" s="122" t="s">
        <v>166</v>
      </c>
      <c r="J187" s="122" t="s">
        <v>166</v>
      </c>
      <c r="K187" s="123" t="s">
        <v>166</v>
      </c>
    </row>
    <row r="188" spans="1:11" ht="18" customHeight="1" x14ac:dyDescent="0.2">
      <c r="A188" s="29" t="s">
        <v>166</v>
      </c>
      <c r="B188" s="30"/>
      <c r="C188" s="31" t="s">
        <v>166</v>
      </c>
      <c r="D188" s="31" t="s">
        <v>166</v>
      </c>
      <c r="E188" s="32" t="s">
        <v>166</v>
      </c>
      <c r="F188" s="33" t="s">
        <v>166</v>
      </c>
      <c r="G188" s="124"/>
      <c r="H188" s="34" t="s">
        <v>166</v>
      </c>
      <c r="I188" s="122" t="s">
        <v>166</v>
      </c>
      <c r="J188" s="122" t="s">
        <v>166</v>
      </c>
      <c r="K188" s="123" t="s">
        <v>166</v>
      </c>
    </row>
    <row r="189" spans="1:11" ht="18" customHeight="1" x14ac:dyDescent="0.2">
      <c r="A189" s="29" t="s">
        <v>166</v>
      </c>
      <c r="B189" s="30"/>
      <c r="C189" s="31" t="s">
        <v>166</v>
      </c>
      <c r="D189" s="31" t="s">
        <v>166</v>
      </c>
      <c r="E189" s="32" t="s">
        <v>166</v>
      </c>
      <c r="F189" s="33" t="s">
        <v>166</v>
      </c>
      <c r="G189" s="124"/>
      <c r="H189" s="34" t="s">
        <v>166</v>
      </c>
      <c r="I189" s="122" t="s">
        <v>166</v>
      </c>
      <c r="J189" s="122" t="s">
        <v>166</v>
      </c>
      <c r="K189" s="123" t="s">
        <v>166</v>
      </c>
    </row>
    <row r="190" spans="1:11" ht="18" customHeight="1" x14ac:dyDescent="0.2">
      <c r="A190" s="29" t="s">
        <v>166</v>
      </c>
      <c r="B190" s="30"/>
      <c r="C190" s="31" t="s">
        <v>166</v>
      </c>
      <c r="D190" s="31" t="s">
        <v>166</v>
      </c>
      <c r="E190" s="32" t="s">
        <v>166</v>
      </c>
      <c r="F190" s="33" t="s">
        <v>166</v>
      </c>
      <c r="G190" s="124"/>
      <c r="H190" s="34" t="s">
        <v>166</v>
      </c>
      <c r="I190" s="122" t="s">
        <v>166</v>
      </c>
      <c r="J190" s="122" t="s">
        <v>166</v>
      </c>
      <c r="K190" s="123" t="s">
        <v>166</v>
      </c>
    </row>
    <row r="191" spans="1:11" ht="18" customHeight="1" x14ac:dyDescent="0.2">
      <c r="A191" s="29" t="s">
        <v>166</v>
      </c>
      <c r="B191" s="30"/>
      <c r="C191" s="31" t="s">
        <v>166</v>
      </c>
      <c r="D191" s="31" t="s">
        <v>166</v>
      </c>
      <c r="E191" s="32" t="s">
        <v>166</v>
      </c>
      <c r="F191" s="33" t="s">
        <v>166</v>
      </c>
      <c r="G191" s="124"/>
      <c r="H191" s="34" t="s">
        <v>166</v>
      </c>
      <c r="I191" s="122" t="s">
        <v>166</v>
      </c>
      <c r="J191" s="122" t="s">
        <v>166</v>
      </c>
      <c r="K191" s="123" t="s">
        <v>166</v>
      </c>
    </row>
    <row r="192" spans="1:11" ht="18" customHeight="1" x14ac:dyDescent="0.2">
      <c r="A192" s="29" t="s">
        <v>166</v>
      </c>
      <c r="B192" s="30"/>
      <c r="C192" s="31" t="s">
        <v>166</v>
      </c>
      <c r="D192" s="31" t="s">
        <v>166</v>
      </c>
      <c r="E192" s="32" t="s">
        <v>166</v>
      </c>
      <c r="F192" s="33" t="s">
        <v>166</v>
      </c>
      <c r="G192" s="124"/>
      <c r="H192" s="34" t="s">
        <v>166</v>
      </c>
      <c r="I192" s="122" t="s">
        <v>166</v>
      </c>
      <c r="J192" s="122" t="s">
        <v>166</v>
      </c>
      <c r="K192" s="123" t="s">
        <v>166</v>
      </c>
    </row>
    <row r="193" spans="1:11" ht="18" customHeight="1" x14ac:dyDescent="0.2">
      <c r="A193" s="29" t="s">
        <v>166</v>
      </c>
      <c r="B193" s="30"/>
      <c r="C193" s="31" t="s">
        <v>166</v>
      </c>
      <c r="D193" s="31" t="s">
        <v>166</v>
      </c>
      <c r="E193" s="32" t="s">
        <v>166</v>
      </c>
      <c r="F193" s="33" t="s">
        <v>166</v>
      </c>
      <c r="G193" s="124"/>
      <c r="H193" s="34" t="s">
        <v>166</v>
      </c>
      <c r="I193" s="122" t="s">
        <v>166</v>
      </c>
      <c r="J193" s="122" t="s">
        <v>166</v>
      </c>
      <c r="K193" s="123" t="s">
        <v>166</v>
      </c>
    </row>
    <row r="194" spans="1:11" ht="18" customHeight="1" x14ac:dyDescent="0.2">
      <c r="A194" s="29" t="s">
        <v>166</v>
      </c>
      <c r="B194" s="30"/>
      <c r="C194" s="31" t="s">
        <v>166</v>
      </c>
      <c r="D194" s="31" t="s">
        <v>166</v>
      </c>
      <c r="E194" s="32" t="s">
        <v>166</v>
      </c>
      <c r="F194" s="33" t="s">
        <v>166</v>
      </c>
      <c r="G194" s="124"/>
      <c r="H194" s="34" t="s">
        <v>166</v>
      </c>
      <c r="I194" s="122" t="s">
        <v>166</v>
      </c>
      <c r="J194" s="122" t="s">
        <v>166</v>
      </c>
      <c r="K194" s="123" t="s">
        <v>166</v>
      </c>
    </row>
    <row r="195" spans="1:11" ht="18" customHeight="1" x14ac:dyDescent="0.2">
      <c r="A195" s="29" t="s">
        <v>166</v>
      </c>
      <c r="B195" s="30"/>
      <c r="C195" s="31" t="s">
        <v>166</v>
      </c>
      <c r="D195" s="31" t="s">
        <v>166</v>
      </c>
      <c r="E195" s="32" t="s">
        <v>166</v>
      </c>
      <c r="F195" s="33" t="s">
        <v>166</v>
      </c>
      <c r="G195" s="124"/>
      <c r="H195" s="34" t="s">
        <v>166</v>
      </c>
      <c r="I195" s="122" t="s">
        <v>166</v>
      </c>
      <c r="J195" s="122" t="s">
        <v>166</v>
      </c>
      <c r="K195" s="123" t="s">
        <v>166</v>
      </c>
    </row>
    <row r="196" spans="1:11" ht="18" customHeight="1" x14ac:dyDescent="0.2">
      <c r="A196" s="29" t="s">
        <v>166</v>
      </c>
      <c r="B196" s="30"/>
      <c r="C196" s="31" t="s">
        <v>166</v>
      </c>
      <c r="D196" s="31" t="s">
        <v>166</v>
      </c>
      <c r="E196" s="32" t="s">
        <v>166</v>
      </c>
      <c r="F196" s="33" t="s">
        <v>166</v>
      </c>
      <c r="G196" s="124"/>
      <c r="H196" s="34" t="s">
        <v>166</v>
      </c>
      <c r="I196" s="122" t="s">
        <v>166</v>
      </c>
      <c r="J196" s="122" t="s">
        <v>166</v>
      </c>
      <c r="K196" s="123" t="s">
        <v>166</v>
      </c>
    </row>
    <row r="197" spans="1:11" ht="18" customHeight="1" x14ac:dyDescent="0.2">
      <c r="A197" s="29" t="s">
        <v>166</v>
      </c>
      <c r="B197" s="30"/>
      <c r="C197" s="31" t="s">
        <v>166</v>
      </c>
      <c r="D197" s="31" t="s">
        <v>166</v>
      </c>
      <c r="E197" s="32" t="s">
        <v>166</v>
      </c>
      <c r="F197" s="33" t="s">
        <v>166</v>
      </c>
      <c r="G197" s="124"/>
      <c r="H197" s="34" t="s">
        <v>166</v>
      </c>
      <c r="I197" s="122" t="s">
        <v>166</v>
      </c>
      <c r="J197" s="122" t="s">
        <v>166</v>
      </c>
      <c r="K197" s="123" t="s">
        <v>166</v>
      </c>
    </row>
    <row r="198" spans="1:11" ht="18" customHeight="1" x14ac:dyDescent="0.2">
      <c r="A198" s="29" t="s">
        <v>166</v>
      </c>
      <c r="B198" s="30"/>
      <c r="C198" s="31" t="s">
        <v>166</v>
      </c>
      <c r="D198" s="31" t="s">
        <v>166</v>
      </c>
      <c r="E198" s="32" t="s">
        <v>166</v>
      </c>
      <c r="F198" s="33" t="s">
        <v>166</v>
      </c>
      <c r="G198" s="124"/>
      <c r="H198" s="34" t="s">
        <v>166</v>
      </c>
      <c r="I198" s="122" t="s">
        <v>166</v>
      </c>
      <c r="J198" s="122" t="s">
        <v>166</v>
      </c>
      <c r="K198" s="123" t="s">
        <v>166</v>
      </c>
    </row>
    <row r="199" spans="1:11" ht="18" customHeight="1" x14ac:dyDescent="0.2">
      <c r="A199" s="29" t="s">
        <v>166</v>
      </c>
      <c r="B199" s="30"/>
      <c r="C199" s="31" t="s">
        <v>166</v>
      </c>
      <c r="D199" s="31" t="s">
        <v>166</v>
      </c>
      <c r="E199" s="32" t="s">
        <v>166</v>
      </c>
      <c r="F199" s="33" t="s">
        <v>166</v>
      </c>
      <c r="G199" s="124"/>
      <c r="H199" s="34" t="s">
        <v>166</v>
      </c>
      <c r="I199" s="122" t="s">
        <v>166</v>
      </c>
      <c r="J199" s="122" t="s">
        <v>166</v>
      </c>
      <c r="K199" s="123" t="s">
        <v>166</v>
      </c>
    </row>
    <row r="200" spans="1:11" ht="18" customHeight="1" x14ac:dyDescent="0.2">
      <c r="A200" s="29" t="s">
        <v>166</v>
      </c>
      <c r="B200" s="30"/>
      <c r="C200" s="31" t="s">
        <v>166</v>
      </c>
      <c r="D200" s="31" t="s">
        <v>166</v>
      </c>
      <c r="E200" s="32" t="s">
        <v>166</v>
      </c>
      <c r="F200" s="33" t="s">
        <v>166</v>
      </c>
      <c r="G200" s="124"/>
      <c r="H200" s="34" t="s">
        <v>166</v>
      </c>
      <c r="I200" s="122" t="s">
        <v>166</v>
      </c>
      <c r="J200" s="122" t="s">
        <v>166</v>
      </c>
      <c r="K200" s="123" t="s">
        <v>166</v>
      </c>
    </row>
    <row r="201" spans="1:11" ht="18" customHeight="1" x14ac:dyDescent="0.2">
      <c r="A201" s="29" t="s">
        <v>166</v>
      </c>
      <c r="B201" s="30"/>
      <c r="C201" s="31" t="s">
        <v>166</v>
      </c>
      <c r="D201" s="31" t="s">
        <v>166</v>
      </c>
      <c r="E201" s="32" t="s">
        <v>166</v>
      </c>
      <c r="F201" s="33" t="s">
        <v>166</v>
      </c>
      <c r="G201" s="124"/>
      <c r="H201" s="34" t="s">
        <v>166</v>
      </c>
      <c r="I201" s="122" t="s">
        <v>166</v>
      </c>
      <c r="J201" s="122" t="s">
        <v>166</v>
      </c>
      <c r="K201" s="123" t="s">
        <v>166</v>
      </c>
    </row>
    <row r="202" spans="1:11" ht="18" customHeight="1" x14ac:dyDescent="0.2">
      <c r="A202" s="29" t="s">
        <v>166</v>
      </c>
      <c r="B202" s="30"/>
      <c r="C202" s="31" t="s">
        <v>166</v>
      </c>
      <c r="D202" s="31" t="s">
        <v>166</v>
      </c>
      <c r="E202" s="32" t="s">
        <v>166</v>
      </c>
      <c r="F202" s="33" t="s">
        <v>166</v>
      </c>
      <c r="G202" s="124"/>
      <c r="H202" s="34" t="s">
        <v>166</v>
      </c>
      <c r="I202" s="122" t="s">
        <v>166</v>
      </c>
      <c r="J202" s="122" t="s">
        <v>166</v>
      </c>
      <c r="K202" s="123" t="s">
        <v>166</v>
      </c>
    </row>
    <row r="203" spans="1:11" ht="18" customHeight="1" x14ac:dyDescent="0.2">
      <c r="A203" s="29" t="s">
        <v>166</v>
      </c>
      <c r="B203" s="30"/>
      <c r="C203" s="31" t="s">
        <v>166</v>
      </c>
      <c r="D203" s="31" t="s">
        <v>166</v>
      </c>
      <c r="E203" s="32" t="s">
        <v>166</v>
      </c>
      <c r="F203" s="33" t="s">
        <v>166</v>
      </c>
      <c r="G203" s="124"/>
      <c r="H203" s="34" t="s">
        <v>166</v>
      </c>
      <c r="I203" s="122" t="s">
        <v>166</v>
      </c>
      <c r="J203" s="122" t="s">
        <v>166</v>
      </c>
      <c r="K203" s="123" t="s">
        <v>166</v>
      </c>
    </row>
    <row r="204" spans="1:11" ht="18" customHeight="1" x14ac:dyDescent="0.2">
      <c r="A204" s="29" t="s">
        <v>166</v>
      </c>
      <c r="B204" s="30"/>
      <c r="C204" s="31" t="s">
        <v>166</v>
      </c>
      <c r="D204" s="31" t="s">
        <v>166</v>
      </c>
      <c r="E204" s="32" t="s">
        <v>166</v>
      </c>
      <c r="F204" s="33" t="s">
        <v>166</v>
      </c>
      <c r="G204" s="124"/>
      <c r="H204" s="34" t="s">
        <v>166</v>
      </c>
      <c r="I204" s="122" t="s">
        <v>166</v>
      </c>
      <c r="J204" s="122" t="s">
        <v>166</v>
      </c>
      <c r="K204" s="123" t="s">
        <v>166</v>
      </c>
    </row>
    <row r="205" spans="1:11" ht="18" customHeight="1" x14ac:dyDescent="0.2">
      <c r="A205" s="29" t="s">
        <v>166</v>
      </c>
      <c r="B205" s="30"/>
      <c r="C205" s="31" t="s">
        <v>166</v>
      </c>
      <c r="D205" s="31" t="s">
        <v>166</v>
      </c>
      <c r="E205" s="32" t="s">
        <v>166</v>
      </c>
      <c r="F205" s="33" t="s">
        <v>166</v>
      </c>
      <c r="G205" s="124"/>
      <c r="H205" s="34" t="s">
        <v>166</v>
      </c>
      <c r="I205" s="122" t="s">
        <v>166</v>
      </c>
      <c r="J205" s="122" t="s">
        <v>166</v>
      </c>
      <c r="K205" s="123" t="s">
        <v>166</v>
      </c>
    </row>
    <row r="206" spans="1:11" ht="18" customHeight="1" x14ac:dyDescent="0.2">
      <c r="A206" s="29" t="s">
        <v>166</v>
      </c>
      <c r="B206" s="30"/>
      <c r="C206" s="31" t="s">
        <v>166</v>
      </c>
      <c r="D206" s="31" t="s">
        <v>166</v>
      </c>
      <c r="E206" s="32" t="s">
        <v>166</v>
      </c>
      <c r="F206" s="33" t="s">
        <v>166</v>
      </c>
      <c r="G206" s="124"/>
      <c r="H206" s="34" t="s">
        <v>166</v>
      </c>
      <c r="I206" s="122" t="s">
        <v>166</v>
      </c>
      <c r="J206" s="122" t="s">
        <v>166</v>
      </c>
      <c r="K206" s="123" t="s">
        <v>166</v>
      </c>
    </row>
    <row r="207" spans="1:11" ht="18" customHeight="1" x14ac:dyDescent="0.2">
      <c r="A207" s="29" t="s">
        <v>166</v>
      </c>
      <c r="B207" s="30"/>
      <c r="C207" s="31" t="s">
        <v>166</v>
      </c>
      <c r="D207" s="31" t="s">
        <v>166</v>
      </c>
      <c r="E207" s="32" t="s">
        <v>166</v>
      </c>
      <c r="F207" s="33" t="s">
        <v>166</v>
      </c>
      <c r="G207" s="124"/>
      <c r="H207" s="34" t="s">
        <v>166</v>
      </c>
      <c r="I207" s="122" t="s">
        <v>166</v>
      </c>
      <c r="J207" s="122" t="s">
        <v>166</v>
      </c>
      <c r="K207" s="123" t="s">
        <v>166</v>
      </c>
    </row>
    <row r="208" spans="1:11" ht="18" customHeight="1" x14ac:dyDescent="0.2">
      <c r="A208" s="29" t="s">
        <v>166</v>
      </c>
      <c r="B208" s="30"/>
      <c r="C208" s="31" t="s">
        <v>166</v>
      </c>
      <c r="D208" s="31" t="s">
        <v>166</v>
      </c>
      <c r="E208" s="32" t="s">
        <v>166</v>
      </c>
      <c r="F208" s="33" t="s">
        <v>166</v>
      </c>
      <c r="G208" s="124"/>
      <c r="H208" s="34" t="s">
        <v>166</v>
      </c>
      <c r="I208" s="122" t="s">
        <v>166</v>
      </c>
      <c r="J208" s="122" t="s">
        <v>166</v>
      </c>
      <c r="K208" s="123" t="s">
        <v>166</v>
      </c>
    </row>
    <row r="209" spans="1:11" ht="18" customHeight="1" x14ac:dyDescent="0.2">
      <c r="A209" s="29" t="s">
        <v>166</v>
      </c>
      <c r="B209" s="30"/>
      <c r="C209" s="31" t="s">
        <v>166</v>
      </c>
      <c r="D209" s="31" t="s">
        <v>166</v>
      </c>
      <c r="E209" s="32" t="s">
        <v>166</v>
      </c>
      <c r="F209" s="33" t="s">
        <v>166</v>
      </c>
      <c r="G209" s="124"/>
      <c r="H209" s="34" t="s">
        <v>166</v>
      </c>
      <c r="I209" s="122" t="s">
        <v>166</v>
      </c>
      <c r="J209" s="122" t="s">
        <v>166</v>
      </c>
      <c r="K209" s="123" t="s">
        <v>166</v>
      </c>
    </row>
    <row r="210" spans="1:11" ht="18" customHeight="1" x14ac:dyDescent="0.2">
      <c r="A210" s="29" t="s">
        <v>166</v>
      </c>
      <c r="B210" s="30"/>
      <c r="C210" s="31" t="s">
        <v>166</v>
      </c>
      <c r="D210" s="31" t="s">
        <v>166</v>
      </c>
      <c r="E210" s="32" t="s">
        <v>166</v>
      </c>
      <c r="F210" s="33" t="s">
        <v>166</v>
      </c>
      <c r="G210" s="124"/>
      <c r="H210" s="34" t="s">
        <v>166</v>
      </c>
      <c r="I210" s="122" t="s">
        <v>166</v>
      </c>
      <c r="J210" s="122" t="s">
        <v>166</v>
      </c>
      <c r="K210" s="123" t="s">
        <v>166</v>
      </c>
    </row>
    <row r="211" spans="1:11" ht="18" customHeight="1" x14ac:dyDescent="0.2">
      <c r="A211" s="29" t="s">
        <v>166</v>
      </c>
      <c r="B211" s="30"/>
      <c r="C211" s="31" t="s">
        <v>166</v>
      </c>
      <c r="D211" s="31" t="s">
        <v>166</v>
      </c>
      <c r="E211" s="32" t="s">
        <v>166</v>
      </c>
      <c r="F211" s="33" t="s">
        <v>166</v>
      </c>
      <c r="G211" s="124"/>
      <c r="H211" s="34" t="s">
        <v>166</v>
      </c>
      <c r="I211" s="122" t="s">
        <v>166</v>
      </c>
      <c r="J211" s="122" t="s">
        <v>166</v>
      </c>
      <c r="K211" s="123" t="s">
        <v>166</v>
      </c>
    </row>
    <row r="212" spans="1:11" ht="18" customHeight="1" x14ac:dyDescent="0.2">
      <c r="A212" s="29" t="s">
        <v>166</v>
      </c>
      <c r="B212" s="30"/>
      <c r="C212" s="31" t="s">
        <v>166</v>
      </c>
      <c r="D212" s="31" t="s">
        <v>166</v>
      </c>
      <c r="E212" s="32" t="s">
        <v>166</v>
      </c>
      <c r="F212" s="33" t="s">
        <v>166</v>
      </c>
      <c r="G212" s="124"/>
      <c r="H212" s="34" t="s">
        <v>166</v>
      </c>
      <c r="I212" s="122" t="s">
        <v>166</v>
      </c>
      <c r="J212" s="122" t="s">
        <v>166</v>
      </c>
      <c r="K212" s="123" t="s">
        <v>166</v>
      </c>
    </row>
    <row r="213" spans="1:11" ht="18" customHeight="1" x14ac:dyDescent="0.2">
      <c r="A213" s="29" t="s">
        <v>166</v>
      </c>
      <c r="B213" s="30"/>
      <c r="C213" s="31" t="s">
        <v>166</v>
      </c>
      <c r="D213" s="31" t="s">
        <v>166</v>
      </c>
      <c r="E213" s="32" t="s">
        <v>166</v>
      </c>
      <c r="F213" s="33" t="s">
        <v>166</v>
      </c>
      <c r="G213" s="124"/>
      <c r="H213" s="34" t="s">
        <v>166</v>
      </c>
      <c r="I213" s="122" t="s">
        <v>166</v>
      </c>
      <c r="J213" s="122" t="s">
        <v>166</v>
      </c>
      <c r="K213" s="123" t="s">
        <v>166</v>
      </c>
    </row>
    <row r="214" spans="1:11" ht="18" customHeight="1" x14ac:dyDescent="0.2">
      <c r="A214" s="29" t="s">
        <v>166</v>
      </c>
      <c r="B214" s="30"/>
      <c r="C214" s="31" t="s">
        <v>166</v>
      </c>
      <c r="D214" s="31" t="s">
        <v>166</v>
      </c>
      <c r="E214" s="32" t="s">
        <v>166</v>
      </c>
      <c r="F214" s="33" t="s">
        <v>166</v>
      </c>
      <c r="G214" s="124"/>
      <c r="H214" s="34" t="s">
        <v>166</v>
      </c>
      <c r="I214" s="122" t="s">
        <v>166</v>
      </c>
      <c r="J214" s="122" t="s">
        <v>166</v>
      </c>
      <c r="K214" s="123" t="s">
        <v>166</v>
      </c>
    </row>
    <row r="215" spans="1:11" ht="18" customHeight="1" x14ac:dyDescent="0.2">
      <c r="A215" s="29" t="s">
        <v>166</v>
      </c>
      <c r="B215" s="30"/>
      <c r="C215" s="31" t="s">
        <v>166</v>
      </c>
      <c r="D215" s="31" t="s">
        <v>166</v>
      </c>
      <c r="E215" s="32" t="s">
        <v>166</v>
      </c>
      <c r="F215" s="33" t="s">
        <v>166</v>
      </c>
      <c r="G215" s="124"/>
      <c r="H215" s="34" t="s">
        <v>166</v>
      </c>
      <c r="I215" s="122" t="s">
        <v>166</v>
      </c>
      <c r="J215" s="122" t="s">
        <v>166</v>
      </c>
      <c r="K215" s="123" t="s">
        <v>166</v>
      </c>
    </row>
    <row r="216" spans="1:11" ht="18" customHeight="1" x14ac:dyDescent="0.2">
      <c r="A216" s="29" t="s">
        <v>166</v>
      </c>
      <c r="B216" s="30"/>
      <c r="C216" s="31" t="s">
        <v>166</v>
      </c>
      <c r="D216" s="31" t="s">
        <v>166</v>
      </c>
      <c r="E216" s="32" t="s">
        <v>166</v>
      </c>
      <c r="F216" s="33" t="s">
        <v>166</v>
      </c>
      <c r="G216" s="124"/>
      <c r="H216" s="34" t="s">
        <v>166</v>
      </c>
      <c r="I216" s="122" t="s">
        <v>166</v>
      </c>
      <c r="J216" s="122" t="s">
        <v>166</v>
      </c>
      <c r="K216" s="123" t="s">
        <v>166</v>
      </c>
    </row>
    <row r="217" spans="1:11" ht="18" customHeight="1" x14ac:dyDescent="0.2">
      <c r="A217" s="29" t="s">
        <v>166</v>
      </c>
      <c r="B217" s="30"/>
      <c r="C217" s="31" t="s">
        <v>166</v>
      </c>
      <c r="D217" s="31" t="s">
        <v>166</v>
      </c>
      <c r="E217" s="32" t="s">
        <v>166</v>
      </c>
      <c r="F217" s="33" t="s">
        <v>166</v>
      </c>
      <c r="G217" s="124"/>
      <c r="H217" s="34" t="s">
        <v>166</v>
      </c>
      <c r="I217" s="122" t="s">
        <v>166</v>
      </c>
      <c r="J217" s="122" t="s">
        <v>166</v>
      </c>
      <c r="K217" s="123" t="s">
        <v>166</v>
      </c>
    </row>
    <row r="218" spans="1:11" ht="18" customHeight="1" x14ac:dyDescent="0.2">
      <c r="A218" s="29" t="s">
        <v>166</v>
      </c>
      <c r="B218" s="30"/>
      <c r="C218" s="31" t="s">
        <v>166</v>
      </c>
      <c r="D218" s="31" t="s">
        <v>166</v>
      </c>
      <c r="E218" s="32" t="s">
        <v>166</v>
      </c>
      <c r="F218" s="33" t="s">
        <v>166</v>
      </c>
      <c r="G218" s="124"/>
      <c r="H218" s="34" t="s">
        <v>166</v>
      </c>
      <c r="I218" s="122" t="s">
        <v>166</v>
      </c>
      <c r="J218" s="122" t="s">
        <v>166</v>
      </c>
      <c r="K218" s="123" t="s">
        <v>166</v>
      </c>
    </row>
    <row r="219" spans="1:11" ht="18" customHeight="1" x14ac:dyDescent="0.2">
      <c r="A219" s="29" t="s">
        <v>166</v>
      </c>
      <c r="B219" s="30"/>
      <c r="C219" s="31" t="s">
        <v>166</v>
      </c>
      <c r="D219" s="31" t="s">
        <v>166</v>
      </c>
      <c r="E219" s="32" t="s">
        <v>166</v>
      </c>
      <c r="F219" s="33" t="s">
        <v>166</v>
      </c>
      <c r="G219" s="124"/>
      <c r="H219" s="34" t="s">
        <v>166</v>
      </c>
      <c r="I219" s="122" t="s">
        <v>166</v>
      </c>
      <c r="J219" s="122" t="s">
        <v>166</v>
      </c>
      <c r="K219" s="123" t="s">
        <v>166</v>
      </c>
    </row>
    <row r="220" spans="1:11" ht="18" customHeight="1" x14ac:dyDescent="0.2">
      <c r="A220" s="29" t="s">
        <v>166</v>
      </c>
      <c r="B220" s="30"/>
      <c r="C220" s="31" t="s">
        <v>166</v>
      </c>
      <c r="D220" s="31" t="s">
        <v>166</v>
      </c>
      <c r="E220" s="32" t="s">
        <v>166</v>
      </c>
      <c r="F220" s="33" t="s">
        <v>166</v>
      </c>
      <c r="G220" s="124"/>
      <c r="H220" s="34" t="s">
        <v>166</v>
      </c>
      <c r="I220" s="122" t="s">
        <v>166</v>
      </c>
      <c r="J220" s="122" t="s">
        <v>166</v>
      </c>
      <c r="K220" s="123" t="s">
        <v>166</v>
      </c>
    </row>
    <row r="221" spans="1:11" ht="18" customHeight="1" x14ac:dyDescent="0.2">
      <c r="A221" s="29" t="s">
        <v>166</v>
      </c>
      <c r="B221" s="30"/>
      <c r="C221" s="31" t="s">
        <v>166</v>
      </c>
      <c r="D221" s="31" t="s">
        <v>166</v>
      </c>
      <c r="E221" s="32" t="s">
        <v>166</v>
      </c>
      <c r="F221" s="33" t="s">
        <v>166</v>
      </c>
      <c r="G221" s="124"/>
      <c r="H221" s="34" t="s">
        <v>166</v>
      </c>
      <c r="I221" s="122" t="s">
        <v>166</v>
      </c>
      <c r="J221" s="122" t="s">
        <v>166</v>
      </c>
      <c r="K221" s="123" t="s">
        <v>166</v>
      </c>
    </row>
    <row r="222" spans="1:11" ht="18" customHeight="1" x14ac:dyDescent="0.2">
      <c r="A222" s="29" t="s">
        <v>166</v>
      </c>
      <c r="B222" s="30"/>
      <c r="C222" s="31" t="s">
        <v>166</v>
      </c>
      <c r="D222" s="31" t="s">
        <v>166</v>
      </c>
      <c r="E222" s="32" t="s">
        <v>166</v>
      </c>
      <c r="F222" s="33" t="s">
        <v>166</v>
      </c>
      <c r="G222" s="124"/>
      <c r="H222" s="34" t="s">
        <v>166</v>
      </c>
      <c r="I222" s="122" t="s">
        <v>166</v>
      </c>
      <c r="J222" s="122" t="s">
        <v>166</v>
      </c>
      <c r="K222" s="123" t="s">
        <v>166</v>
      </c>
    </row>
    <row r="223" spans="1:11" ht="18" customHeight="1" x14ac:dyDescent="0.2">
      <c r="A223" s="29" t="s">
        <v>166</v>
      </c>
      <c r="B223" s="30"/>
      <c r="C223" s="31" t="s">
        <v>166</v>
      </c>
      <c r="D223" s="31" t="s">
        <v>166</v>
      </c>
      <c r="E223" s="32" t="s">
        <v>166</v>
      </c>
      <c r="F223" s="33" t="s">
        <v>166</v>
      </c>
      <c r="G223" s="124"/>
      <c r="H223" s="34" t="s">
        <v>166</v>
      </c>
      <c r="I223" s="122" t="s">
        <v>166</v>
      </c>
      <c r="J223" s="122" t="s">
        <v>166</v>
      </c>
      <c r="K223" s="123" t="s">
        <v>166</v>
      </c>
    </row>
    <row r="224" spans="1:11" ht="18" customHeight="1" x14ac:dyDescent="0.2">
      <c r="A224" s="29" t="s">
        <v>166</v>
      </c>
      <c r="B224" s="30"/>
      <c r="C224" s="31" t="s">
        <v>166</v>
      </c>
      <c r="D224" s="31" t="s">
        <v>166</v>
      </c>
      <c r="E224" s="32" t="s">
        <v>166</v>
      </c>
      <c r="F224" s="33" t="s">
        <v>166</v>
      </c>
      <c r="G224" s="124"/>
      <c r="H224" s="34" t="s">
        <v>166</v>
      </c>
      <c r="I224" s="122" t="s">
        <v>166</v>
      </c>
      <c r="J224" s="122" t="s">
        <v>166</v>
      </c>
      <c r="K224" s="123" t="s">
        <v>166</v>
      </c>
    </row>
    <row r="225" spans="1:11" ht="18" customHeight="1" x14ac:dyDescent="0.2">
      <c r="A225" s="29" t="s">
        <v>166</v>
      </c>
      <c r="B225" s="30"/>
      <c r="C225" s="31" t="s">
        <v>166</v>
      </c>
      <c r="D225" s="31" t="s">
        <v>166</v>
      </c>
      <c r="E225" s="32" t="s">
        <v>166</v>
      </c>
      <c r="F225" s="33" t="s">
        <v>166</v>
      </c>
      <c r="G225" s="124"/>
      <c r="H225" s="34" t="s">
        <v>166</v>
      </c>
      <c r="I225" s="122" t="s">
        <v>166</v>
      </c>
      <c r="J225" s="122" t="s">
        <v>166</v>
      </c>
      <c r="K225" s="123" t="s">
        <v>166</v>
      </c>
    </row>
    <row r="226" spans="1:11" ht="18" customHeight="1" x14ac:dyDescent="0.2">
      <c r="A226" s="29" t="s">
        <v>166</v>
      </c>
      <c r="B226" s="30"/>
      <c r="C226" s="31" t="s">
        <v>166</v>
      </c>
      <c r="D226" s="31" t="s">
        <v>166</v>
      </c>
      <c r="E226" s="32" t="s">
        <v>166</v>
      </c>
      <c r="F226" s="33" t="s">
        <v>166</v>
      </c>
      <c r="G226" s="124"/>
      <c r="H226" s="34" t="s">
        <v>166</v>
      </c>
      <c r="I226" s="122" t="s">
        <v>166</v>
      </c>
      <c r="J226" s="122" t="s">
        <v>166</v>
      </c>
      <c r="K226" s="123" t="s">
        <v>166</v>
      </c>
    </row>
    <row r="227" spans="1:11" ht="18" customHeight="1" x14ac:dyDescent="0.2">
      <c r="A227" s="29" t="s">
        <v>166</v>
      </c>
      <c r="B227" s="30"/>
      <c r="C227" s="31" t="s">
        <v>166</v>
      </c>
      <c r="D227" s="31" t="s">
        <v>166</v>
      </c>
      <c r="E227" s="32" t="s">
        <v>166</v>
      </c>
      <c r="F227" s="33" t="s">
        <v>166</v>
      </c>
      <c r="G227" s="124"/>
      <c r="H227" s="34" t="s">
        <v>166</v>
      </c>
      <c r="I227" s="122" t="s">
        <v>166</v>
      </c>
      <c r="J227" s="122" t="s">
        <v>166</v>
      </c>
      <c r="K227" s="123" t="s">
        <v>166</v>
      </c>
    </row>
    <row r="228" spans="1:11" ht="18" customHeight="1" x14ac:dyDescent="0.2">
      <c r="A228" s="29" t="s">
        <v>166</v>
      </c>
      <c r="B228" s="30"/>
      <c r="C228" s="31" t="s">
        <v>166</v>
      </c>
      <c r="D228" s="31" t="s">
        <v>166</v>
      </c>
      <c r="E228" s="32" t="s">
        <v>166</v>
      </c>
      <c r="F228" s="33" t="s">
        <v>166</v>
      </c>
      <c r="G228" s="124"/>
      <c r="H228" s="34" t="s">
        <v>166</v>
      </c>
      <c r="I228" s="122" t="s">
        <v>166</v>
      </c>
      <c r="J228" s="122" t="s">
        <v>166</v>
      </c>
      <c r="K228" s="123" t="s">
        <v>166</v>
      </c>
    </row>
    <row r="229" spans="1:11" ht="18" customHeight="1" x14ac:dyDescent="0.2">
      <c r="A229" s="29" t="s">
        <v>166</v>
      </c>
      <c r="B229" s="30"/>
      <c r="C229" s="31" t="s">
        <v>166</v>
      </c>
      <c r="D229" s="31" t="s">
        <v>166</v>
      </c>
      <c r="E229" s="32" t="s">
        <v>166</v>
      </c>
      <c r="F229" s="33" t="s">
        <v>166</v>
      </c>
      <c r="G229" s="124"/>
      <c r="H229" s="34" t="s">
        <v>166</v>
      </c>
      <c r="I229" s="122" t="s">
        <v>166</v>
      </c>
      <c r="J229" s="122" t="s">
        <v>166</v>
      </c>
      <c r="K229" s="123" t="s">
        <v>166</v>
      </c>
    </row>
    <row r="230" spans="1:11" ht="18" customHeight="1" x14ac:dyDescent="0.2">
      <c r="A230" s="29" t="s">
        <v>166</v>
      </c>
      <c r="B230" s="30"/>
      <c r="C230" s="31" t="s">
        <v>166</v>
      </c>
      <c r="D230" s="31" t="s">
        <v>166</v>
      </c>
      <c r="E230" s="32" t="s">
        <v>166</v>
      </c>
      <c r="F230" s="33" t="s">
        <v>166</v>
      </c>
      <c r="G230" s="124"/>
      <c r="H230" s="34" t="s">
        <v>166</v>
      </c>
      <c r="I230" s="122" t="s">
        <v>166</v>
      </c>
      <c r="J230" s="122" t="s">
        <v>166</v>
      </c>
      <c r="K230" s="123" t="s">
        <v>166</v>
      </c>
    </row>
    <row r="231" spans="1:11" ht="18" customHeight="1" x14ac:dyDescent="0.2">
      <c r="A231" s="29" t="s">
        <v>166</v>
      </c>
      <c r="B231" s="30"/>
      <c r="C231" s="31" t="s">
        <v>166</v>
      </c>
      <c r="D231" s="31" t="s">
        <v>166</v>
      </c>
      <c r="E231" s="32" t="s">
        <v>166</v>
      </c>
      <c r="F231" s="33" t="s">
        <v>166</v>
      </c>
      <c r="G231" s="124"/>
      <c r="H231" s="34" t="s">
        <v>166</v>
      </c>
      <c r="I231" s="122" t="s">
        <v>166</v>
      </c>
      <c r="J231" s="122" t="s">
        <v>166</v>
      </c>
      <c r="K231" s="123" t="s">
        <v>166</v>
      </c>
    </row>
    <row r="232" spans="1:11" ht="18" customHeight="1" x14ac:dyDescent="0.2">
      <c r="A232" s="29" t="s">
        <v>166</v>
      </c>
      <c r="B232" s="30"/>
      <c r="C232" s="31" t="s">
        <v>166</v>
      </c>
      <c r="D232" s="31" t="s">
        <v>166</v>
      </c>
      <c r="E232" s="32" t="s">
        <v>166</v>
      </c>
      <c r="F232" s="33" t="s">
        <v>166</v>
      </c>
      <c r="G232" s="124"/>
      <c r="H232" s="34" t="s">
        <v>166</v>
      </c>
      <c r="I232" s="122" t="s">
        <v>166</v>
      </c>
      <c r="J232" s="122" t="s">
        <v>166</v>
      </c>
      <c r="K232" s="123" t="s">
        <v>166</v>
      </c>
    </row>
    <row r="233" spans="1:11" ht="18" customHeight="1" x14ac:dyDescent="0.2">
      <c r="A233" s="29" t="s">
        <v>166</v>
      </c>
      <c r="B233" s="30"/>
      <c r="C233" s="31" t="s">
        <v>166</v>
      </c>
      <c r="D233" s="31" t="s">
        <v>166</v>
      </c>
      <c r="E233" s="32" t="s">
        <v>166</v>
      </c>
      <c r="F233" s="33" t="s">
        <v>166</v>
      </c>
      <c r="G233" s="124"/>
      <c r="H233" s="34" t="s">
        <v>166</v>
      </c>
      <c r="I233" s="122" t="s">
        <v>166</v>
      </c>
      <c r="J233" s="122" t="s">
        <v>166</v>
      </c>
      <c r="K233" s="123" t="s">
        <v>166</v>
      </c>
    </row>
    <row r="234" spans="1:11" ht="18" customHeight="1" x14ac:dyDescent="0.2">
      <c r="A234" s="29" t="s">
        <v>166</v>
      </c>
      <c r="B234" s="30"/>
      <c r="C234" s="31" t="s">
        <v>166</v>
      </c>
      <c r="D234" s="31" t="s">
        <v>166</v>
      </c>
      <c r="E234" s="32" t="s">
        <v>166</v>
      </c>
      <c r="F234" s="33" t="s">
        <v>166</v>
      </c>
      <c r="G234" s="124"/>
      <c r="H234" s="34" t="s">
        <v>166</v>
      </c>
      <c r="I234" s="122" t="s">
        <v>166</v>
      </c>
      <c r="J234" s="122" t="s">
        <v>166</v>
      </c>
      <c r="K234" s="123" t="s">
        <v>166</v>
      </c>
    </row>
    <row r="235" spans="1:11" ht="18" customHeight="1" x14ac:dyDescent="0.2">
      <c r="A235" s="29" t="s">
        <v>166</v>
      </c>
      <c r="B235" s="30"/>
      <c r="C235" s="31" t="s">
        <v>166</v>
      </c>
      <c r="D235" s="31" t="s">
        <v>166</v>
      </c>
      <c r="E235" s="32" t="s">
        <v>166</v>
      </c>
      <c r="F235" s="33" t="s">
        <v>166</v>
      </c>
      <c r="G235" s="124"/>
      <c r="H235" s="34" t="s">
        <v>166</v>
      </c>
      <c r="I235" s="122" t="s">
        <v>166</v>
      </c>
      <c r="J235" s="122" t="s">
        <v>166</v>
      </c>
      <c r="K235" s="123" t="s">
        <v>166</v>
      </c>
    </row>
    <row r="236" spans="1:11" ht="18" customHeight="1" x14ac:dyDescent="0.2">
      <c r="A236" s="29" t="s">
        <v>166</v>
      </c>
      <c r="B236" s="30"/>
      <c r="C236" s="31" t="s">
        <v>166</v>
      </c>
      <c r="D236" s="31" t="s">
        <v>166</v>
      </c>
      <c r="E236" s="32" t="s">
        <v>166</v>
      </c>
      <c r="F236" s="33" t="s">
        <v>166</v>
      </c>
      <c r="G236" s="124"/>
      <c r="H236" s="34" t="s">
        <v>166</v>
      </c>
      <c r="I236" s="122" t="s">
        <v>166</v>
      </c>
      <c r="J236" s="122" t="s">
        <v>166</v>
      </c>
      <c r="K236" s="123" t="s">
        <v>166</v>
      </c>
    </row>
    <row r="237" spans="1:11" ht="18" customHeight="1" x14ac:dyDescent="0.2">
      <c r="A237" s="29" t="s">
        <v>166</v>
      </c>
      <c r="B237" s="30"/>
      <c r="C237" s="31" t="s">
        <v>166</v>
      </c>
      <c r="D237" s="31" t="s">
        <v>166</v>
      </c>
      <c r="E237" s="32" t="s">
        <v>166</v>
      </c>
      <c r="F237" s="33" t="s">
        <v>166</v>
      </c>
      <c r="G237" s="124"/>
      <c r="H237" s="34" t="s">
        <v>166</v>
      </c>
      <c r="I237" s="122" t="s">
        <v>166</v>
      </c>
      <c r="J237" s="122" t="s">
        <v>166</v>
      </c>
      <c r="K237" s="123" t="s">
        <v>166</v>
      </c>
    </row>
    <row r="238" spans="1:11" ht="18" customHeight="1" x14ac:dyDescent="0.2">
      <c r="A238" s="29" t="s">
        <v>166</v>
      </c>
      <c r="B238" s="30"/>
      <c r="C238" s="31" t="s">
        <v>166</v>
      </c>
      <c r="D238" s="31" t="s">
        <v>166</v>
      </c>
      <c r="E238" s="32" t="s">
        <v>166</v>
      </c>
      <c r="F238" s="33" t="s">
        <v>166</v>
      </c>
      <c r="G238" s="124"/>
      <c r="H238" s="34" t="s">
        <v>166</v>
      </c>
      <c r="I238" s="122" t="s">
        <v>166</v>
      </c>
      <c r="J238" s="122" t="s">
        <v>166</v>
      </c>
      <c r="K238" s="123" t="s">
        <v>166</v>
      </c>
    </row>
    <row r="239" spans="1:11" ht="18" customHeight="1" x14ac:dyDescent="0.2">
      <c r="A239" s="29" t="s">
        <v>166</v>
      </c>
      <c r="B239" s="30"/>
      <c r="C239" s="31" t="s">
        <v>166</v>
      </c>
      <c r="D239" s="31" t="s">
        <v>166</v>
      </c>
      <c r="E239" s="32" t="s">
        <v>166</v>
      </c>
      <c r="F239" s="33" t="s">
        <v>166</v>
      </c>
      <c r="G239" s="124"/>
      <c r="H239" s="34" t="s">
        <v>166</v>
      </c>
      <c r="I239" s="122" t="s">
        <v>166</v>
      </c>
      <c r="J239" s="122" t="s">
        <v>166</v>
      </c>
      <c r="K239" s="123" t="s">
        <v>166</v>
      </c>
    </row>
    <row r="240" spans="1:11" ht="18" customHeight="1" x14ac:dyDescent="0.2">
      <c r="A240" s="29" t="s">
        <v>166</v>
      </c>
      <c r="B240" s="30"/>
      <c r="C240" s="31" t="s">
        <v>166</v>
      </c>
      <c r="D240" s="31" t="s">
        <v>166</v>
      </c>
      <c r="E240" s="32" t="s">
        <v>166</v>
      </c>
      <c r="F240" s="33" t="s">
        <v>166</v>
      </c>
      <c r="G240" s="124"/>
      <c r="H240" s="34" t="s">
        <v>166</v>
      </c>
      <c r="I240" s="122" t="s">
        <v>166</v>
      </c>
      <c r="J240" s="122" t="s">
        <v>166</v>
      </c>
      <c r="K240" s="123" t="s">
        <v>166</v>
      </c>
    </row>
    <row r="241" spans="1:11" ht="18" customHeight="1" x14ac:dyDescent="0.2">
      <c r="A241" s="29" t="s">
        <v>166</v>
      </c>
      <c r="B241" s="30"/>
      <c r="C241" s="31" t="s">
        <v>166</v>
      </c>
      <c r="D241" s="31" t="s">
        <v>166</v>
      </c>
      <c r="E241" s="32" t="s">
        <v>166</v>
      </c>
      <c r="F241" s="33" t="s">
        <v>166</v>
      </c>
      <c r="G241" s="124"/>
      <c r="H241" s="34" t="s">
        <v>166</v>
      </c>
      <c r="I241" s="122" t="s">
        <v>166</v>
      </c>
      <c r="J241" s="122" t="s">
        <v>166</v>
      </c>
      <c r="K241" s="123" t="s">
        <v>166</v>
      </c>
    </row>
    <row r="242" spans="1:11" ht="18" customHeight="1" x14ac:dyDescent="0.2">
      <c r="A242" s="29" t="s">
        <v>166</v>
      </c>
      <c r="B242" s="30"/>
      <c r="C242" s="31" t="s">
        <v>166</v>
      </c>
      <c r="D242" s="31" t="s">
        <v>166</v>
      </c>
      <c r="E242" s="32" t="s">
        <v>166</v>
      </c>
      <c r="F242" s="33" t="s">
        <v>166</v>
      </c>
      <c r="G242" s="124"/>
      <c r="H242" s="34" t="s">
        <v>166</v>
      </c>
      <c r="I242" s="122" t="s">
        <v>166</v>
      </c>
      <c r="J242" s="122" t="s">
        <v>166</v>
      </c>
      <c r="K242" s="123" t="s">
        <v>166</v>
      </c>
    </row>
    <row r="243" spans="1:11" ht="18" customHeight="1" x14ac:dyDescent="0.2">
      <c r="A243" s="29" t="s">
        <v>166</v>
      </c>
      <c r="B243" s="30"/>
      <c r="C243" s="31" t="s">
        <v>166</v>
      </c>
      <c r="D243" s="31" t="s">
        <v>166</v>
      </c>
      <c r="E243" s="32" t="s">
        <v>166</v>
      </c>
      <c r="F243" s="33" t="s">
        <v>166</v>
      </c>
      <c r="G243" s="124"/>
      <c r="H243" s="34" t="s">
        <v>166</v>
      </c>
      <c r="I243" s="122" t="s">
        <v>166</v>
      </c>
      <c r="J243" s="122" t="s">
        <v>166</v>
      </c>
      <c r="K243" s="123" t="s">
        <v>166</v>
      </c>
    </row>
    <row r="244" spans="1:11" ht="18" customHeight="1" x14ac:dyDescent="0.2">
      <c r="A244" s="29" t="s">
        <v>166</v>
      </c>
      <c r="B244" s="30"/>
      <c r="C244" s="31" t="s">
        <v>166</v>
      </c>
      <c r="D244" s="31" t="s">
        <v>166</v>
      </c>
      <c r="E244" s="32" t="s">
        <v>166</v>
      </c>
      <c r="F244" s="33" t="s">
        <v>166</v>
      </c>
      <c r="G244" s="88"/>
      <c r="H244" s="34" t="s">
        <v>166</v>
      </c>
      <c r="I244" s="122" t="s">
        <v>166</v>
      </c>
      <c r="J244" s="122" t="s">
        <v>166</v>
      </c>
      <c r="K244" s="123" t="s">
        <v>166</v>
      </c>
    </row>
    <row r="245" spans="1:11" ht="18" customHeight="1" x14ac:dyDescent="0.2">
      <c r="A245" s="29" t="s">
        <v>166</v>
      </c>
      <c r="B245" s="30"/>
      <c r="C245" s="31" t="s">
        <v>166</v>
      </c>
      <c r="D245" s="31" t="s">
        <v>166</v>
      </c>
      <c r="E245" s="32" t="s">
        <v>166</v>
      </c>
      <c r="F245" s="33" t="s">
        <v>166</v>
      </c>
      <c r="G245" s="88"/>
      <c r="H245" s="34" t="s">
        <v>166</v>
      </c>
      <c r="I245" s="122" t="s">
        <v>166</v>
      </c>
      <c r="J245" s="122" t="s">
        <v>166</v>
      </c>
      <c r="K245" s="123" t="s">
        <v>166</v>
      </c>
    </row>
    <row r="246" spans="1:11" ht="18" customHeight="1" x14ac:dyDescent="0.2">
      <c r="A246" s="29" t="s">
        <v>166</v>
      </c>
      <c r="B246" s="30"/>
      <c r="C246" s="31" t="s">
        <v>166</v>
      </c>
      <c r="D246" s="31" t="s">
        <v>166</v>
      </c>
      <c r="E246" s="32" t="s">
        <v>166</v>
      </c>
      <c r="F246" s="33" t="s">
        <v>166</v>
      </c>
      <c r="G246" s="88"/>
      <c r="H246" s="34" t="s">
        <v>166</v>
      </c>
      <c r="I246" s="122" t="s">
        <v>166</v>
      </c>
      <c r="J246" s="122" t="s">
        <v>166</v>
      </c>
      <c r="K246" s="123" t="s">
        <v>166</v>
      </c>
    </row>
    <row r="247" spans="1:11" ht="18" customHeight="1" x14ac:dyDescent="0.2">
      <c r="A247" s="29" t="s">
        <v>166</v>
      </c>
      <c r="B247" s="30"/>
      <c r="C247" s="31" t="s">
        <v>166</v>
      </c>
      <c r="D247" s="31" t="s">
        <v>166</v>
      </c>
      <c r="E247" s="32" t="s">
        <v>166</v>
      </c>
      <c r="F247" s="33" t="s">
        <v>166</v>
      </c>
      <c r="G247" s="88"/>
      <c r="H247" s="34" t="s">
        <v>166</v>
      </c>
      <c r="I247" s="122" t="s">
        <v>166</v>
      </c>
      <c r="J247" s="122" t="s">
        <v>166</v>
      </c>
      <c r="K247" s="123" t="s">
        <v>166</v>
      </c>
    </row>
    <row r="248" spans="1:11" ht="18" customHeight="1" x14ac:dyDescent="0.2">
      <c r="A248" s="29" t="s">
        <v>166</v>
      </c>
      <c r="B248" s="30"/>
      <c r="C248" s="31" t="s">
        <v>166</v>
      </c>
      <c r="D248" s="31" t="s">
        <v>166</v>
      </c>
      <c r="E248" s="32" t="s">
        <v>166</v>
      </c>
      <c r="F248" s="33" t="s">
        <v>166</v>
      </c>
      <c r="G248" s="88"/>
      <c r="H248" s="34" t="s">
        <v>166</v>
      </c>
      <c r="I248" s="122" t="s">
        <v>166</v>
      </c>
      <c r="J248" s="122" t="s">
        <v>166</v>
      </c>
      <c r="K248" s="123" t="s">
        <v>166</v>
      </c>
    </row>
    <row r="249" spans="1:11" ht="18" customHeight="1" x14ac:dyDescent="0.2">
      <c r="A249" s="29" t="s">
        <v>166</v>
      </c>
      <c r="B249" s="30"/>
      <c r="C249" s="31" t="s">
        <v>166</v>
      </c>
      <c r="D249" s="31" t="s">
        <v>166</v>
      </c>
      <c r="E249" s="32" t="s">
        <v>166</v>
      </c>
      <c r="F249" s="33" t="s">
        <v>166</v>
      </c>
      <c r="G249" s="88"/>
      <c r="H249" s="34" t="s">
        <v>166</v>
      </c>
      <c r="I249" s="122" t="s">
        <v>166</v>
      </c>
      <c r="J249" s="122" t="s">
        <v>166</v>
      </c>
      <c r="K249" s="123" t="s">
        <v>166</v>
      </c>
    </row>
    <row r="250" spans="1:11" ht="18" customHeight="1" x14ac:dyDescent="0.2">
      <c r="A250" s="29" t="s">
        <v>166</v>
      </c>
      <c r="B250" s="30"/>
      <c r="C250" s="31" t="s">
        <v>166</v>
      </c>
      <c r="D250" s="31" t="s">
        <v>166</v>
      </c>
      <c r="E250" s="32" t="s">
        <v>166</v>
      </c>
      <c r="F250" s="33" t="s">
        <v>166</v>
      </c>
      <c r="G250" s="88"/>
      <c r="H250" s="34" t="s">
        <v>166</v>
      </c>
      <c r="I250" s="122" t="s">
        <v>166</v>
      </c>
      <c r="J250" s="122" t="s">
        <v>166</v>
      </c>
      <c r="K250" s="123" t="s">
        <v>166</v>
      </c>
    </row>
    <row r="251" spans="1:11" ht="18" customHeight="1" x14ac:dyDescent="0.2">
      <c r="A251" s="29" t="s">
        <v>166</v>
      </c>
      <c r="B251" s="30"/>
      <c r="C251" s="31" t="s">
        <v>166</v>
      </c>
      <c r="D251" s="31" t="s">
        <v>166</v>
      </c>
      <c r="E251" s="32" t="s">
        <v>166</v>
      </c>
      <c r="F251" s="33" t="s">
        <v>166</v>
      </c>
      <c r="G251" s="88"/>
      <c r="H251" s="34" t="s">
        <v>166</v>
      </c>
      <c r="I251" s="122" t="s">
        <v>166</v>
      </c>
      <c r="J251" s="122" t="s">
        <v>166</v>
      </c>
      <c r="K251" s="123" t="s">
        <v>166</v>
      </c>
    </row>
    <row r="252" spans="1:11" ht="18" customHeight="1" x14ac:dyDescent="0.2">
      <c r="A252" s="29" t="s">
        <v>166</v>
      </c>
      <c r="B252" s="30"/>
      <c r="C252" s="31" t="s">
        <v>166</v>
      </c>
      <c r="D252" s="31" t="s">
        <v>166</v>
      </c>
      <c r="E252" s="32" t="s">
        <v>166</v>
      </c>
      <c r="F252" s="33" t="s">
        <v>166</v>
      </c>
      <c r="G252" s="88"/>
      <c r="H252" s="34" t="s">
        <v>166</v>
      </c>
      <c r="I252" s="122" t="s">
        <v>166</v>
      </c>
      <c r="J252" s="122" t="s">
        <v>166</v>
      </c>
      <c r="K252" s="123" t="s">
        <v>166</v>
      </c>
    </row>
    <row r="253" spans="1:11" ht="18" customHeight="1" x14ac:dyDescent="0.2">
      <c r="A253" s="29" t="s">
        <v>166</v>
      </c>
      <c r="B253" s="30"/>
      <c r="C253" s="31" t="s">
        <v>166</v>
      </c>
      <c r="D253" s="31" t="s">
        <v>166</v>
      </c>
      <c r="E253" s="32" t="s">
        <v>166</v>
      </c>
      <c r="F253" s="33" t="s">
        <v>166</v>
      </c>
      <c r="G253" s="88"/>
      <c r="H253" s="34" t="s">
        <v>166</v>
      </c>
      <c r="I253" s="122" t="s">
        <v>166</v>
      </c>
      <c r="J253" s="122" t="s">
        <v>166</v>
      </c>
      <c r="K253" s="123" t="s">
        <v>166</v>
      </c>
    </row>
    <row r="254" spans="1:11" ht="18" customHeight="1" x14ac:dyDescent="0.2">
      <c r="A254" s="29" t="s">
        <v>166</v>
      </c>
      <c r="B254" s="30"/>
      <c r="C254" s="31" t="s">
        <v>166</v>
      </c>
      <c r="D254" s="31" t="s">
        <v>166</v>
      </c>
      <c r="E254" s="32" t="s">
        <v>166</v>
      </c>
      <c r="F254" s="33" t="s">
        <v>166</v>
      </c>
      <c r="G254" s="88"/>
      <c r="H254" s="34" t="s">
        <v>166</v>
      </c>
      <c r="I254" s="122" t="s">
        <v>166</v>
      </c>
      <c r="J254" s="122" t="s">
        <v>166</v>
      </c>
      <c r="K254" s="123" t="s">
        <v>166</v>
      </c>
    </row>
    <row r="255" spans="1:11" ht="18" customHeight="1" x14ac:dyDescent="0.2">
      <c r="A255" s="29" t="s">
        <v>166</v>
      </c>
      <c r="B255" s="30"/>
      <c r="C255" s="31" t="s">
        <v>166</v>
      </c>
      <c r="D255" s="31" t="s">
        <v>166</v>
      </c>
      <c r="E255" s="32" t="s">
        <v>166</v>
      </c>
      <c r="F255" s="33" t="s">
        <v>166</v>
      </c>
      <c r="G255" s="88"/>
      <c r="H255" s="34" t="s">
        <v>166</v>
      </c>
      <c r="I255" s="122" t="s">
        <v>166</v>
      </c>
      <c r="J255" s="122" t="s">
        <v>166</v>
      </c>
      <c r="K255" s="123" t="s">
        <v>166</v>
      </c>
    </row>
    <row r="256" spans="1:11" x14ac:dyDescent="0.2">
      <c r="I256" s="122" t="s">
        <v>166</v>
      </c>
      <c r="J256" s="122" t="s">
        <v>166</v>
      </c>
      <c r="K256" s="123" t="s">
        <v>166</v>
      </c>
    </row>
    <row r="257" spans="9:11" x14ac:dyDescent="0.2">
      <c r="I257" s="122" t="s">
        <v>166</v>
      </c>
      <c r="J257" s="122" t="s">
        <v>166</v>
      </c>
      <c r="K257" s="123" t="s">
        <v>166</v>
      </c>
    </row>
    <row r="258" spans="9:11" x14ac:dyDescent="0.2">
      <c r="I258" s="122" t="s">
        <v>166</v>
      </c>
      <c r="J258" s="122" t="s">
        <v>166</v>
      </c>
      <c r="K258" s="123" t="s">
        <v>166</v>
      </c>
    </row>
    <row r="259" spans="9:11" x14ac:dyDescent="0.2">
      <c r="I259" s="122" t="s">
        <v>166</v>
      </c>
      <c r="J259" s="122" t="s">
        <v>166</v>
      </c>
      <c r="K259" s="123" t="s">
        <v>166</v>
      </c>
    </row>
    <row r="260" spans="9:11" x14ac:dyDescent="0.2">
      <c r="I260" s="122" t="s">
        <v>166</v>
      </c>
      <c r="J260" s="122" t="s">
        <v>166</v>
      </c>
      <c r="K260" s="123" t="s">
        <v>166</v>
      </c>
    </row>
    <row r="261" spans="9:11" x14ac:dyDescent="0.2">
      <c r="I261" s="122" t="s">
        <v>166</v>
      </c>
      <c r="J261" s="122" t="s">
        <v>166</v>
      </c>
      <c r="K261" s="123" t="s">
        <v>166</v>
      </c>
    </row>
    <row r="262" spans="9:11" x14ac:dyDescent="0.2">
      <c r="I262" s="122" t="s">
        <v>166</v>
      </c>
      <c r="J262" s="122" t="s">
        <v>166</v>
      </c>
      <c r="K262" s="123" t="s">
        <v>166</v>
      </c>
    </row>
    <row r="263" spans="9:11" x14ac:dyDescent="0.2">
      <c r="I263" s="122" t="s">
        <v>166</v>
      </c>
      <c r="J263" s="122" t="s">
        <v>166</v>
      </c>
      <c r="K263" s="123" t="s">
        <v>166</v>
      </c>
    </row>
    <row r="264" spans="9:11" x14ac:dyDescent="0.2">
      <c r="I264" s="122" t="s">
        <v>166</v>
      </c>
      <c r="J264" s="122" t="s">
        <v>166</v>
      </c>
      <c r="K264" s="123" t="s">
        <v>166</v>
      </c>
    </row>
    <row r="265" spans="9:11" x14ac:dyDescent="0.2">
      <c r="I265" s="122" t="s">
        <v>166</v>
      </c>
      <c r="J265" s="122" t="s">
        <v>166</v>
      </c>
      <c r="K265" s="123" t="s">
        <v>166</v>
      </c>
    </row>
    <row r="266" spans="9:11" x14ac:dyDescent="0.2">
      <c r="I266" s="122" t="s">
        <v>166</v>
      </c>
      <c r="J266" s="122" t="s">
        <v>166</v>
      </c>
      <c r="K266" s="123" t="s">
        <v>166</v>
      </c>
    </row>
    <row r="267" spans="9:11" x14ac:dyDescent="0.2">
      <c r="I267" s="122" t="s">
        <v>166</v>
      </c>
      <c r="J267" s="122" t="s">
        <v>166</v>
      </c>
      <c r="K267" s="123" t="s">
        <v>166</v>
      </c>
    </row>
    <row r="268" spans="9:11" x14ac:dyDescent="0.2">
      <c r="I268" s="122" t="s">
        <v>166</v>
      </c>
      <c r="J268" s="122" t="s">
        <v>166</v>
      </c>
      <c r="K268" s="123" t="s">
        <v>166</v>
      </c>
    </row>
    <row r="269" spans="9:11" x14ac:dyDescent="0.2">
      <c r="I269" s="122" t="s">
        <v>166</v>
      </c>
      <c r="J269" s="122" t="s">
        <v>166</v>
      </c>
      <c r="K269" s="123" t="s">
        <v>166</v>
      </c>
    </row>
    <row r="270" spans="9:11" x14ac:dyDescent="0.2">
      <c r="I270" s="122" t="s">
        <v>166</v>
      </c>
      <c r="J270" s="122" t="s">
        <v>166</v>
      </c>
      <c r="K270" s="123" t="s">
        <v>166</v>
      </c>
    </row>
    <row r="271" spans="9:11" x14ac:dyDescent="0.2">
      <c r="I271" s="122" t="s">
        <v>166</v>
      </c>
      <c r="J271" s="122" t="s">
        <v>166</v>
      </c>
      <c r="K271" s="123" t="s">
        <v>166</v>
      </c>
    </row>
    <row r="272" spans="9:11" x14ac:dyDescent="0.2">
      <c r="I272" s="122" t="s">
        <v>166</v>
      </c>
      <c r="J272" s="122" t="s">
        <v>166</v>
      </c>
      <c r="K272" s="123" t="s">
        <v>166</v>
      </c>
    </row>
    <row r="273" spans="9:11" x14ac:dyDescent="0.2">
      <c r="I273" s="122" t="s">
        <v>166</v>
      </c>
      <c r="J273" s="122" t="s">
        <v>166</v>
      </c>
      <c r="K273" s="123" t="s">
        <v>166</v>
      </c>
    </row>
    <row r="274" spans="9:11" x14ac:dyDescent="0.2">
      <c r="I274" s="122" t="s">
        <v>166</v>
      </c>
      <c r="J274" s="122" t="s">
        <v>166</v>
      </c>
      <c r="K274" s="123" t="s">
        <v>166</v>
      </c>
    </row>
    <row r="275" spans="9:11" x14ac:dyDescent="0.2">
      <c r="I275" s="122" t="s">
        <v>166</v>
      </c>
      <c r="J275" s="122" t="s">
        <v>166</v>
      </c>
      <c r="K275" s="123" t="s">
        <v>166</v>
      </c>
    </row>
    <row r="276" spans="9:11" x14ac:dyDescent="0.2">
      <c r="I276" s="122" t="s">
        <v>166</v>
      </c>
      <c r="J276" s="122" t="s">
        <v>166</v>
      </c>
      <c r="K276" s="123" t="s">
        <v>166</v>
      </c>
    </row>
    <row r="277" spans="9:11" x14ac:dyDescent="0.2">
      <c r="I277" s="122" t="s">
        <v>166</v>
      </c>
      <c r="J277" s="122" t="s">
        <v>166</v>
      </c>
      <c r="K277" s="123" t="s">
        <v>166</v>
      </c>
    </row>
    <row r="278" spans="9:11" x14ac:dyDescent="0.2">
      <c r="I278" s="122" t="s">
        <v>166</v>
      </c>
      <c r="J278" s="122" t="s">
        <v>166</v>
      </c>
      <c r="K278" s="123" t="s">
        <v>166</v>
      </c>
    </row>
    <row r="279" spans="9:11" x14ac:dyDescent="0.2">
      <c r="I279" s="122" t="s">
        <v>166</v>
      </c>
      <c r="J279" s="122" t="s">
        <v>166</v>
      </c>
      <c r="K279" s="123" t="s">
        <v>166</v>
      </c>
    </row>
    <row r="280" spans="9:11" x14ac:dyDescent="0.2">
      <c r="I280" s="122" t="s">
        <v>166</v>
      </c>
      <c r="J280" s="122" t="s">
        <v>166</v>
      </c>
      <c r="K280" s="123" t="s">
        <v>166</v>
      </c>
    </row>
    <row r="281" spans="9:11" x14ac:dyDescent="0.2">
      <c r="I281" s="122" t="s">
        <v>166</v>
      </c>
      <c r="J281" s="122" t="s">
        <v>166</v>
      </c>
      <c r="K281" s="123" t="s">
        <v>166</v>
      </c>
    </row>
    <row r="282" spans="9:11" x14ac:dyDescent="0.2">
      <c r="I282" s="122" t="s">
        <v>166</v>
      </c>
      <c r="J282" s="122" t="s">
        <v>166</v>
      </c>
      <c r="K282" s="123" t="s">
        <v>166</v>
      </c>
    </row>
    <row r="283" spans="9:11" x14ac:dyDescent="0.2">
      <c r="I283" s="122" t="s">
        <v>166</v>
      </c>
      <c r="J283" s="122" t="s">
        <v>166</v>
      </c>
      <c r="K283" s="123" t="s">
        <v>166</v>
      </c>
    </row>
    <row r="284" spans="9:11" x14ac:dyDescent="0.2">
      <c r="I284" s="122" t="s">
        <v>166</v>
      </c>
      <c r="J284" s="122" t="s">
        <v>166</v>
      </c>
      <c r="K284" s="123" t="s">
        <v>166</v>
      </c>
    </row>
    <row r="285" spans="9:11" x14ac:dyDescent="0.2">
      <c r="I285" s="122" t="s">
        <v>166</v>
      </c>
      <c r="J285" s="122" t="s">
        <v>166</v>
      </c>
      <c r="K285" s="123" t="s">
        <v>166</v>
      </c>
    </row>
    <row r="286" spans="9:11" x14ac:dyDescent="0.2">
      <c r="I286" s="122" t="s">
        <v>166</v>
      </c>
      <c r="J286" s="122" t="s">
        <v>166</v>
      </c>
      <c r="K286" s="123" t="s">
        <v>166</v>
      </c>
    </row>
    <row r="287" spans="9:11" x14ac:dyDescent="0.2">
      <c r="I287" s="122" t="s">
        <v>166</v>
      </c>
      <c r="J287" s="122" t="s">
        <v>166</v>
      </c>
      <c r="K287" s="123" t="s">
        <v>166</v>
      </c>
    </row>
    <row r="288" spans="9:11" x14ac:dyDescent="0.2">
      <c r="I288" s="122" t="s">
        <v>166</v>
      </c>
      <c r="J288" s="122" t="s">
        <v>166</v>
      </c>
      <c r="K288" s="123" t="s">
        <v>166</v>
      </c>
    </row>
    <row r="289" spans="9:11" x14ac:dyDescent="0.2">
      <c r="I289" s="122" t="s">
        <v>166</v>
      </c>
      <c r="J289" s="122" t="s">
        <v>166</v>
      </c>
      <c r="K289" s="123" t="s">
        <v>166</v>
      </c>
    </row>
    <row r="290" spans="9:11" x14ac:dyDescent="0.2">
      <c r="I290" s="122" t="s">
        <v>166</v>
      </c>
      <c r="J290" s="122" t="s">
        <v>166</v>
      </c>
      <c r="K290" s="123" t="s">
        <v>166</v>
      </c>
    </row>
    <row r="291" spans="9:11" x14ac:dyDescent="0.2">
      <c r="I291" s="122" t="s">
        <v>166</v>
      </c>
      <c r="J291" s="122" t="s">
        <v>166</v>
      </c>
      <c r="K291" s="123" t="s">
        <v>166</v>
      </c>
    </row>
    <row r="292" spans="9:11" x14ac:dyDescent="0.2">
      <c r="I292" s="122" t="s">
        <v>166</v>
      </c>
      <c r="J292" s="122" t="s">
        <v>166</v>
      </c>
      <c r="K292" s="123" t="s">
        <v>166</v>
      </c>
    </row>
    <row r="293" spans="9:11" x14ac:dyDescent="0.2">
      <c r="I293" s="122" t="s">
        <v>166</v>
      </c>
      <c r="J293" s="122" t="s">
        <v>166</v>
      </c>
      <c r="K293" s="123" t="s">
        <v>166</v>
      </c>
    </row>
    <row r="294" spans="9:11" x14ac:dyDescent="0.2">
      <c r="I294" s="122" t="s">
        <v>166</v>
      </c>
      <c r="J294" s="122" t="s">
        <v>166</v>
      </c>
      <c r="K294" s="123" t="s">
        <v>166</v>
      </c>
    </row>
    <row r="295" spans="9:11" x14ac:dyDescent="0.2">
      <c r="I295" s="122" t="s">
        <v>166</v>
      </c>
      <c r="J295" s="122" t="s">
        <v>166</v>
      </c>
      <c r="K295" s="123" t="s">
        <v>166</v>
      </c>
    </row>
    <row r="296" spans="9:11" x14ac:dyDescent="0.2">
      <c r="I296" s="122" t="s">
        <v>166</v>
      </c>
      <c r="J296" s="122" t="s">
        <v>166</v>
      </c>
      <c r="K296" s="123" t="s">
        <v>166</v>
      </c>
    </row>
    <row r="297" spans="9:11" x14ac:dyDescent="0.2">
      <c r="I297" s="122" t="s">
        <v>166</v>
      </c>
      <c r="J297" s="122" t="s">
        <v>166</v>
      </c>
      <c r="K297" s="123" t="s">
        <v>166</v>
      </c>
    </row>
    <row r="298" spans="9:11" x14ac:dyDescent="0.2">
      <c r="I298" s="122" t="s">
        <v>166</v>
      </c>
      <c r="J298" s="122" t="s">
        <v>166</v>
      </c>
      <c r="K298" s="123" t="s">
        <v>166</v>
      </c>
    </row>
    <row r="299" spans="9:11" x14ac:dyDescent="0.2">
      <c r="I299" s="122" t="s">
        <v>166</v>
      </c>
      <c r="J299" s="122" t="s">
        <v>166</v>
      </c>
      <c r="K299" s="123" t="s">
        <v>166</v>
      </c>
    </row>
    <row r="300" spans="9:11" x14ac:dyDescent="0.2">
      <c r="I300" s="122" t="s">
        <v>166</v>
      </c>
      <c r="J300" s="122" t="s">
        <v>166</v>
      </c>
      <c r="K300" s="123" t="s">
        <v>166</v>
      </c>
    </row>
    <row r="301" spans="9:11" x14ac:dyDescent="0.2">
      <c r="I301" s="122" t="s">
        <v>166</v>
      </c>
      <c r="J301" s="122" t="s">
        <v>166</v>
      </c>
      <c r="K301" s="123" t="s">
        <v>166</v>
      </c>
    </row>
    <row r="302" spans="9:11" x14ac:dyDescent="0.2">
      <c r="I302" s="122" t="s">
        <v>166</v>
      </c>
      <c r="J302" s="122" t="s">
        <v>166</v>
      </c>
      <c r="K302" s="123" t="s">
        <v>166</v>
      </c>
    </row>
    <row r="303" spans="9:11" x14ac:dyDescent="0.2">
      <c r="I303" s="122" t="s">
        <v>166</v>
      </c>
      <c r="J303" s="122" t="s">
        <v>166</v>
      </c>
      <c r="K303" s="123" t="s">
        <v>166</v>
      </c>
    </row>
    <row r="304" spans="9:11" x14ac:dyDescent="0.2">
      <c r="I304" s="122" t="s">
        <v>166</v>
      </c>
      <c r="J304" s="122" t="s">
        <v>166</v>
      </c>
      <c r="K304" s="123" t="s">
        <v>166</v>
      </c>
    </row>
    <row r="305" spans="9:11" x14ac:dyDescent="0.2">
      <c r="I305" s="122" t="s">
        <v>166</v>
      </c>
      <c r="J305" s="122" t="s">
        <v>166</v>
      </c>
      <c r="K305" s="123" t="s">
        <v>166</v>
      </c>
    </row>
    <row r="306" spans="9:11" x14ac:dyDescent="0.2">
      <c r="I306" s="122" t="s">
        <v>166</v>
      </c>
      <c r="J306" s="122" t="s">
        <v>166</v>
      </c>
      <c r="K306" s="123" t="s">
        <v>166</v>
      </c>
    </row>
    <row r="307" spans="9:11" x14ac:dyDescent="0.2">
      <c r="I307" s="122" t="s">
        <v>166</v>
      </c>
      <c r="J307" s="122" t="s">
        <v>166</v>
      </c>
      <c r="K307" s="123" t="s">
        <v>166</v>
      </c>
    </row>
    <row r="308" spans="9:11" x14ac:dyDescent="0.2">
      <c r="I308" s="122" t="s">
        <v>166</v>
      </c>
      <c r="J308" s="122" t="s">
        <v>166</v>
      </c>
      <c r="K308" s="123" t="s">
        <v>166</v>
      </c>
    </row>
    <row r="309" spans="9:11" x14ac:dyDescent="0.2">
      <c r="I309" s="122" t="s">
        <v>166</v>
      </c>
      <c r="J309" s="122" t="s">
        <v>166</v>
      </c>
      <c r="K309" s="123" t="s">
        <v>166</v>
      </c>
    </row>
    <row r="310" spans="9:11" x14ac:dyDescent="0.2">
      <c r="I310" s="122" t="s">
        <v>166</v>
      </c>
      <c r="J310" s="122" t="s">
        <v>166</v>
      </c>
      <c r="K310" s="123" t="s">
        <v>166</v>
      </c>
    </row>
    <row r="311" spans="9:11" x14ac:dyDescent="0.2">
      <c r="I311" s="122" t="s">
        <v>166</v>
      </c>
      <c r="J311" s="122" t="s">
        <v>166</v>
      </c>
      <c r="K311" s="123" t="s">
        <v>166</v>
      </c>
    </row>
    <row r="312" spans="9:11" x14ac:dyDescent="0.2">
      <c r="I312" s="122" t="s">
        <v>166</v>
      </c>
      <c r="J312" s="122" t="s">
        <v>166</v>
      </c>
      <c r="K312" s="123" t="s">
        <v>166</v>
      </c>
    </row>
    <row r="313" spans="9:11" x14ac:dyDescent="0.2">
      <c r="I313" s="122" t="s">
        <v>166</v>
      </c>
      <c r="J313" s="122" t="s">
        <v>166</v>
      </c>
      <c r="K313" s="123" t="s">
        <v>166</v>
      </c>
    </row>
    <row r="314" spans="9:11" x14ac:dyDescent="0.2">
      <c r="I314" s="122" t="s">
        <v>166</v>
      </c>
      <c r="J314" s="122" t="s">
        <v>166</v>
      </c>
      <c r="K314" s="123" t="s">
        <v>166</v>
      </c>
    </row>
    <row r="315" spans="9:11" x14ac:dyDescent="0.2">
      <c r="I315" s="122" t="s">
        <v>166</v>
      </c>
      <c r="J315" s="122" t="s">
        <v>166</v>
      </c>
      <c r="K315" s="123" t="s">
        <v>166</v>
      </c>
    </row>
    <row r="316" spans="9:11" x14ac:dyDescent="0.2">
      <c r="I316" s="122" t="s">
        <v>166</v>
      </c>
      <c r="J316" s="122" t="s">
        <v>166</v>
      </c>
      <c r="K316" s="123" t="s">
        <v>166</v>
      </c>
    </row>
    <row r="317" spans="9:11" x14ac:dyDescent="0.2">
      <c r="I317" s="122" t="s">
        <v>166</v>
      </c>
      <c r="J317" s="122" t="s">
        <v>166</v>
      </c>
      <c r="K317" s="123" t="s">
        <v>166</v>
      </c>
    </row>
    <row r="318" spans="9:11" x14ac:dyDescent="0.2">
      <c r="I318" s="122" t="s">
        <v>166</v>
      </c>
      <c r="J318" s="122" t="s">
        <v>166</v>
      </c>
      <c r="K318" s="123" t="s">
        <v>166</v>
      </c>
    </row>
    <row r="319" spans="9:11" x14ac:dyDescent="0.2">
      <c r="I319" s="122" t="s">
        <v>166</v>
      </c>
      <c r="J319" s="122" t="s">
        <v>166</v>
      </c>
      <c r="K319" s="123" t="s">
        <v>166</v>
      </c>
    </row>
    <row r="320" spans="9:11" x14ac:dyDescent="0.2">
      <c r="I320" s="122" t="s">
        <v>166</v>
      </c>
      <c r="J320" s="122" t="s">
        <v>166</v>
      </c>
      <c r="K320" s="123" t="s">
        <v>166</v>
      </c>
    </row>
    <row r="321" spans="9:11" x14ac:dyDescent="0.2">
      <c r="I321" s="122" t="s">
        <v>166</v>
      </c>
      <c r="J321" s="122" t="s">
        <v>166</v>
      </c>
      <c r="K321" s="123" t="s">
        <v>166</v>
      </c>
    </row>
    <row r="322" spans="9:11" x14ac:dyDescent="0.2">
      <c r="I322" s="122" t="s">
        <v>166</v>
      </c>
      <c r="J322" s="122" t="s">
        <v>166</v>
      </c>
      <c r="K322" s="123" t="s">
        <v>166</v>
      </c>
    </row>
    <row r="323" spans="9:11" x14ac:dyDescent="0.2">
      <c r="I323" s="122" t="s">
        <v>166</v>
      </c>
      <c r="J323" s="122" t="s">
        <v>166</v>
      </c>
      <c r="K323" s="123" t="s">
        <v>166</v>
      </c>
    </row>
    <row r="324" spans="9:11" x14ac:dyDescent="0.2">
      <c r="I324" s="122" t="s">
        <v>166</v>
      </c>
      <c r="J324" s="122" t="s">
        <v>166</v>
      </c>
      <c r="K324" s="123" t="s">
        <v>166</v>
      </c>
    </row>
    <row r="325" spans="9:11" x14ac:dyDescent="0.2">
      <c r="I325" s="122" t="s">
        <v>166</v>
      </c>
      <c r="J325" s="122" t="s">
        <v>166</v>
      </c>
      <c r="K325" s="123" t="s">
        <v>166</v>
      </c>
    </row>
    <row r="326" spans="9:11" x14ac:dyDescent="0.2">
      <c r="I326" s="122" t="s">
        <v>166</v>
      </c>
      <c r="J326" s="122" t="s">
        <v>166</v>
      </c>
      <c r="K326" s="123" t="s">
        <v>166</v>
      </c>
    </row>
    <row r="327" spans="9:11" x14ac:dyDescent="0.2">
      <c r="I327" s="122" t="s">
        <v>166</v>
      </c>
      <c r="J327" s="122" t="s">
        <v>166</v>
      </c>
      <c r="K327" s="123" t="s">
        <v>166</v>
      </c>
    </row>
    <row r="328" spans="9:11" x14ac:dyDescent="0.2">
      <c r="I328" s="122" t="s">
        <v>166</v>
      </c>
      <c r="J328" s="122" t="s">
        <v>166</v>
      </c>
      <c r="K328" s="123" t="s">
        <v>166</v>
      </c>
    </row>
    <row r="329" spans="9:11" x14ac:dyDescent="0.2">
      <c r="I329" s="122" t="s">
        <v>166</v>
      </c>
      <c r="J329" s="122" t="s">
        <v>166</v>
      </c>
      <c r="K329" s="123" t="s">
        <v>166</v>
      </c>
    </row>
    <row r="330" spans="9:11" x14ac:dyDescent="0.2">
      <c r="I330" s="122" t="s">
        <v>166</v>
      </c>
      <c r="J330" s="122" t="s">
        <v>166</v>
      </c>
      <c r="K330" s="123" t="s">
        <v>166</v>
      </c>
    </row>
    <row r="331" spans="9:11" x14ac:dyDescent="0.2">
      <c r="I331" s="122" t="s">
        <v>166</v>
      </c>
      <c r="J331" s="122" t="s">
        <v>166</v>
      </c>
      <c r="K331" s="123" t="s">
        <v>166</v>
      </c>
    </row>
    <row r="332" spans="9:11" x14ac:dyDescent="0.2">
      <c r="I332" s="122" t="s">
        <v>166</v>
      </c>
      <c r="J332" s="122" t="s">
        <v>166</v>
      </c>
      <c r="K332" s="123" t="s">
        <v>166</v>
      </c>
    </row>
    <row r="333" spans="9:11" x14ac:dyDescent="0.2">
      <c r="I333" s="122" t="s">
        <v>166</v>
      </c>
      <c r="J333" s="122" t="s">
        <v>166</v>
      </c>
      <c r="K333" s="123" t="s">
        <v>166</v>
      </c>
    </row>
    <row r="334" spans="9:11" x14ac:dyDescent="0.2">
      <c r="I334" s="122" t="s">
        <v>166</v>
      </c>
      <c r="J334" s="122" t="s">
        <v>166</v>
      </c>
      <c r="K334" s="123" t="s">
        <v>166</v>
      </c>
    </row>
    <row r="335" spans="9:11" x14ac:dyDescent="0.2">
      <c r="I335" s="122" t="s">
        <v>166</v>
      </c>
      <c r="J335" s="122" t="s">
        <v>166</v>
      </c>
      <c r="K335" s="123" t="s">
        <v>166</v>
      </c>
    </row>
    <row r="336" spans="9:11" x14ac:dyDescent="0.2">
      <c r="I336" s="122" t="s">
        <v>166</v>
      </c>
      <c r="J336" s="122" t="s">
        <v>166</v>
      </c>
      <c r="K336" s="123" t="s">
        <v>166</v>
      </c>
    </row>
    <row r="337" spans="9:11" x14ac:dyDescent="0.2">
      <c r="I337" s="122" t="s">
        <v>166</v>
      </c>
      <c r="J337" s="122" t="s">
        <v>166</v>
      </c>
      <c r="K337" s="123" t="s">
        <v>166</v>
      </c>
    </row>
    <row r="338" spans="9:11" x14ac:dyDescent="0.2">
      <c r="I338" s="122" t="s">
        <v>166</v>
      </c>
      <c r="J338" s="122" t="s">
        <v>166</v>
      </c>
      <c r="K338" s="123" t="s">
        <v>166</v>
      </c>
    </row>
    <row r="339" spans="9:11" x14ac:dyDescent="0.2">
      <c r="I339" s="122" t="s">
        <v>166</v>
      </c>
      <c r="J339" s="122" t="s">
        <v>166</v>
      </c>
      <c r="K339" s="123" t="s">
        <v>166</v>
      </c>
    </row>
    <row r="340" spans="9:11" x14ac:dyDescent="0.2">
      <c r="I340" s="122" t="s">
        <v>166</v>
      </c>
      <c r="J340" s="122" t="s">
        <v>166</v>
      </c>
      <c r="K340" s="123" t="s">
        <v>166</v>
      </c>
    </row>
    <row r="341" spans="9:11" x14ac:dyDescent="0.2">
      <c r="I341" s="122" t="s">
        <v>166</v>
      </c>
      <c r="J341" s="122" t="s">
        <v>166</v>
      </c>
      <c r="K341" s="123" t="s">
        <v>166</v>
      </c>
    </row>
    <row r="342" spans="9:11" x14ac:dyDescent="0.2">
      <c r="I342" s="122" t="s">
        <v>166</v>
      </c>
      <c r="J342" s="122" t="s">
        <v>166</v>
      </c>
      <c r="K342" s="123" t="s">
        <v>166</v>
      </c>
    </row>
    <row r="343" spans="9:11" x14ac:dyDescent="0.2">
      <c r="I343" s="122" t="s">
        <v>166</v>
      </c>
      <c r="J343" s="122" t="s">
        <v>166</v>
      </c>
      <c r="K343" s="123" t="s">
        <v>166</v>
      </c>
    </row>
    <row r="344" spans="9:11" x14ac:dyDescent="0.2">
      <c r="I344" s="122" t="s">
        <v>166</v>
      </c>
      <c r="J344" s="122" t="s">
        <v>166</v>
      </c>
      <c r="K344" s="123" t="s">
        <v>166</v>
      </c>
    </row>
    <row r="345" spans="9:11" x14ac:dyDescent="0.2">
      <c r="I345" s="122" t="s">
        <v>166</v>
      </c>
      <c r="J345" s="122" t="s">
        <v>166</v>
      </c>
      <c r="K345" s="123" t="s">
        <v>166</v>
      </c>
    </row>
    <row r="346" spans="9:11" x14ac:dyDescent="0.2">
      <c r="I346" s="122" t="s">
        <v>166</v>
      </c>
      <c r="J346" s="122" t="s">
        <v>166</v>
      </c>
      <c r="K346" s="123" t="s">
        <v>166</v>
      </c>
    </row>
    <row r="347" spans="9:11" x14ac:dyDescent="0.2">
      <c r="I347" s="122" t="s">
        <v>166</v>
      </c>
      <c r="J347" s="122" t="s">
        <v>166</v>
      </c>
      <c r="K347" s="123" t="s">
        <v>166</v>
      </c>
    </row>
    <row r="348" spans="9:11" x14ac:dyDescent="0.2">
      <c r="I348" s="122" t="s">
        <v>166</v>
      </c>
      <c r="J348" s="122" t="s">
        <v>166</v>
      </c>
      <c r="K348" s="123" t="s">
        <v>166</v>
      </c>
    </row>
    <row r="349" spans="9:11" x14ac:dyDescent="0.2">
      <c r="I349" s="122" t="s">
        <v>166</v>
      </c>
      <c r="J349" s="122" t="s">
        <v>166</v>
      </c>
      <c r="K349" s="123" t="s">
        <v>166</v>
      </c>
    </row>
    <row r="350" spans="9:11" x14ac:dyDescent="0.2">
      <c r="I350" s="122" t="s">
        <v>166</v>
      </c>
      <c r="J350" s="122" t="s">
        <v>166</v>
      </c>
      <c r="K350" s="123" t="s">
        <v>166</v>
      </c>
    </row>
    <row r="351" spans="9:11" x14ac:dyDescent="0.2">
      <c r="I351" s="122" t="s">
        <v>166</v>
      </c>
      <c r="J351" s="122" t="s">
        <v>166</v>
      </c>
      <c r="K351" s="123" t="s">
        <v>166</v>
      </c>
    </row>
    <row r="352" spans="9:11" x14ac:dyDescent="0.2">
      <c r="I352" s="122" t="s">
        <v>166</v>
      </c>
      <c r="J352" s="122" t="s">
        <v>166</v>
      </c>
      <c r="K352" s="123" t="s">
        <v>166</v>
      </c>
    </row>
    <row r="353" spans="9:11" x14ac:dyDescent="0.2">
      <c r="I353" s="122" t="s">
        <v>166</v>
      </c>
      <c r="J353" s="122" t="s">
        <v>166</v>
      </c>
      <c r="K353" s="123" t="s">
        <v>166</v>
      </c>
    </row>
    <row r="354" spans="9:11" x14ac:dyDescent="0.2">
      <c r="I354" s="122" t="s">
        <v>166</v>
      </c>
      <c r="J354" s="122" t="s">
        <v>166</v>
      </c>
      <c r="K354" s="123" t="s">
        <v>166</v>
      </c>
    </row>
    <row r="355" spans="9:11" x14ac:dyDescent="0.2">
      <c r="I355" s="122" t="s">
        <v>166</v>
      </c>
      <c r="J355" s="122" t="s">
        <v>166</v>
      </c>
      <c r="K355" s="123" t="s">
        <v>166</v>
      </c>
    </row>
    <row r="356" spans="9:11" x14ac:dyDescent="0.2">
      <c r="I356" s="122" t="s">
        <v>166</v>
      </c>
      <c r="J356" s="122" t="s">
        <v>166</v>
      </c>
      <c r="K356" s="123" t="s">
        <v>166</v>
      </c>
    </row>
    <row r="357" spans="9:11" x14ac:dyDescent="0.2">
      <c r="I357" s="122" t="s">
        <v>166</v>
      </c>
      <c r="J357" s="122" t="s">
        <v>166</v>
      </c>
      <c r="K357" s="123" t="s">
        <v>166</v>
      </c>
    </row>
    <row r="358" spans="9:11" x14ac:dyDescent="0.2">
      <c r="I358" s="122" t="s">
        <v>166</v>
      </c>
      <c r="J358" s="122" t="s">
        <v>166</v>
      </c>
      <c r="K358" s="123" t="s">
        <v>166</v>
      </c>
    </row>
    <row r="359" spans="9:11" x14ac:dyDescent="0.2">
      <c r="I359" s="122" t="s">
        <v>166</v>
      </c>
      <c r="J359" s="122" t="s">
        <v>166</v>
      </c>
      <c r="K359" s="123" t="s">
        <v>166</v>
      </c>
    </row>
    <row r="360" spans="9:11" x14ac:dyDescent="0.2">
      <c r="I360" s="122" t="s">
        <v>166</v>
      </c>
      <c r="J360" s="122" t="s">
        <v>166</v>
      </c>
      <c r="K360" s="123" t="s">
        <v>166</v>
      </c>
    </row>
    <row r="361" spans="9:11" x14ac:dyDescent="0.2">
      <c r="I361" s="122" t="s">
        <v>166</v>
      </c>
      <c r="J361" s="122" t="s">
        <v>166</v>
      </c>
      <c r="K361" s="123" t="s">
        <v>166</v>
      </c>
    </row>
    <row r="362" spans="9:11" x14ac:dyDescent="0.2">
      <c r="I362" s="122" t="s">
        <v>166</v>
      </c>
      <c r="J362" s="122" t="s">
        <v>166</v>
      </c>
      <c r="K362" s="123" t="s">
        <v>166</v>
      </c>
    </row>
    <row r="363" spans="9:11" x14ac:dyDescent="0.2">
      <c r="I363" s="122" t="s">
        <v>166</v>
      </c>
      <c r="J363" s="122" t="s">
        <v>166</v>
      </c>
      <c r="K363" s="123" t="s">
        <v>166</v>
      </c>
    </row>
    <row r="364" spans="9:11" x14ac:dyDescent="0.2">
      <c r="I364" s="122" t="s">
        <v>166</v>
      </c>
      <c r="J364" s="122" t="s">
        <v>166</v>
      </c>
      <c r="K364" s="123" t="s">
        <v>166</v>
      </c>
    </row>
    <row r="365" spans="9:11" x14ac:dyDescent="0.2">
      <c r="I365" s="122" t="s">
        <v>166</v>
      </c>
      <c r="J365" s="122" t="s">
        <v>166</v>
      </c>
      <c r="K365" s="123" t="s">
        <v>166</v>
      </c>
    </row>
    <row r="366" spans="9:11" x14ac:dyDescent="0.2">
      <c r="I366" s="122" t="s">
        <v>166</v>
      </c>
      <c r="J366" s="122" t="s">
        <v>166</v>
      </c>
      <c r="K366" s="123" t="s">
        <v>166</v>
      </c>
    </row>
    <row r="367" spans="9:11" x14ac:dyDescent="0.2">
      <c r="I367" s="122" t="s">
        <v>166</v>
      </c>
      <c r="J367" s="122" t="s">
        <v>166</v>
      </c>
      <c r="K367" s="123" t="s">
        <v>166</v>
      </c>
    </row>
    <row r="368" spans="9:11" x14ac:dyDescent="0.2">
      <c r="I368" s="122" t="s">
        <v>166</v>
      </c>
      <c r="J368" s="122" t="s">
        <v>166</v>
      </c>
      <c r="K368" s="123" t="s">
        <v>166</v>
      </c>
    </row>
    <row r="369" spans="9:11" x14ac:dyDescent="0.2">
      <c r="I369" s="122" t="s">
        <v>166</v>
      </c>
      <c r="J369" s="122" t="s">
        <v>166</v>
      </c>
      <c r="K369" s="123" t="s">
        <v>166</v>
      </c>
    </row>
    <row r="370" spans="9:11" x14ac:dyDescent="0.2">
      <c r="I370" s="122" t="s">
        <v>166</v>
      </c>
      <c r="J370" s="122" t="s">
        <v>166</v>
      </c>
      <c r="K370" s="123" t="s">
        <v>166</v>
      </c>
    </row>
    <row r="371" spans="9:11" x14ac:dyDescent="0.2">
      <c r="I371" s="122" t="s">
        <v>166</v>
      </c>
      <c r="J371" s="122" t="s">
        <v>166</v>
      </c>
      <c r="K371" s="123" t="s">
        <v>166</v>
      </c>
    </row>
    <row r="372" spans="9:11" x14ac:dyDescent="0.2">
      <c r="I372" s="122" t="s">
        <v>166</v>
      </c>
      <c r="J372" s="122" t="s">
        <v>166</v>
      </c>
      <c r="K372" s="123" t="s">
        <v>166</v>
      </c>
    </row>
    <row r="373" spans="9:11" x14ac:dyDescent="0.2">
      <c r="I373" s="122" t="s">
        <v>166</v>
      </c>
      <c r="J373" s="122" t="s">
        <v>166</v>
      </c>
      <c r="K373" s="123" t="s">
        <v>166</v>
      </c>
    </row>
    <row r="374" spans="9:11" x14ac:dyDescent="0.2">
      <c r="I374" s="122" t="s">
        <v>166</v>
      </c>
      <c r="J374" s="122" t="s">
        <v>166</v>
      </c>
      <c r="K374" s="123" t="s">
        <v>166</v>
      </c>
    </row>
    <row r="375" spans="9:11" x14ac:dyDescent="0.2">
      <c r="I375" s="122" t="s">
        <v>166</v>
      </c>
      <c r="J375" s="122" t="s">
        <v>166</v>
      </c>
      <c r="K375" s="123" t="s">
        <v>166</v>
      </c>
    </row>
    <row r="376" spans="9:11" x14ac:dyDescent="0.2">
      <c r="I376" s="122" t="s">
        <v>166</v>
      </c>
      <c r="J376" s="122" t="s">
        <v>166</v>
      </c>
      <c r="K376" s="123" t="s">
        <v>166</v>
      </c>
    </row>
    <row r="377" spans="9:11" x14ac:dyDescent="0.2">
      <c r="I377" s="122" t="s">
        <v>166</v>
      </c>
      <c r="J377" s="122" t="s">
        <v>166</v>
      </c>
      <c r="K377" s="123" t="s">
        <v>166</v>
      </c>
    </row>
    <row r="378" spans="9:11" x14ac:dyDescent="0.2">
      <c r="I378" s="122" t="s">
        <v>166</v>
      </c>
      <c r="J378" s="122" t="s">
        <v>166</v>
      </c>
      <c r="K378" s="123" t="s">
        <v>166</v>
      </c>
    </row>
    <row r="379" spans="9:11" x14ac:dyDescent="0.2">
      <c r="I379" s="122" t="s">
        <v>166</v>
      </c>
      <c r="J379" s="122" t="s">
        <v>166</v>
      </c>
      <c r="K379" s="123" t="s">
        <v>166</v>
      </c>
    </row>
    <row r="380" spans="9:11" x14ac:dyDescent="0.2">
      <c r="I380" s="122" t="s">
        <v>166</v>
      </c>
      <c r="J380" s="122" t="s">
        <v>166</v>
      </c>
      <c r="K380" s="123" t="s">
        <v>166</v>
      </c>
    </row>
    <row r="381" spans="9:11" x14ac:dyDescent="0.2">
      <c r="I381" s="122" t="s">
        <v>166</v>
      </c>
      <c r="J381" s="122" t="s">
        <v>166</v>
      </c>
      <c r="K381" s="123" t="s">
        <v>166</v>
      </c>
    </row>
    <row r="382" spans="9:11" x14ac:dyDescent="0.2">
      <c r="I382" s="122" t="s">
        <v>166</v>
      </c>
      <c r="J382" s="122" t="s">
        <v>166</v>
      </c>
      <c r="K382" s="123" t="s">
        <v>166</v>
      </c>
    </row>
    <row r="383" spans="9:11" x14ac:dyDescent="0.2">
      <c r="I383" s="122" t="s">
        <v>166</v>
      </c>
      <c r="J383" s="122" t="s">
        <v>166</v>
      </c>
      <c r="K383" s="123" t="s">
        <v>166</v>
      </c>
    </row>
    <row r="384" spans="9:11" x14ac:dyDescent="0.2">
      <c r="I384" s="122" t="s">
        <v>166</v>
      </c>
      <c r="J384" s="122" t="s">
        <v>166</v>
      </c>
      <c r="K384" s="123" t="s">
        <v>166</v>
      </c>
    </row>
    <row r="385" spans="9:11" x14ac:dyDescent="0.2">
      <c r="I385" s="122" t="s">
        <v>166</v>
      </c>
      <c r="J385" s="122" t="s">
        <v>166</v>
      </c>
      <c r="K385" s="123" t="s">
        <v>166</v>
      </c>
    </row>
    <row r="386" spans="9:11" x14ac:dyDescent="0.2">
      <c r="I386" s="122" t="s">
        <v>166</v>
      </c>
      <c r="J386" s="122" t="s">
        <v>166</v>
      </c>
      <c r="K386" s="123" t="s">
        <v>166</v>
      </c>
    </row>
    <row r="387" spans="9:11" x14ac:dyDescent="0.2">
      <c r="I387" s="122" t="s">
        <v>166</v>
      </c>
      <c r="J387" s="122" t="s">
        <v>166</v>
      </c>
      <c r="K387" s="123" t="s">
        <v>166</v>
      </c>
    </row>
    <row r="388" spans="9:11" x14ac:dyDescent="0.2">
      <c r="I388" s="122" t="s">
        <v>166</v>
      </c>
      <c r="J388" s="122" t="s">
        <v>166</v>
      </c>
      <c r="K388" s="123" t="s">
        <v>166</v>
      </c>
    </row>
    <row r="389" spans="9:11" x14ac:dyDescent="0.2">
      <c r="I389" s="122" t="s">
        <v>166</v>
      </c>
      <c r="J389" s="122" t="s">
        <v>166</v>
      </c>
      <c r="K389" s="123" t="s">
        <v>166</v>
      </c>
    </row>
    <row r="390" spans="9:11" x14ac:dyDescent="0.2">
      <c r="I390" s="122" t="s">
        <v>166</v>
      </c>
      <c r="J390" s="122" t="s">
        <v>166</v>
      </c>
      <c r="K390" s="123" t="s">
        <v>166</v>
      </c>
    </row>
    <row r="391" spans="9:11" x14ac:dyDescent="0.2">
      <c r="I391" s="122" t="s">
        <v>166</v>
      </c>
      <c r="J391" s="122" t="s">
        <v>166</v>
      </c>
      <c r="K391" s="123" t="s">
        <v>166</v>
      </c>
    </row>
    <row r="392" spans="9:11" x14ac:dyDescent="0.2">
      <c r="I392" s="122" t="s">
        <v>166</v>
      </c>
      <c r="J392" s="122" t="s">
        <v>166</v>
      </c>
      <c r="K392" s="123" t="s">
        <v>166</v>
      </c>
    </row>
    <row r="393" spans="9:11" x14ac:dyDescent="0.2">
      <c r="I393" s="122" t="s">
        <v>166</v>
      </c>
      <c r="J393" s="122" t="s">
        <v>166</v>
      </c>
      <c r="K393" s="123" t="s">
        <v>166</v>
      </c>
    </row>
    <row r="394" spans="9:11" x14ac:dyDescent="0.2">
      <c r="I394" s="122" t="s">
        <v>166</v>
      </c>
      <c r="J394" s="122" t="s">
        <v>166</v>
      </c>
      <c r="K394" s="123" t="s">
        <v>166</v>
      </c>
    </row>
    <row r="395" spans="9:11" x14ac:dyDescent="0.2">
      <c r="I395" s="122" t="s">
        <v>166</v>
      </c>
      <c r="J395" s="122" t="s">
        <v>166</v>
      </c>
      <c r="K395" s="123" t="s">
        <v>166</v>
      </c>
    </row>
    <row r="396" spans="9:11" x14ac:dyDescent="0.2">
      <c r="I396" s="122" t="s">
        <v>166</v>
      </c>
      <c r="J396" s="122" t="s">
        <v>166</v>
      </c>
      <c r="K396" s="123" t="s">
        <v>166</v>
      </c>
    </row>
    <row r="397" spans="9:11" x14ac:dyDescent="0.2">
      <c r="I397" s="122" t="s">
        <v>166</v>
      </c>
      <c r="J397" s="122" t="s">
        <v>166</v>
      </c>
      <c r="K397" s="123" t="s">
        <v>166</v>
      </c>
    </row>
    <row r="398" spans="9:11" x14ac:dyDescent="0.2">
      <c r="I398" s="122" t="s">
        <v>166</v>
      </c>
      <c r="J398" s="122" t="s">
        <v>166</v>
      </c>
      <c r="K398" s="123" t="s">
        <v>166</v>
      </c>
    </row>
    <row r="399" spans="9:11" x14ac:dyDescent="0.2">
      <c r="I399" s="122" t="s">
        <v>166</v>
      </c>
      <c r="J399" s="122" t="s">
        <v>166</v>
      </c>
      <c r="K399" s="123" t="s">
        <v>166</v>
      </c>
    </row>
    <row r="400" spans="9:11" x14ac:dyDescent="0.2">
      <c r="I400" s="122" t="s">
        <v>166</v>
      </c>
      <c r="J400" s="122" t="s">
        <v>166</v>
      </c>
      <c r="K400" s="123" t="s">
        <v>166</v>
      </c>
    </row>
    <row r="401" spans="9:11" x14ac:dyDescent="0.2">
      <c r="I401" s="122" t="s">
        <v>166</v>
      </c>
      <c r="J401" s="122" t="s">
        <v>166</v>
      </c>
      <c r="K401" s="123" t="s">
        <v>166</v>
      </c>
    </row>
    <row r="402" spans="9:11" x14ac:dyDescent="0.2">
      <c r="I402" s="122" t="s">
        <v>166</v>
      </c>
      <c r="J402" s="122" t="s">
        <v>166</v>
      </c>
      <c r="K402" s="123" t="s">
        <v>166</v>
      </c>
    </row>
    <row r="403" spans="9:11" x14ac:dyDescent="0.2">
      <c r="I403" s="122" t="s">
        <v>166</v>
      </c>
      <c r="J403" s="122" t="s">
        <v>166</v>
      </c>
      <c r="K403" s="123" t="s">
        <v>166</v>
      </c>
    </row>
    <row r="404" spans="9:11" x14ac:dyDescent="0.2">
      <c r="I404" s="122" t="s">
        <v>166</v>
      </c>
      <c r="J404" s="122" t="s">
        <v>166</v>
      </c>
      <c r="K404" s="123" t="s">
        <v>166</v>
      </c>
    </row>
    <row r="405" spans="9:11" x14ac:dyDescent="0.2">
      <c r="I405" s="122" t="s">
        <v>166</v>
      </c>
      <c r="J405" s="122" t="s">
        <v>166</v>
      </c>
      <c r="K405" s="123" t="s">
        <v>166</v>
      </c>
    </row>
    <row r="406" spans="9:11" x14ac:dyDescent="0.2">
      <c r="I406" s="122" t="s">
        <v>166</v>
      </c>
      <c r="J406" s="122" t="s">
        <v>166</v>
      </c>
      <c r="K406" s="123" t="s">
        <v>166</v>
      </c>
    </row>
    <row r="407" spans="9:11" x14ac:dyDescent="0.2">
      <c r="I407" s="122" t="s">
        <v>166</v>
      </c>
      <c r="J407" s="122" t="s">
        <v>166</v>
      </c>
      <c r="K407" s="123" t="s">
        <v>166</v>
      </c>
    </row>
    <row r="408" spans="9:11" x14ac:dyDescent="0.2">
      <c r="I408" s="122" t="s">
        <v>166</v>
      </c>
      <c r="J408" s="122" t="s">
        <v>166</v>
      </c>
      <c r="K408" s="123" t="s">
        <v>166</v>
      </c>
    </row>
    <row r="409" spans="9:11" x14ac:dyDescent="0.2">
      <c r="I409" s="122" t="s">
        <v>166</v>
      </c>
      <c r="J409" s="122" t="s">
        <v>166</v>
      </c>
      <c r="K409" s="123" t="s">
        <v>166</v>
      </c>
    </row>
    <row r="410" spans="9:11" x14ac:dyDescent="0.2">
      <c r="I410" s="122" t="s">
        <v>166</v>
      </c>
      <c r="J410" s="122" t="s">
        <v>166</v>
      </c>
      <c r="K410" s="123" t="s">
        <v>166</v>
      </c>
    </row>
    <row r="411" spans="9:11" x14ac:dyDescent="0.2">
      <c r="I411" s="122" t="s">
        <v>166</v>
      </c>
      <c r="J411" s="122" t="s">
        <v>166</v>
      </c>
      <c r="K411" s="123" t="s">
        <v>166</v>
      </c>
    </row>
    <row r="412" spans="9:11" x14ac:dyDescent="0.2">
      <c r="I412" s="122" t="s">
        <v>166</v>
      </c>
      <c r="J412" s="122" t="s">
        <v>166</v>
      </c>
      <c r="K412" s="123" t="s">
        <v>166</v>
      </c>
    </row>
    <row r="413" spans="9:11" x14ac:dyDescent="0.2">
      <c r="I413" s="122" t="s">
        <v>166</v>
      </c>
      <c r="J413" s="122" t="s">
        <v>166</v>
      </c>
      <c r="K413" s="123" t="s">
        <v>166</v>
      </c>
    </row>
    <row r="414" spans="9:11" x14ac:dyDescent="0.2">
      <c r="I414" s="122" t="s">
        <v>166</v>
      </c>
      <c r="J414" s="122" t="s">
        <v>166</v>
      </c>
      <c r="K414" s="123" t="s">
        <v>166</v>
      </c>
    </row>
    <row r="415" spans="9:11" x14ac:dyDescent="0.2">
      <c r="I415" s="122" t="s">
        <v>166</v>
      </c>
      <c r="J415" s="122" t="s">
        <v>166</v>
      </c>
      <c r="K415" s="123" t="s">
        <v>166</v>
      </c>
    </row>
    <row r="416" spans="9:11" x14ac:dyDescent="0.2">
      <c r="I416" s="122" t="s">
        <v>166</v>
      </c>
      <c r="J416" s="122" t="s">
        <v>166</v>
      </c>
      <c r="K416" s="123" t="s">
        <v>166</v>
      </c>
    </row>
    <row r="417" spans="9:11" x14ac:dyDescent="0.2">
      <c r="I417" s="122" t="s">
        <v>166</v>
      </c>
      <c r="J417" s="122" t="s">
        <v>166</v>
      </c>
      <c r="K417" s="123" t="s">
        <v>166</v>
      </c>
    </row>
    <row r="418" spans="9:11" x14ac:dyDescent="0.2">
      <c r="I418" s="122" t="s">
        <v>166</v>
      </c>
      <c r="J418" s="122" t="s">
        <v>166</v>
      </c>
      <c r="K418" s="123" t="s">
        <v>166</v>
      </c>
    </row>
    <row r="419" spans="9:11" x14ac:dyDescent="0.2">
      <c r="I419" s="122" t="s">
        <v>166</v>
      </c>
      <c r="J419" s="122" t="s">
        <v>166</v>
      </c>
      <c r="K419" s="123" t="s">
        <v>166</v>
      </c>
    </row>
    <row r="420" spans="9:11" x14ac:dyDescent="0.2">
      <c r="I420" s="122" t="s">
        <v>166</v>
      </c>
      <c r="J420" s="122" t="s">
        <v>166</v>
      </c>
      <c r="K420" s="123" t="s">
        <v>166</v>
      </c>
    </row>
    <row r="421" spans="9:11" x14ac:dyDescent="0.2">
      <c r="I421" s="122" t="s">
        <v>166</v>
      </c>
      <c r="J421" s="122" t="s">
        <v>166</v>
      </c>
      <c r="K421" s="123" t="s">
        <v>166</v>
      </c>
    </row>
    <row r="422" spans="9:11" x14ac:dyDescent="0.2">
      <c r="I422" s="122" t="s">
        <v>166</v>
      </c>
      <c r="J422" s="122" t="s">
        <v>166</v>
      </c>
      <c r="K422" s="123" t="s">
        <v>166</v>
      </c>
    </row>
    <row r="423" spans="9:11" x14ac:dyDescent="0.2">
      <c r="I423" s="122" t="s">
        <v>166</v>
      </c>
      <c r="J423" s="122" t="s">
        <v>166</v>
      </c>
      <c r="K423" s="123" t="s">
        <v>166</v>
      </c>
    </row>
    <row r="424" spans="9:11" x14ac:dyDescent="0.2">
      <c r="I424" s="122" t="s">
        <v>166</v>
      </c>
      <c r="J424" s="122" t="s">
        <v>166</v>
      </c>
      <c r="K424" s="123" t="s">
        <v>166</v>
      </c>
    </row>
    <row r="425" spans="9:11" x14ac:dyDescent="0.2">
      <c r="I425" s="122" t="s">
        <v>166</v>
      </c>
      <c r="J425" s="122" t="s">
        <v>166</v>
      </c>
      <c r="K425" s="123" t="s">
        <v>166</v>
      </c>
    </row>
    <row r="426" spans="9:11" x14ac:dyDescent="0.2">
      <c r="I426" s="122" t="s">
        <v>166</v>
      </c>
      <c r="J426" s="122" t="s">
        <v>166</v>
      </c>
      <c r="K426" s="123" t="s">
        <v>166</v>
      </c>
    </row>
    <row r="427" spans="9:11" x14ac:dyDescent="0.2">
      <c r="I427" s="122" t="s">
        <v>166</v>
      </c>
      <c r="J427" s="122" t="s">
        <v>166</v>
      </c>
      <c r="K427" s="123" t="s">
        <v>166</v>
      </c>
    </row>
    <row r="428" spans="9:11" x14ac:dyDescent="0.2">
      <c r="I428" s="122" t="s">
        <v>166</v>
      </c>
      <c r="J428" s="122" t="s">
        <v>166</v>
      </c>
      <c r="K428" s="123" t="s">
        <v>166</v>
      </c>
    </row>
    <row r="429" spans="9:11" x14ac:dyDescent="0.2">
      <c r="I429" s="122" t="s">
        <v>166</v>
      </c>
      <c r="J429" s="122" t="s">
        <v>166</v>
      </c>
      <c r="K429" s="123" t="s">
        <v>166</v>
      </c>
    </row>
    <row r="430" spans="9:11" x14ac:dyDescent="0.2">
      <c r="I430" s="122" t="s">
        <v>166</v>
      </c>
      <c r="J430" s="122" t="s">
        <v>166</v>
      </c>
      <c r="K430" s="123" t="s">
        <v>166</v>
      </c>
    </row>
    <row r="431" spans="9:11" x14ac:dyDescent="0.2">
      <c r="I431" s="122" t="s">
        <v>166</v>
      </c>
      <c r="J431" s="122" t="s">
        <v>166</v>
      </c>
      <c r="K431" s="123" t="s">
        <v>166</v>
      </c>
    </row>
    <row r="432" spans="9:11" x14ac:dyDescent="0.2">
      <c r="I432" s="122" t="s">
        <v>166</v>
      </c>
      <c r="J432" s="122" t="s">
        <v>166</v>
      </c>
      <c r="K432" s="123" t="s">
        <v>166</v>
      </c>
    </row>
    <row r="433" spans="9:11" x14ac:dyDescent="0.2">
      <c r="I433" s="122" t="s">
        <v>166</v>
      </c>
      <c r="J433" s="122" t="s">
        <v>166</v>
      </c>
      <c r="K433" s="123" t="s">
        <v>166</v>
      </c>
    </row>
    <row r="434" spans="9:11" x14ac:dyDescent="0.2">
      <c r="I434" s="122" t="s">
        <v>166</v>
      </c>
      <c r="J434" s="122" t="s">
        <v>166</v>
      </c>
      <c r="K434" s="123" t="s">
        <v>166</v>
      </c>
    </row>
    <row r="435" spans="9:11" x14ac:dyDescent="0.2">
      <c r="I435" s="122" t="s">
        <v>166</v>
      </c>
      <c r="J435" s="122" t="s">
        <v>166</v>
      </c>
      <c r="K435" s="123" t="s">
        <v>166</v>
      </c>
    </row>
    <row r="436" spans="9:11" x14ac:dyDescent="0.2">
      <c r="I436" s="122" t="s">
        <v>166</v>
      </c>
      <c r="J436" s="122" t="s">
        <v>166</v>
      </c>
      <c r="K436" s="123" t="s">
        <v>166</v>
      </c>
    </row>
    <row r="437" spans="9:11" x14ac:dyDescent="0.2">
      <c r="I437" s="122" t="s">
        <v>166</v>
      </c>
      <c r="J437" s="122" t="s">
        <v>166</v>
      </c>
      <c r="K437" s="123" t="s">
        <v>166</v>
      </c>
    </row>
    <row r="438" spans="9:11" x14ac:dyDescent="0.2">
      <c r="I438" s="122" t="s">
        <v>166</v>
      </c>
      <c r="J438" s="122" t="s">
        <v>166</v>
      </c>
      <c r="K438" s="123" t="s">
        <v>166</v>
      </c>
    </row>
    <row r="439" spans="9:11" x14ac:dyDescent="0.2">
      <c r="I439" s="122" t="s">
        <v>166</v>
      </c>
      <c r="J439" s="122" t="s">
        <v>166</v>
      </c>
      <c r="K439" s="123" t="s">
        <v>166</v>
      </c>
    </row>
    <row r="440" spans="9:11" x14ac:dyDescent="0.2">
      <c r="I440" s="122" t="s">
        <v>166</v>
      </c>
      <c r="J440" s="122" t="s">
        <v>166</v>
      </c>
      <c r="K440" s="123" t="s">
        <v>166</v>
      </c>
    </row>
    <row r="441" spans="9:11" x14ac:dyDescent="0.2">
      <c r="I441" s="122" t="s">
        <v>166</v>
      </c>
      <c r="J441" s="122" t="s">
        <v>166</v>
      </c>
      <c r="K441" s="123" t="s">
        <v>166</v>
      </c>
    </row>
    <row r="442" spans="9:11" x14ac:dyDescent="0.2">
      <c r="I442" s="122" t="s">
        <v>166</v>
      </c>
      <c r="J442" s="122" t="s">
        <v>166</v>
      </c>
      <c r="K442" s="123" t="s">
        <v>166</v>
      </c>
    </row>
    <row r="443" spans="9:11" x14ac:dyDescent="0.2">
      <c r="I443" s="122" t="s">
        <v>166</v>
      </c>
      <c r="J443" s="122" t="s">
        <v>166</v>
      </c>
      <c r="K443" s="123" t="s">
        <v>166</v>
      </c>
    </row>
    <row r="444" spans="9:11" x14ac:dyDescent="0.2">
      <c r="I444" s="122" t="s">
        <v>166</v>
      </c>
      <c r="J444" s="122" t="s">
        <v>166</v>
      </c>
      <c r="K444" s="123" t="s">
        <v>166</v>
      </c>
    </row>
    <row r="445" spans="9:11" x14ac:dyDescent="0.2">
      <c r="I445" s="122" t="s">
        <v>166</v>
      </c>
      <c r="J445" s="122" t="s">
        <v>166</v>
      </c>
      <c r="K445" s="123" t="s">
        <v>166</v>
      </c>
    </row>
    <row r="446" spans="9:11" x14ac:dyDescent="0.2">
      <c r="I446" s="122" t="s">
        <v>166</v>
      </c>
      <c r="J446" s="122" t="s">
        <v>166</v>
      </c>
      <c r="K446" s="123" t="s">
        <v>166</v>
      </c>
    </row>
    <row r="447" spans="9:11" x14ac:dyDescent="0.2">
      <c r="I447" s="122" t="s">
        <v>166</v>
      </c>
      <c r="J447" s="122" t="s">
        <v>166</v>
      </c>
      <c r="K447" s="123" t="s">
        <v>166</v>
      </c>
    </row>
    <row r="448" spans="9:11" x14ac:dyDescent="0.2">
      <c r="I448" s="122" t="s">
        <v>166</v>
      </c>
      <c r="J448" s="122" t="s">
        <v>166</v>
      </c>
      <c r="K448" s="123" t="s">
        <v>166</v>
      </c>
    </row>
    <row r="449" spans="9:11" x14ac:dyDescent="0.2">
      <c r="I449" s="122" t="s">
        <v>166</v>
      </c>
      <c r="J449" s="122" t="s">
        <v>166</v>
      </c>
      <c r="K449" s="123" t="s">
        <v>166</v>
      </c>
    </row>
    <row r="450" spans="9:11" x14ac:dyDescent="0.2">
      <c r="I450" s="122" t="s">
        <v>166</v>
      </c>
      <c r="J450" s="122" t="s">
        <v>166</v>
      </c>
      <c r="K450" s="123" t="s">
        <v>166</v>
      </c>
    </row>
    <row r="451" spans="9:11" x14ac:dyDescent="0.2">
      <c r="I451" s="122" t="s">
        <v>166</v>
      </c>
      <c r="J451" s="122" t="s">
        <v>166</v>
      </c>
      <c r="K451" s="123" t="s">
        <v>166</v>
      </c>
    </row>
    <row r="452" spans="9:11" x14ac:dyDescent="0.2">
      <c r="I452" s="122" t="s">
        <v>166</v>
      </c>
      <c r="J452" s="122" t="s">
        <v>166</v>
      </c>
      <c r="K452" s="123" t="s">
        <v>166</v>
      </c>
    </row>
    <row r="453" spans="9:11" x14ac:dyDescent="0.2">
      <c r="I453" s="122" t="s">
        <v>166</v>
      </c>
      <c r="J453" s="122" t="s">
        <v>166</v>
      </c>
      <c r="K453" s="123" t="s">
        <v>166</v>
      </c>
    </row>
    <row r="454" spans="9:11" x14ac:dyDescent="0.2">
      <c r="I454" s="122" t="s">
        <v>166</v>
      </c>
      <c r="J454" s="122" t="s">
        <v>166</v>
      </c>
      <c r="K454" s="123" t="s">
        <v>166</v>
      </c>
    </row>
    <row r="455" spans="9:11" x14ac:dyDescent="0.2">
      <c r="I455" s="122" t="s">
        <v>166</v>
      </c>
      <c r="J455" s="122" t="s">
        <v>166</v>
      </c>
      <c r="K455" s="123" t="s">
        <v>166</v>
      </c>
    </row>
    <row r="456" spans="9:11" x14ac:dyDescent="0.2">
      <c r="I456" s="122" t="s">
        <v>166</v>
      </c>
      <c r="J456" s="122" t="s">
        <v>166</v>
      </c>
      <c r="K456" s="123" t="s">
        <v>166</v>
      </c>
    </row>
    <row r="457" spans="9:11" x14ac:dyDescent="0.2">
      <c r="I457" s="122" t="s">
        <v>166</v>
      </c>
      <c r="J457" s="122" t="s">
        <v>166</v>
      </c>
      <c r="K457" s="123" t="s">
        <v>166</v>
      </c>
    </row>
    <row r="458" spans="9:11" x14ac:dyDescent="0.2">
      <c r="I458" s="122" t="s">
        <v>166</v>
      </c>
      <c r="J458" s="122" t="s">
        <v>166</v>
      </c>
      <c r="K458" s="123" t="s">
        <v>166</v>
      </c>
    </row>
    <row r="459" spans="9:11" x14ac:dyDescent="0.2">
      <c r="I459" s="122" t="s">
        <v>166</v>
      </c>
      <c r="J459" s="122" t="s">
        <v>166</v>
      </c>
      <c r="K459" s="123" t="s">
        <v>166</v>
      </c>
    </row>
    <row r="460" spans="9:11" x14ac:dyDescent="0.2">
      <c r="I460" s="122" t="s">
        <v>166</v>
      </c>
      <c r="J460" s="122" t="s">
        <v>166</v>
      </c>
      <c r="K460" s="123" t="s">
        <v>166</v>
      </c>
    </row>
    <row r="461" spans="9:11" x14ac:dyDescent="0.2">
      <c r="I461" s="122" t="s">
        <v>166</v>
      </c>
      <c r="J461" s="122" t="s">
        <v>166</v>
      </c>
      <c r="K461" s="123" t="s">
        <v>166</v>
      </c>
    </row>
    <row r="462" spans="9:11" x14ac:dyDescent="0.2">
      <c r="I462" s="122" t="s">
        <v>166</v>
      </c>
      <c r="J462" s="122" t="s">
        <v>166</v>
      </c>
      <c r="K462" s="123" t="s">
        <v>166</v>
      </c>
    </row>
    <row r="463" spans="9:11" x14ac:dyDescent="0.2">
      <c r="I463" s="122" t="s">
        <v>166</v>
      </c>
      <c r="J463" s="122" t="s">
        <v>166</v>
      </c>
      <c r="K463" s="123" t="s">
        <v>166</v>
      </c>
    </row>
    <row r="464" spans="9:11" x14ac:dyDescent="0.2">
      <c r="I464" s="122" t="s">
        <v>166</v>
      </c>
      <c r="J464" s="122" t="s">
        <v>166</v>
      </c>
      <c r="K464" s="123" t="s">
        <v>166</v>
      </c>
    </row>
    <row r="465" spans="9:11" x14ac:dyDescent="0.2">
      <c r="I465" s="122" t="s">
        <v>166</v>
      </c>
      <c r="J465" s="122" t="s">
        <v>166</v>
      </c>
      <c r="K465" s="123" t="s">
        <v>166</v>
      </c>
    </row>
    <row r="466" spans="9:11" x14ac:dyDescent="0.2">
      <c r="I466" s="122" t="s">
        <v>166</v>
      </c>
      <c r="J466" s="122" t="s">
        <v>166</v>
      </c>
      <c r="K466" s="123" t="s">
        <v>166</v>
      </c>
    </row>
    <row r="467" spans="9:11" x14ac:dyDescent="0.2">
      <c r="I467" s="122" t="s">
        <v>166</v>
      </c>
      <c r="J467" s="122" t="s">
        <v>166</v>
      </c>
      <c r="K467" s="123" t="s">
        <v>166</v>
      </c>
    </row>
    <row r="468" spans="9:11" x14ac:dyDescent="0.2">
      <c r="I468" s="122" t="s">
        <v>166</v>
      </c>
      <c r="J468" s="122" t="s">
        <v>166</v>
      </c>
      <c r="K468" s="123" t="s">
        <v>166</v>
      </c>
    </row>
    <row r="469" spans="9:11" x14ac:dyDescent="0.2">
      <c r="I469" s="122" t="s">
        <v>166</v>
      </c>
      <c r="J469" s="122" t="s">
        <v>166</v>
      </c>
      <c r="K469" s="123" t="s">
        <v>166</v>
      </c>
    </row>
    <row r="470" spans="9:11" x14ac:dyDescent="0.2">
      <c r="I470" s="122" t="s">
        <v>166</v>
      </c>
      <c r="J470" s="122" t="s">
        <v>166</v>
      </c>
      <c r="K470" s="123" t="s">
        <v>166</v>
      </c>
    </row>
    <row r="471" spans="9:11" x14ac:dyDescent="0.2">
      <c r="I471" s="122" t="s">
        <v>166</v>
      </c>
      <c r="J471" s="122" t="s">
        <v>166</v>
      </c>
      <c r="K471" s="123" t="s">
        <v>166</v>
      </c>
    </row>
    <row r="472" spans="9:11" x14ac:dyDescent="0.2">
      <c r="I472" s="122" t="s">
        <v>166</v>
      </c>
      <c r="J472" s="122" t="s">
        <v>166</v>
      </c>
      <c r="K472" s="123" t="s">
        <v>166</v>
      </c>
    </row>
    <row r="473" spans="9:11" x14ac:dyDescent="0.2">
      <c r="I473" s="122" t="s">
        <v>166</v>
      </c>
      <c r="J473" s="122" t="s">
        <v>166</v>
      </c>
      <c r="K473" s="123" t="s">
        <v>166</v>
      </c>
    </row>
    <row r="474" spans="9:11" x14ac:dyDescent="0.2">
      <c r="I474" s="122" t="s">
        <v>166</v>
      </c>
      <c r="J474" s="122" t="s">
        <v>166</v>
      </c>
      <c r="K474" s="123" t="s">
        <v>166</v>
      </c>
    </row>
    <row r="475" spans="9:11" x14ac:dyDescent="0.2">
      <c r="I475" s="122" t="s">
        <v>166</v>
      </c>
      <c r="J475" s="122" t="s">
        <v>166</v>
      </c>
      <c r="K475" s="123" t="s">
        <v>166</v>
      </c>
    </row>
    <row r="476" spans="9:11" x14ac:dyDescent="0.2">
      <c r="I476" s="122" t="s">
        <v>166</v>
      </c>
      <c r="J476" s="122" t="s">
        <v>166</v>
      </c>
      <c r="K476" s="123" t="s">
        <v>166</v>
      </c>
    </row>
    <row r="477" spans="9:11" x14ac:dyDescent="0.2">
      <c r="I477" s="122" t="s">
        <v>166</v>
      </c>
      <c r="J477" s="122" t="s">
        <v>166</v>
      </c>
      <c r="K477" s="123" t="s">
        <v>166</v>
      </c>
    </row>
    <row r="478" spans="9:11" x14ac:dyDescent="0.2">
      <c r="I478" s="122" t="s">
        <v>166</v>
      </c>
      <c r="J478" s="122" t="s">
        <v>166</v>
      </c>
      <c r="K478" s="123" t="s">
        <v>166</v>
      </c>
    </row>
    <row r="479" spans="9:11" x14ac:dyDescent="0.2">
      <c r="I479" s="122" t="s">
        <v>166</v>
      </c>
      <c r="J479" s="122" t="s">
        <v>166</v>
      </c>
      <c r="K479" s="123" t="s">
        <v>166</v>
      </c>
    </row>
    <row r="480" spans="9:11" x14ac:dyDescent="0.2">
      <c r="I480" s="122" t="s">
        <v>166</v>
      </c>
      <c r="J480" s="122" t="s">
        <v>166</v>
      </c>
      <c r="K480" s="123" t="s">
        <v>166</v>
      </c>
    </row>
    <row r="481" spans="9:11" x14ac:dyDescent="0.2">
      <c r="I481" s="122" t="s">
        <v>166</v>
      </c>
      <c r="J481" s="122" t="s">
        <v>166</v>
      </c>
      <c r="K481" s="123" t="s">
        <v>166</v>
      </c>
    </row>
    <row r="482" spans="9:11" x14ac:dyDescent="0.2">
      <c r="I482" s="122" t="s">
        <v>166</v>
      </c>
      <c r="J482" s="122" t="s">
        <v>166</v>
      </c>
      <c r="K482" s="123" t="s">
        <v>166</v>
      </c>
    </row>
    <row r="483" spans="9:11" x14ac:dyDescent="0.2">
      <c r="I483" s="122" t="s">
        <v>166</v>
      </c>
      <c r="J483" s="122" t="s">
        <v>166</v>
      </c>
      <c r="K483" s="123" t="s">
        <v>166</v>
      </c>
    </row>
    <row r="484" spans="9:11" x14ac:dyDescent="0.2">
      <c r="I484" s="122" t="s">
        <v>166</v>
      </c>
      <c r="J484" s="122" t="s">
        <v>166</v>
      </c>
      <c r="K484" s="123" t="s">
        <v>166</v>
      </c>
    </row>
    <row r="485" spans="9:11" x14ac:dyDescent="0.2">
      <c r="I485" s="122" t="s">
        <v>166</v>
      </c>
      <c r="J485" s="122" t="s">
        <v>166</v>
      </c>
      <c r="K485" s="123" t="s">
        <v>166</v>
      </c>
    </row>
    <row r="486" spans="9:11" x14ac:dyDescent="0.2">
      <c r="I486" s="122" t="s">
        <v>166</v>
      </c>
      <c r="J486" s="122" t="s">
        <v>166</v>
      </c>
      <c r="K486" s="123" t="s">
        <v>166</v>
      </c>
    </row>
    <row r="487" spans="9:11" x14ac:dyDescent="0.2">
      <c r="I487" s="122" t="s">
        <v>166</v>
      </c>
      <c r="J487" s="122" t="s">
        <v>166</v>
      </c>
      <c r="K487" s="123" t="s">
        <v>166</v>
      </c>
    </row>
    <row r="488" spans="9:11" x14ac:dyDescent="0.2">
      <c r="I488" s="122" t="s">
        <v>166</v>
      </c>
      <c r="J488" s="122" t="s">
        <v>166</v>
      </c>
      <c r="K488" s="123" t="s">
        <v>166</v>
      </c>
    </row>
    <row r="489" spans="9:11" x14ac:dyDescent="0.2">
      <c r="I489" s="122" t="s">
        <v>166</v>
      </c>
      <c r="J489" s="122" t="s">
        <v>166</v>
      </c>
      <c r="K489" s="123" t="s">
        <v>166</v>
      </c>
    </row>
    <row r="490" spans="9:11" x14ac:dyDescent="0.2">
      <c r="I490" s="122" t="s">
        <v>166</v>
      </c>
      <c r="J490" s="122" t="s">
        <v>166</v>
      </c>
      <c r="K490" s="123" t="s">
        <v>166</v>
      </c>
    </row>
    <row r="491" spans="9:11" x14ac:dyDescent="0.2">
      <c r="I491" s="122" t="s">
        <v>166</v>
      </c>
      <c r="J491" s="122" t="s">
        <v>166</v>
      </c>
      <c r="K491" s="123" t="s">
        <v>166</v>
      </c>
    </row>
    <row r="492" spans="9:11" x14ac:dyDescent="0.2">
      <c r="I492" s="122" t="s">
        <v>166</v>
      </c>
      <c r="J492" s="122" t="s">
        <v>166</v>
      </c>
      <c r="K492" s="123" t="s">
        <v>166</v>
      </c>
    </row>
    <row r="493" spans="9:11" x14ac:dyDescent="0.2">
      <c r="I493" s="122" t="s">
        <v>166</v>
      </c>
      <c r="J493" s="122" t="s">
        <v>166</v>
      </c>
      <c r="K493" s="123" t="s">
        <v>166</v>
      </c>
    </row>
    <row r="494" spans="9:11" x14ac:dyDescent="0.2">
      <c r="I494" s="122" t="s">
        <v>166</v>
      </c>
      <c r="J494" s="122" t="s">
        <v>166</v>
      </c>
      <c r="K494" s="123" t="s">
        <v>166</v>
      </c>
    </row>
    <row r="495" spans="9:11" x14ac:dyDescent="0.2">
      <c r="I495" s="122" t="s">
        <v>166</v>
      </c>
      <c r="J495" s="122" t="s">
        <v>166</v>
      </c>
      <c r="K495" s="123" t="s">
        <v>166</v>
      </c>
    </row>
    <row r="496" spans="9:11" x14ac:dyDescent="0.2">
      <c r="I496" s="122" t="s">
        <v>166</v>
      </c>
      <c r="J496" s="122" t="s">
        <v>166</v>
      </c>
      <c r="K496" s="123" t="s">
        <v>166</v>
      </c>
    </row>
    <row r="497" spans="9:11" x14ac:dyDescent="0.2">
      <c r="I497" s="122" t="s">
        <v>166</v>
      </c>
      <c r="J497" s="122" t="s">
        <v>166</v>
      </c>
      <c r="K497" s="123" t="s">
        <v>166</v>
      </c>
    </row>
    <row r="498" spans="9:11" x14ac:dyDescent="0.2">
      <c r="I498" s="122" t="s">
        <v>166</v>
      </c>
      <c r="J498" s="122" t="s">
        <v>166</v>
      </c>
      <c r="K498" s="123" t="s">
        <v>166</v>
      </c>
    </row>
    <row r="499" spans="9:11" x14ac:dyDescent="0.2">
      <c r="I499" s="122" t="s">
        <v>166</v>
      </c>
      <c r="J499" s="122" t="s">
        <v>166</v>
      </c>
      <c r="K499" s="123" t="s">
        <v>166</v>
      </c>
    </row>
    <row r="500" spans="9:11" x14ac:dyDescent="0.2">
      <c r="I500" s="122" t="s">
        <v>166</v>
      </c>
      <c r="J500" s="122" t="s">
        <v>166</v>
      </c>
      <c r="K500" s="123" t="s">
        <v>166</v>
      </c>
    </row>
    <row r="501" spans="9:11" x14ac:dyDescent="0.2">
      <c r="I501" s="122"/>
      <c r="J501" s="122"/>
      <c r="K501" s="123"/>
    </row>
    <row r="502" spans="9:11" x14ac:dyDescent="0.2">
      <c r="I502" s="122"/>
      <c r="J502" s="122"/>
      <c r="K502" s="123"/>
    </row>
    <row r="503" spans="9:11" x14ac:dyDescent="0.2">
      <c r="I503" s="122"/>
      <c r="J503" s="122"/>
      <c r="K503" s="123"/>
    </row>
    <row r="504" spans="9:11" x14ac:dyDescent="0.2">
      <c r="I504" s="122"/>
      <c r="J504" s="122"/>
      <c r="K504" s="123"/>
    </row>
    <row r="505" spans="9:11" x14ac:dyDescent="0.2">
      <c r="I505" s="122"/>
      <c r="J505" s="122"/>
      <c r="K505" s="123"/>
    </row>
    <row r="506" spans="9:11" x14ac:dyDescent="0.2">
      <c r="I506" s="122"/>
      <c r="J506" s="122"/>
      <c r="K506" s="123"/>
    </row>
    <row r="507" spans="9:11" x14ac:dyDescent="0.2">
      <c r="I507" s="122"/>
      <c r="J507" s="122"/>
      <c r="K507" s="123"/>
    </row>
    <row r="508" spans="9:11" x14ac:dyDescent="0.2">
      <c r="I508" s="122"/>
      <c r="J508" s="122"/>
      <c r="K508" s="123"/>
    </row>
    <row r="509" spans="9:11" x14ac:dyDescent="0.2">
      <c r="I509" s="122"/>
      <c r="J509" s="122"/>
      <c r="K509" s="123"/>
    </row>
    <row r="510" spans="9:11" x14ac:dyDescent="0.2">
      <c r="I510" s="122"/>
      <c r="J510" s="122"/>
      <c r="K510" s="123"/>
    </row>
    <row r="511" spans="9:11" x14ac:dyDescent="0.2">
      <c r="I511" s="122"/>
      <c r="J511" s="122"/>
      <c r="K511" s="123"/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H1"/>
    <mergeCell ref="A2:H2"/>
    <mergeCell ref="A3:H3"/>
    <mergeCell ref="F4:H4"/>
  </mergeCells>
  <phoneticPr fontId="2" type="noConversion"/>
  <conditionalFormatting sqref="H6:H255">
    <cfRule type="containsText" dxfId="6" priority="2" stopIfTrue="1" operator="containsText" text="$E$7=&quot;F&quot;">
      <formula>NOT(ISERROR(SEARCH("$E$7=""F""",H6)))</formula>
    </cfRule>
    <cfRule type="containsText" dxfId="5" priority="4" stopIfTrue="1" operator="containsText" text="F=E7">
      <formula>NOT(ISERROR(SEARCH("F=E7",H6)))</formula>
    </cfRule>
  </conditionalFormatting>
  <conditionalFormatting sqref="B6:B255">
    <cfRule type="duplicateValues" dxfId="4" priority="1" stopIfTrue="1"/>
  </conditionalFormatting>
  <printOptions horizontalCentered="1"/>
  <pageMargins left="0.6692913385826772" right="0.23622047244094491" top="0.47" bottom="0.41" header="0.39370078740157483" footer="0.28999999999999998"/>
  <pageSetup paperSize="9" scale="90" orientation="portrait" horizontalDpi="300" verticalDpi="300" r:id="rId1"/>
  <headerFooter alignWithMargins="0"/>
  <rowBreaks count="2" manualBreakCount="2">
    <brk id="45" max="7" man="1"/>
    <brk id="90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rgb="FFFF0000"/>
  </sheetPr>
  <dimension ref="A1:H125"/>
  <sheetViews>
    <sheetView view="pageBreakPreview" zoomScaleSheetLayoutView="100" workbookViewId="0">
      <selection activeCell="K22" sqref="K22"/>
    </sheetView>
  </sheetViews>
  <sheetFormatPr defaultRowHeight="12.75" x14ac:dyDescent="0.2"/>
  <cols>
    <col min="1" max="1" width="6.5703125" style="20" customWidth="1"/>
    <col min="2" max="2" width="30.7109375" style="14" customWidth="1"/>
    <col min="3" max="3" width="5.85546875" style="14" customWidth="1"/>
    <col min="4" max="4" width="24.28515625" style="14" customWidth="1"/>
    <col min="5" max="5" width="6.5703125" style="14" bestFit="1" customWidth="1"/>
    <col min="6" max="6" width="7.140625" style="14" customWidth="1"/>
    <col min="7" max="7" width="6.42578125" style="14" customWidth="1"/>
    <col min="8" max="8" width="9.140625" style="20" customWidth="1"/>
    <col min="9" max="16384" width="9.140625" style="14"/>
  </cols>
  <sheetData>
    <row r="1" spans="1:8" s="1" customFormat="1" ht="30" customHeight="1" x14ac:dyDescent="0.2">
      <c r="A1" s="178" t="s">
        <v>165</v>
      </c>
      <c r="B1" s="178"/>
      <c r="C1" s="178"/>
      <c r="D1" s="178"/>
      <c r="E1" s="178"/>
      <c r="F1" s="178"/>
      <c r="G1" s="178"/>
      <c r="H1" s="178"/>
    </row>
    <row r="2" spans="1:8" s="1" customFormat="1" ht="14.25" x14ac:dyDescent="0.2">
      <c r="A2" s="177" t="s">
        <v>18</v>
      </c>
      <c r="B2" s="177"/>
      <c r="C2" s="177"/>
      <c r="D2" s="177"/>
      <c r="E2" s="177"/>
      <c r="F2" s="177"/>
      <c r="G2" s="177"/>
      <c r="H2" s="177"/>
    </row>
    <row r="3" spans="1:8" s="1" customFormat="1" ht="14.25" x14ac:dyDescent="0.2">
      <c r="A3" s="179" t="s">
        <v>19</v>
      </c>
      <c r="B3" s="179"/>
      <c r="C3" s="179"/>
      <c r="D3" s="179"/>
      <c r="E3" s="179"/>
      <c r="F3" s="179"/>
      <c r="G3" s="179"/>
      <c r="H3" s="179"/>
    </row>
    <row r="4" spans="1:8" s="1" customFormat="1" ht="17.25" customHeight="1" x14ac:dyDescent="0.2">
      <c r="A4" s="180" t="s">
        <v>22</v>
      </c>
      <c r="B4" s="180"/>
      <c r="C4" s="181" t="s">
        <v>21</v>
      </c>
      <c r="D4" s="181"/>
      <c r="E4" s="38"/>
      <c r="F4" s="176">
        <v>42140.430555555555</v>
      </c>
      <c r="G4" s="176"/>
      <c r="H4" s="176"/>
    </row>
    <row r="5" spans="1:8" s="2" customFormat="1" ht="29.25" customHeight="1" x14ac:dyDescent="0.2">
      <c r="A5" s="46" t="s">
        <v>5</v>
      </c>
      <c r="B5" s="39" t="s">
        <v>15</v>
      </c>
      <c r="C5" s="47" t="s">
        <v>1</v>
      </c>
      <c r="D5" s="39" t="s">
        <v>3</v>
      </c>
      <c r="E5" s="39" t="s">
        <v>8</v>
      </c>
      <c r="F5" s="39" t="s">
        <v>7</v>
      </c>
      <c r="G5" s="48" t="s">
        <v>13</v>
      </c>
      <c r="H5" s="39" t="s">
        <v>6</v>
      </c>
    </row>
    <row r="6" spans="1:8" s="1" customFormat="1" ht="14.25" customHeight="1" x14ac:dyDescent="0.2">
      <c r="A6" s="3"/>
      <c r="B6" s="4"/>
      <c r="C6" s="40">
        <v>650</v>
      </c>
      <c r="D6" s="5" t="s">
        <v>138</v>
      </c>
      <c r="E6" s="6" t="s">
        <v>25</v>
      </c>
      <c r="F6" s="125">
        <v>440</v>
      </c>
      <c r="G6" s="41">
        <v>3</v>
      </c>
      <c r="H6" s="116"/>
    </row>
    <row r="7" spans="1:8" s="1" customFormat="1" ht="14.25" customHeight="1" x14ac:dyDescent="0.2">
      <c r="A7" s="8"/>
      <c r="B7" s="9"/>
      <c r="C7" s="42">
        <v>651</v>
      </c>
      <c r="D7" s="10" t="s">
        <v>140</v>
      </c>
      <c r="E7" s="11" t="s">
        <v>25</v>
      </c>
      <c r="F7" s="126">
        <v>445</v>
      </c>
      <c r="G7" s="43">
        <v>4</v>
      </c>
      <c r="H7" s="115"/>
    </row>
    <row r="8" spans="1:8" s="1" customFormat="1" ht="14.25" customHeight="1" x14ac:dyDescent="0.2">
      <c r="A8" s="45">
        <v>1</v>
      </c>
      <c r="B8" s="9" t="s">
        <v>139</v>
      </c>
      <c r="C8" s="42">
        <v>652</v>
      </c>
      <c r="D8" s="10" t="s">
        <v>141</v>
      </c>
      <c r="E8" s="11" t="s">
        <v>25</v>
      </c>
      <c r="F8" s="126">
        <v>452</v>
      </c>
      <c r="G8" s="43">
        <v>6</v>
      </c>
      <c r="H8" s="114">
        <v>12.000500000000001</v>
      </c>
    </row>
    <row r="9" spans="1:8" s="1" customFormat="1" ht="14.25" customHeight="1" x14ac:dyDescent="0.2">
      <c r="A9" s="8"/>
      <c r="B9" s="9"/>
      <c r="C9" s="42">
        <v>653</v>
      </c>
      <c r="D9" s="10" t="s">
        <v>142</v>
      </c>
      <c r="E9" s="11" t="s">
        <v>25</v>
      </c>
      <c r="F9" s="126">
        <v>448</v>
      </c>
      <c r="G9" s="43">
        <v>5</v>
      </c>
      <c r="H9" s="115"/>
    </row>
    <row r="10" spans="1:8" ht="14.25" customHeight="1" x14ac:dyDescent="0.2">
      <c r="A10" s="3"/>
      <c r="B10" s="4"/>
      <c r="C10" s="40">
        <v>250</v>
      </c>
      <c r="D10" s="5" t="s">
        <v>59</v>
      </c>
      <c r="E10" s="6" t="s">
        <v>25</v>
      </c>
      <c r="F10" s="125">
        <v>437</v>
      </c>
      <c r="G10" s="41">
        <v>1</v>
      </c>
      <c r="H10" s="116"/>
    </row>
    <row r="11" spans="1:8" ht="14.25" customHeight="1" x14ac:dyDescent="0.2">
      <c r="A11" s="8"/>
      <c r="B11" s="9"/>
      <c r="C11" s="42">
        <v>251</v>
      </c>
      <c r="D11" s="10" t="s">
        <v>61</v>
      </c>
      <c r="E11" s="11" t="s">
        <v>25</v>
      </c>
      <c r="F11" s="126">
        <v>0</v>
      </c>
      <c r="G11" s="43">
        <v>68</v>
      </c>
      <c r="H11" s="115"/>
    </row>
    <row r="12" spans="1:8" ht="14.25" customHeight="1" x14ac:dyDescent="0.2">
      <c r="A12" s="45">
        <v>2</v>
      </c>
      <c r="B12" s="9" t="s">
        <v>60</v>
      </c>
      <c r="C12" s="42">
        <v>252</v>
      </c>
      <c r="D12" s="10" t="s">
        <v>62</v>
      </c>
      <c r="E12" s="11" t="s">
        <v>25</v>
      </c>
      <c r="F12" s="126">
        <v>452</v>
      </c>
      <c r="G12" s="43">
        <v>7</v>
      </c>
      <c r="H12" s="114">
        <v>18.001000000000001</v>
      </c>
    </row>
    <row r="13" spans="1:8" ht="14.25" customHeight="1" x14ac:dyDescent="0.2">
      <c r="A13" s="8"/>
      <c r="B13" s="9"/>
      <c r="C13" s="42">
        <v>253</v>
      </c>
      <c r="D13" s="10" t="s">
        <v>63</v>
      </c>
      <c r="E13" s="11" t="s">
        <v>25</v>
      </c>
      <c r="F13" s="126">
        <v>0</v>
      </c>
      <c r="G13" s="43">
        <v>10</v>
      </c>
      <c r="H13" s="115"/>
    </row>
    <row r="14" spans="1:8" ht="14.25" customHeight="1" x14ac:dyDescent="0.2">
      <c r="A14" s="3"/>
      <c r="B14" s="4"/>
      <c r="C14" s="40">
        <v>720</v>
      </c>
      <c r="D14" s="5" t="s">
        <v>39</v>
      </c>
      <c r="E14" s="6" t="s">
        <v>25</v>
      </c>
      <c r="F14" s="125">
        <v>0</v>
      </c>
      <c r="G14" s="41">
        <v>13</v>
      </c>
      <c r="H14" s="116"/>
    </row>
    <row r="15" spans="1:8" ht="14.25" customHeight="1" x14ac:dyDescent="0.2">
      <c r="A15" s="8"/>
      <c r="B15" s="9"/>
      <c r="C15" s="42">
        <v>721</v>
      </c>
      <c r="D15" s="10" t="s">
        <v>41</v>
      </c>
      <c r="E15" s="11" t="s">
        <v>25</v>
      </c>
      <c r="F15" s="126">
        <v>0</v>
      </c>
      <c r="G15" s="43">
        <v>20</v>
      </c>
      <c r="H15" s="115"/>
    </row>
    <row r="16" spans="1:8" ht="14.25" customHeight="1" x14ac:dyDescent="0.2">
      <c r="A16" s="45">
        <v>3</v>
      </c>
      <c r="B16" s="9" t="s">
        <v>40</v>
      </c>
      <c r="C16" s="42">
        <v>722</v>
      </c>
      <c r="D16" s="10" t="s">
        <v>42</v>
      </c>
      <c r="E16" s="11" t="s">
        <v>25</v>
      </c>
      <c r="F16" s="126">
        <v>0</v>
      </c>
      <c r="G16" s="43">
        <v>17</v>
      </c>
      <c r="H16" s="114">
        <v>50.002000000000002</v>
      </c>
    </row>
    <row r="17" spans="1:8" ht="14.25" customHeight="1" x14ac:dyDescent="0.2">
      <c r="A17" s="8"/>
      <c r="B17" s="9"/>
      <c r="C17" s="42">
        <v>723</v>
      </c>
      <c r="D17" s="10" t="s">
        <v>43</v>
      </c>
      <c r="E17" s="11" t="s">
        <v>25</v>
      </c>
      <c r="F17" s="126">
        <v>0</v>
      </c>
      <c r="G17" s="43">
        <v>34</v>
      </c>
      <c r="H17" s="115"/>
    </row>
    <row r="18" spans="1:8" ht="14.25" customHeight="1" x14ac:dyDescent="0.2">
      <c r="A18" s="3"/>
      <c r="B18" s="4"/>
      <c r="C18" s="40">
        <v>423</v>
      </c>
      <c r="D18" s="5" t="s">
        <v>98</v>
      </c>
      <c r="E18" s="6" t="s">
        <v>25</v>
      </c>
      <c r="F18" s="125">
        <v>0</v>
      </c>
      <c r="G18" s="7">
        <v>21</v>
      </c>
      <c r="H18" s="116"/>
    </row>
    <row r="19" spans="1:8" ht="14.25" customHeight="1" x14ac:dyDescent="0.2">
      <c r="A19" s="8"/>
      <c r="B19" s="9"/>
      <c r="C19" s="42">
        <v>424</v>
      </c>
      <c r="D19" s="10" t="s">
        <v>100</v>
      </c>
      <c r="E19" s="11" t="s">
        <v>25</v>
      </c>
      <c r="F19" s="126">
        <v>0</v>
      </c>
      <c r="G19" s="13">
        <v>26</v>
      </c>
      <c r="H19" s="115"/>
    </row>
    <row r="20" spans="1:8" ht="14.25" customHeight="1" x14ac:dyDescent="0.2">
      <c r="A20" s="45">
        <v>4</v>
      </c>
      <c r="B20" s="9" t="s">
        <v>99</v>
      </c>
      <c r="C20" s="42">
        <v>421</v>
      </c>
      <c r="D20" s="10" t="s">
        <v>101</v>
      </c>
      <c r="E20" s="11" t="s">
        <v>25</v>
      </c>
      <c r="F20" s="126">
        <v>0</v>
      </c>
      <c r="G20" s="13">
        <v>14</v>
      </c>
      <c r="H20" s="114">
        <v>50.002099999999999</v>
      </c>
    </row>
    <row r="21" spans="1:8" ht="14.25" customHeight="1" x14ac:dyDescent="0.2">
      <c r="A21" s="8"/>
      <c r="B21" s="9"/>
      <c r="C21" s="42">
        <v>422</v>
      </c>
      <c r="D21" s="10" t="s">
        <v>102</v>
      </c>
      <c r="E21" s="11" t="s">
        <v>25</v>
      </c>
      <c r="F21" s="126">
        <v>0</v>
      </c>
      <c r="G21" s="13">
        <v>15</v>
      </c>
      <c r="H21" s="115"/>
    </row>
    <row r="22" spans="1:8" ht="14.25" customHeight="1" x14ac:dyDescent="0.2">
      <c r="A22" s="3"/>
      <c r="B22" s="4"/>
      <c r="C22" s="40">
        <v>360</v>
      </c>
      <c r="D22" s="5" t="s">
        <v>84</v>
      </c>
      <c r="E22" s="6" t="s">
        <v>25</v>
      </c>
      <c r="F22" s="125">
        <v>453</v>
      </c>
      <c r="G22" s="7">
        <v>8</v>
      </c>
      <c r="H22" s="116"/>
    </row>
    <row r="23" spans="1:8" ht="14.25" customHeight="1" x14ac:dyDescent="0.2">
      <c r="A23" s="8"/>
      <c r="B23" s="9"/>
      <c r="C23" s="42">
        <v>361</v>
      </c>
      <c r="D23" s="10" t="s">
        <v>86</v>
      </c>
      <c r="E23" s="11" t="s">
        <v>25</v>
      </c>
      <c r="F23" s="126">
        <v>0</v>
      </c>
      <c r="G23" s="13">
        <v>22</v>
      </c>
      <c r="H23" s="115"/>
    </row>
    <row r="24" spans="1:8" ht="14.25" customHeight="1" x14ac:dyDescent="0.2">
      <c r="A24" s="45">
        <v>5</v>
      </c>
      <c r="B24" s="9" t="s">
        <v>85</v>
      </c>
      <c r="C24" s="42">
        <v>362</v>
      </c>
      <c r="D24" s="10" t="s">
        <v>87</v>
      </c>
      <c r="E24" s="11" t="s">
        <v>25</v>
      </c>
      <c r="F24" s="126">
        <v>0</v>
      </c>
      <c r="G24" s="13">
        <v>32</v>
      </c>
      <c r="H24" s="114">
        <v>62.0032</v>
      </c>
    </row>
    <row r="25" spans="1:8" ht="14.25" customHeight="1" x14ac:dyDescent="0.2">
      <c r="A25" s="8"/>
      <c r="B25" s="9"/>
      <c r="C25" s="42">
        <v>363</v>
      </c>
      <c r="D25" s="10" t="s">
        <v>88</v>
      </c>
      <c r="E25" s="11" t="s">
        <v>25</v>
      </c>
      <c r="F25" s="126">
        <v>0</v>
      </c>
      <c r="G25" s="13">
        <v>37</v>
      </c>
      <c r="H25" s="115"/>
    </row>
    <row r="26" spans="1:8" ht="14.25" customHeight="1" x14ac:dyDescent="0.2">
      <c r="A26" s="3"/>
      <c r="B26" s="4"/>
      <c r="C26" s="40">
        <v>380</v>
      </c>
      <c r="D26" s="5" t="s">
        <v>89</v>
      </c>
      <c r="E26" s="6" t="s">
        <v>25</v>
      </c>
      <c r="F26" s="125">
        <v>0</v>
      </c>
      <c r="G26" s="7">
        <v>19</v>
      </c>
      <c r="H26" s="116"/>
    </row>
    <row r="27" spans="1:8" ht="14.25" customHeight="1" x14ac:dyDescent="0.2">
      <c r="A27" s="8"/>
      <c r="B27" s="9"/>
      <c r="C27" s="42">
        <v>381</v>
      </c>
      <c r="D27" s="10" t="s">
        <v>91</v>
      </c>
      <c r="E27" s="11" t="s">
        <v>25</v>
      </c>
      <c r="F27" s="126">
        <v>0</v>
      </c>
      <c r="G27" s="13">
        <v>29</v>
      </c>
      <c r="H27" s="115"/>
    </row>
    <row r="28" spans="1:8" ht="14.25" customHeight="1" x14ac:dyDescent="0.2">
      <c r="A28" s="45">
        <v>6</v>
      </c>
      <c r="B28" s="9" t="s">
        <v>90</v>
      </c>
      <c r="C28" s="42">
        <v>382</v>
      </c>
      <c r="D28" s="10" t="s">
        <v>92</v>
      </c>
      <c r="E28" s="11" t="s">
        <v>25</v>
      </c>
      <c r="F28" s="126">
        <v>0</v>
      </c>
      <c r="G28" s="13">
        <v>38</v>
      </c>
      <c r="H28" s="114">
        <v>86.003799999999998</v>
      </c>
    </row>
    <row r="29" spans="1:8" ht="14.25" customHeight="1" x14ac:dyDescent="0.2">
      <c r="A29" s="8"/>
      <c r="B29" s="9"/>
      <c r="C29" s="42">
        <v>383</v>
      </c>
      <c r="D29" s="10" t="s">
        <v>93</v>
      </c>
      <c r="E29" s="11" t="s">
        <v>25</v>
      </c>
      <c r="F29" s="126">
        <v>0</v>
      </c>
      <c r="G29" s="13">
        <v>69</v>
      </c>
      <c r="H29" s="115"/>
    </row>
    <row r="30" spans="1:8" ht="14.25" customHeight="1" x14ac:dyDescent="0.2">
      <c r="A30" s="3"/>
      <c r="B30" s="4"/>
      <c r="C30" s="40">
        <v>70</v>
      </c>
      <c r="D30" s="5" t="s">
        <v>29</v>
      </c>
      <c r="E30" s="6" t="s">
        <v>25</v>
      </c>
      <c r="F30" s="125">
        <v>0</v>
      </c>
      <c r="G30" s="7">
        <v>48</v>
      </c>
      <c r="H30" s="116"/>
    </row>
    <row r="31" spans="1:8" ht="14.25" customHeight="1" x14ac:dyDescent="0.2">
      <c r="A31" s="8"/>
      <c r="B31" s="9"/>
      <c r="C31" s="42">
        <v>71</v>
      </c>
      <c r="D31" s="10" t="s">
        <v>31</v>
      </c>
      <c r="E31" s="11" t="s">
        <v>25</v>
      </c>
      <c r="F31" s="126">
        <v>453</v>
      </c>
      <c r="G31" s="13">
        <v>9</v>
      </c>
      <c r="H31" s="115"/>
    </row>
    <row r="32" spans="1:8" ht="14.25" customHeight="1" x14ac:dyDescent="0.2">
      <c r="A32" s="45">
        <v>7</v>
      </c>
      <c r="B32" s="9" t="s">
        <v>30</v>
      </c>
      <c r="C32" s="42">
        <v>72</v>
      </c>
      <c r="D32" s="10" t="s">
        <v>32</v>
      </c>
      <c r="E32" s="11" t="s">
        <v>25</v>
      </c>
      <c r="F32" s="126">
        <v>0</v>
      </c>
      <c r="G32" s="13">
        <v>33</v>
      </c>
      <c r="H32" s="114">
        <v>90.004800000000003</v>
      </c>
    </row>
    <row r="33" spans="1:8" ht="14.25" customHeight="1" x14ac:dyDescent="0.2">
      <c r="A33" s="8"/>
      <c r="B33" s="9"/>
      <c r="C33" s="42">
        <v>73</v>
      </c>
      <c r="D33" s="10" t="s">
        <v>33</v>
      </c>
      <c r="E33" s="11" t="s">
        <v>25</v>
      </c>
      <c r="F33" s="126">
        <v>0</v>
      </c>
      <c r="G33" s="13">
        <v>74</v>
      </c>
      <c r="H33" s="115"/>
    </row>
    <row r="34" spans="1:8" ht="14.25" customHeight="1" x14ac:dyDescent="0.2">
      <c r="A34" s="3"/>
      <c r="B34" s="4"/>
      <c r="C34" s="40">
        <v>131</v>
      </c>
      <c r="D34" s="5" t="s">
        <v>49</v>
      </c>
      <c r="E34" s="6" t="s">
        <v>25</v>
      </c>
      <c r="F34" s="125">
        <v>0</v>
      </c>
      <c r="G34" s="7">
        <v>11</v>
      </c>
      <c r="H34" s="116"/>
    </row>
    <row r="35" spans="1:8" ht="14.25" customHeight="1" x14ac:dyDescent="0.2">
      <c r="A35" s="8"/>
      <c r="B35" s="9"/>
      <c r="C35" s="42">
        <v>132</v>
      </c>
      <c r="D35" s="10" t="s">
        <v>51</v>
      </c>
      <c r="E35" s="11" t="s">
        <v>25</v>
      </c>
      <c r="F35" s="126">
        <v>0</v>
      </c>
      <c r="G35" s="13">
        <v>12</v>
      </c>
      <c r="H35" s="115"/>
    </row>
    <row r="36" spans="1:8" ht="14.25" customHeight="1" x14ac:dyDescent="0.2">
      <c r="A36" s="45">
        <v>8</v>
      </c>
      <c r="B36" s="9" t="s">
        <v>50</v>
      </c>
      <c r="C36" s="42">
        <v>133</v>
      </c>
      <c r="D36" s="10" t="s">
        <v>52</v>
      </c>
      <c r="E36" s="11" t="s">
        <v>25</v>
      </c>
      <c r="F36" s="126">
        <v>0</v>
      </c>
      <c r="G36" s="13">
        <v>82</v>
      </c>
      <c r="H36" s="114">
        <v>105.0082</v>
      </c>
    </row>
    <row r="37" spans="1:8" ht="14.25" customHeight="1" x14ac:dyDescent="0.2">
      <c r="A37" s="15"/>
      <c r="B37" s="16"/>
      <c r="C37" s="42">
        <v>134</v>
      </c>
      <c r="D37" s="17" t="s">
        <v>53</v>
      </c>
      <c r="E37" s="18" t="s">
        <v>25</v>
      </c>
      <c r="F37" s="127" t="s">
        <v>164</v>
      </c>
      <c r="G37" s="19" t="s">
        <v>47</v>
      </c>
      <c r="H37" s="117"/>
    </row>
    <row r="38" spans="1:8" ht="14.25" customHeight="1" x14ac:dyDescent="0.2">
      <c r="A38" s="3"/>
      <c r="B38" s="4"/>
      <c r="C38" s="40">
        <v>660</v>
      </c>
      <c r="D38" s="5" t="s">
        <v>143</v>
      </c>
      <c r="E38" s="6" t="s">
        <v>25</v>
      </c>
      <c r="F38" s="125">
        <v>0</v>
      </c>
      <c r="G38" s="7">
        <v>18</v>
      </c>
      <c r="H38" s="116"/>
    </row>
    <row r="39" spans="1:8" ht="14.25" customHeight="1" x14ac:dyDescent="0.2">
      <c r="A39" s="8"/>
      <c r="B39" s="9"/>
      <c r="C39" s="42">
        <v>661</v>
      </c>
      <c r="D39" s="10" t="s">
        <v>145</v>
      </c>
      <c r="E39" s="11" t="s">
        <v>25</v>
      </c>
      <c r="F39" s="126">
        <v>0</v>
      </c>
      <c r="G39" s="13">
        <v>51</v>
      </c>
      <c r="H39" s="115"/>
    </row>
    <row r="40" spans="1:8" ht="14.25" customHeight="1" x14ac:dyDescent="0.2">
      <c r="A40" s="45">
        <v>9</v>
      </c>
      <c r="B40" s="9" t="s">
        <v>144</v>
      </c>
      <c r="C40" s="42">
        <v>662</v>
      </c>
      <c r="D40" s="10" t="s">
        <v>146</v>
      </c>
      <c r="E40" s="11" t="s">
        <v>25</v>
      </c>
      <c r="F40" s="126">
        <v>0</v>
      </c>
      <c r="G40" s="13">
        <v>40</v>
      </c>
      <c r="H40" s="114">
        <v>107.00490000000001</v>
      </c>
    </row>
    <row r="41" spans="1:8" ht="14.25" customHeight="1" x14ac:dyDescent="0.2">
      <c r="A41" s="8"/>
      <c r="B41" s="9"/>
      <c r="C41" s="42">
        <v>663</v>
      </c>
      <c r="D41" s="10" t="s">
        <v>147</v>
      </c>
      <c r="E41" s="11" t="s">
        <v>25</v>
      </c>
      <c r="F41" s="126">
        <v>0</v>
      </c>
      <c r="G41" s="13">
        <v>49</v>
      </c>
      <c r="H41" s="115"/>
    </row>
    <row r="42" spans="1:8" ht="14.25" customHeight="1" x14ac:dyDescent="0.2">
      <c r="A42" s="3"/>
      <c r="B42" s="4"/>
      <c r="C42" s="40">
        <v>340</v>
      </c>
      <c r="D42" s="5" t="s">
        <v>74</v>
      </c>
      <c r="E42" s="6" t="s">
        <v>25</v>
      </c>
      <c r="F42" s="125">
        <v>0</v>
      </c>
      <c r="G42" s="7">
        <v>77</v>
      </c>
      <c r="H42" s="116"/>
    </row>
    <row r="43" spans="1:8" ht="14.25" customHeight="1" x14ac:dyDescent="0.2">
      <c r="A43" s="8"/>
      <c r="B43" s="9"/>
      <c r="C43" s="42">
        <v>341</v>
      </c>
      <c r="D43" s="10" t="s">
        <v>76</v>
      </c>
      <c r="E43" s="11" t="s">
        <v>25</v>
      </c>
      <c r="F43" s="126">
        <v>0</v>
      </c>
      <c r="G43" s="13">
        <v>24</v>
      </c>
      <c r="H43" s="115"/>
    </row>
    <row r="44" spans="1:8" ht="14.25" customHeight="1" x14ac:dyDescent="0.2">
      <c r="A44" s="84">
        <v>10</v>
      </c>
      <c r="B44" s="9" t="s">
        <v>75</v>
      </c>
      <c r="C44" s="42">
        <v>342</v>
      </c>
      <c r="D44" s="10" t="s">
        <v>77</v>
      </c>
      <c r="E44" s="11" t="s">
        <v>25</v>
      </c>
      <c r="F44" s="126">
        <v>0</v>
      </c>
      <c r="G44" s="13">
        <v>28</v>
      </c>
      <c r="H44" s="115">
        <v>108.0056</v>
      </c>
    </row>
    <row r="45" spans="1:8" ht="14.25" customHeight="1" x14ac:dyDescent="0.2">
      <c r="A45" s="8"/>
      <c r="B45" s="9"/>
      <c r="C45" s="42">
        <v>343</v>
      </c>
      <c r="D45" s="10" t="s">
        <v>78</v>
      </c>
      <c r="E45" s="11" t="s">
        <v>25</v>
      </c>
      <c r="F45" s="126">
        <v>0</v>
      </c>
      <c r="G45" s="13">
        <v>56</v>
      </c>
      <c r="H45" s="115"/>
    </row>
    <row r="46" spans="1:8" ht="14.25" customHeight="1" x14ac:dyDescent="0.2">
      <c r="A46" s="3"/>
      <c r="B46" s="4"/>
      <c r="C46" s="40">
        <v>410</v>
      </c>
      <c r="D46" s="5" t="s">
        <v>94</v>
      </c>
      <c r="E46" s="6" t="s">
        <v>25</v>
      </c>
      <c r="F46" s="125">
        <v>0</v>
      </c>
      <c r="G46" s="7">
        <v>35</v>
      </c>
      <c r="H46" s="116"/>
    </row>
    <row r="47" spans="1:8" ht="14.25" customHeight="1" x14ac:dyDescent="0.2">
      <c r="A47" s="8"/>
      <c r="B47" s="9"/>
      <c r="C47" s="42">
        <v>411</v>
      </c>
      <c r="D47" s="10" t="s">
        <v>96</v>
      </c>
      <c r="E47" s="11" t="s">
        <v>25</v>
      </c>
      <c r="F47" s="126">
        <v>0</v>
      </c>
      <c r="G47" s="13">
        <v>52</v>
      </c>
      <c r="H47" s="115"/>
    </row>
    <row r="48" spans="1:8" ht="14.25" customHeight="1" x14ac:dyDescent="0.2">
      <c r="A48" s="84">
        <v>11</v>
      </c>
      <c r="B48" s="9" t="s">
        <v>95</v>
      </c>
      <c r="C48" s="42">
        <v>413</v>
      </c>
      <c r="D48" s="10" t="s">
        <v>97</v>
      </c>
      <c r="E48" s="11" t="s">
        <v>25</v>
      </c>
      <c r="F48" s="126">
        <v>0</v>
      </c>
      <c r="G48" s="13">
        <v>25</v>
      </c>
      <c r="H48" s="114">
        <v>112.0052</v>
      </c>
    </row>
    <row r="49" spans="1:8" ht="14.25" customHeight="1" x14ac:dyDescent="0.2">
      <c r="A49" s="8"/>
      <c r="B49" s="9"/>
      <c r="C49" s="42" t="s">
        <v>47</v>
      </c>
      <c r="D49" s="10" t="s">
        <v>47</v>
      </c>
      <c r="E49" s="11" t="s">
        <v>25</v>
      </c>
      <c r="F49" s="126" t="s">
        <v>166</v>
      </c>
      <c r="G49" s="13" t="s">
        <v>47</v>
      </c>
      <c r="H49" s="115"/>
    </row>
    <row r="50" spans="1:8" ht="14.25" customHeight="1" x14ac:dyDescent="0.2">
      <c r="A50" s="3"/>
      <c r="B50" s="4"/>
      <c r="C50" s="40">
        <v>750</v>
      </c>
      <c r="D50" s="5" t="s">
        <v>34</v>
      </c>
      <c r="E50" s="6" t="s">
        <v>25</v>
      </c>
      <c r="F50" s="125">
        <v>0</v>
      </c>
      <c r="G50" s="7">
        <v>16</v>
      </c>
      <c r="H50" s="116"/>
    </row>
    <row r="51" spans="1:8" ht="14.25" customHeight="1" x14ac:dyDescent="0.2">
      <c r="A51" s="8"/>
      <c r="B51" s="9"/>
      <c r="C51" s="42">
        <v>751</v>
      </c>
      <c r="D51" s="10" t="s">
        <v>36</v>
      </c>
      <c r="E51" s="11" t="s">
        <v>25</v>
      </c>
      <c r="F51" s="126">
        <v>0</v>
      </c>
      <c r="G51" s="13">
        <v>53</v>
      </c>
      <c r="H51" s="115"/>
    </row>
    <row r="52" spans="1:8" ht="14.25" customHeight="1" x14ac:dyDescent="0.2">
      <c r="A52" s="84">
        <v>12</v>
      </c>
      <c r="B52" s="9" t="s">
        <v>35</v>
      </c>
      <c r="C52" s="42">
        <v>752</v>
      </c>
      <c r="D52" s="10" t="s">
        <v>37</v>
      </c>
      <c r="E52" s="11" t="s">
        <v>25</v>
      </c>
      <c r="F52" s="126">
        <v>0</v>
      </c>
      <c r="G52" s="13">
        <v>50</v>
      </c>
      <c r="H52" s="114">
        <v>119.00530000000001</v>
      </c>
    </row>
    <row r="53" spans="1:8" ht="14.25" customHeight="1" x14ac:dyDescent="0.2">
      <c r="A53" s="8"/>
      <c r="B53" s="9"/>
      <c r="C53" s="42">
        <v>753</v>
      </c>
      <c r="D53" s="10" t="s">
        <v>38</v>
      </c>
      <c r="E53" s="11" t="s">
        <v>25</v>
      </c>
      <c r="F53" s="126">
        <v>0</v>
      </c>
      <c r="G53" s="13">
        <v>72</v>
      </c>
      <c r="H53" s="115"/>
    </row>
    <row r="54" spans="1:8" ht="14.25" customHeight="1" x14ac:dyDescent="0.2">
      <c r="A54" s="3"/>
      <c r="B54" s="4"/>
      <c r="C54" s="40">
        <v>570</v>
      </c>
      <c r="D54" s="5" t="s">
        <v>128</v>
      </c>
      <c r="E54" s="6" t="s">
        <v>25</v>
      </c>
      <c r="F54" s="125">
        <v>0</v>
      </c>
      <c r="G54" s="7">
        <v>30</v>
      </c>
      <c r="H54" s="116"/>
    </row>
    <row r="55" spans="1:8" ht="14.25" customHeight="1" x14ac:dyDescent="0.2">
      <c r="A55" s="8"/>
      <c r="B55" s="9"/>
      <c r="C55" s="42">
        <v>571</v>
      </c>
      <c r="D55" s="10" t="s">
        <v>130</v>
      </c>
      <c r="E55" s="11" t="s">
        <v>25</v>
      </c>
      <c r="F55" s="126">
        <v>0</v>
      </c>
      <c r="G55" s="13">
        <v>57</v>
      </c>
      <c r="H55" s="115"/>
    </row>
    <row r="56" spans="1:8" ht="14.25" customHeight="1" x14ac:dyDescent="0.2">
      <c r="A56" s="85">
        <v>13</v>
      </c>
      <c r="B56" s="9" t="s">
        <v>129</v>
      </c>
      <c r="C56" s="42">
        <v>572</v>
      </c>
      <c r="D56" s="10" t="s">
        <v>131</v>
      </c>
      <c r="E56" s="11" t="s">
        <v>25</v>
      </c>
      <c r="F56" s="126">
        <v>0</v>
      </c>
      <c r="G56" s="13">
        <v>39</v>
      </c>
      <c r="H56" s="114">
        <v>126.0057</v>
      </c>
    </row>
    <row r="57" spans="1:8" ht="14.25" customHeight="1" x14ac:dyDescent="0.2">
      <c r="A57" s="8"/>
      <c r="B57" s="9"/>
      <c r="C57" s="42">
        <v>573</v>
      </c>
      <c r="D57" s="10" t="s">
        <v>132</v>
      </c>
      <c r="E57" s="11" t="s">
        <v>25</v>
      </c>
      <c r="F57" s="126">
        <v>0</v>
      </c>
      <c r="G57" s="13">
        <v>79</v>
      </c>
      <c r="H57" s="115"/>
    </row>
    <row r="58" spans="1:8" ht="14.25" customHeight="1" x14ac:dyDescent="0.2">
      <c r="A58" s="3"/>
      <c r="B58" s="4"/>
      <c r="C58" s="40">
        <v>601</v>
      </c>
      <c r="D58" s="5" t="s">
        <v>133</v>
      </c>
      <c r="E58" s="6" t="s">
        <v>25</v>
      </c>
      <c r="F58" s="125">
        <v>0</v>
      </c>
      <c r="G58" s="7">
        <v>31</v>
      </c>
      <c r="H58" s="116"/>
    </row>
    <row r="59" spans="1:8" ht="14.25" customHeight="1" x14ac:dyDescent="0.2">
      <c r="A59" s="8"/>
      <c r="B59" s="9"/>
      <c r="C59" s="42">
        <v>602</v>
      </c>
      <c r="D59" s="10" t="s">
        <v>135</v>
      </c>
      <c r="E59" s="11" t="s">
        <v>25</v>
      </c>
      <c r="F59" s="126">
        <v>0</v>
      </c>
      <c r="G59" s="13">
        <v>41</v>
      </c>
      <c r="H59" s="115"/>
    </row>
    <row r="60" spans="1:8" ht="14.25" customHeight="1" x14ac:dyDescent="0.2">
      <c r="A60" s="84">
        <v>14</v>
      </c>
      <c r="B60" s="9" t="s">
        <v>134</v>
      </c>
      <c r="C60" s="42">
        <v>603</v>
      </c>
      <c r="D60" s="10" t="s">
        <v>136</v>
      </c>
      <c r="E60" s="11" t="s">
        <v>25</v>
      </c>
      <c r="F60" s="126">
        <v>0</v>
      </c>
      <c r="G60" s="13">
        <v>62</v>
      </c>
      <c r="H60" s="114">
        <v>134.00620000000001</v>
      </c>
    </row>
    <row r="61" spans="1:8" ht="14.25" customHeight="1" x14ac:dyDescent="0.2">
      <c r="A61" s="8"/>
      <c r="B61" s="9"/>
      <c r="C61" s="42">
        <v>604</v>
      </c>
      <c r="D61" s="10" t="s">
        <v>137</v>
      </c>
      <c r="E61" s="11" t="s">
        <v>25</v>
      </c>
      <c r="F61" s="126">
        <v>0</v>
      </c>
      <c r="G61" s="13">
        <v>65</v>
      </c>
      <c r="H61" s="115"/>
    </row>
    <row r="62" spans="1:8" ht="14.25" customHeight="1" x14ac:dyDescent="0.2">
      <c r="A62" s="3"/>
      <c r="B62" s="4"/>
      <c r="C62" s="40">
        <v>500</v>
      </c>
      <c r="D62" s="5" t="s">
        <v>118</v>
      </c>
      <c r="E62" s="6" t="s">
        <v>25</v>
      </c>
      <c r="F62" s="125">
        <v>439</v>
      </c>
      <c r="G62" s="7">
        <v>2</v>
      </c>
      <c r="H62" s="116"/>
    </row>
    <row r="63" spans="1:8" ht="14.25" customHeight="1" x14ac:dyDescent="0.2">
      <c r="A63" s="8"/>
      <c r="B63" s="9"/>
      <c r="C63" s="42">
        <v>501</v>
      </c>
      <c r="D63" s="10" t="s">
        <v>120</v>
      </c>
      <c r="E63" s="11" t="s">
        <v>25</v>
      </c>
      <c r="F63" s="126">
        <v>0</v>
      </c>
      <c r="G63" s="13">
        <v>54</v>
      </c>
      <c r="H63" s="115"/>
    </row>
    <row r="64" spans="1:8" ht="14.25" customHeight="1" x14ac:dyDescent="0.2">
      <c r="A64" s="84">
        <v>15</v>
      </c>
      <c r="B64" s="9" t="s">
        <v>119</v>
      </c>
      <c r="C64" s="42">
        <v>502</v>
      </c>
      <c r="D64" s="10" t="s">
        <v>121</v>
      </c>
      <c r="E64" s="11" t="s">
        <v>25</v>
      </c>
      <c r="F64" s="126">
        <v>0</v>
      </c>
      <c r="G64" s="13">
        <v>91</v>
      </c>
      <c r="H64" s="114">
        <v>147.00909999999999</v>
      </c>
    </row>
    <row r="65" spans="1:8" ht="14.25" customHeight="1" x14ac:dyDescent="0.2">
      <c r="A65" s="8"/>
      <c r="B65" s="9"/>
      <c r="C65" s="42">
        <v>503</v>
      </c>
      <c r="D65" s="10" t="s">
        <v>122</v>
      </c>
      <c r="E65" s="11" t="s">
        <v>25</v>
      </c>
      <c r="F65" s="126">
        <v>0</v>
      </c>
      <c r="G65" s="13">
        <v>92</v>
      </c>
      <c r="H65" s="115"/>
    </row>
    <row r="66" spans="1:8" ht="14.25" customHeight="1" x14ac:dyDescent="0.2">
      <c r="A66" s="3"/>
      <c r="B66" s="4"/>
      <c r="C66" s="40">
        <v>240</v>
      </c>
      <c r="D66" s="5" t="s">
        <v>54</v>
      </c>
      <c r="E66" s="6" t="s">
        <v>25</v>
      </c>
      <c r="F66" s="125">
        <v>0</v>
      </c>
      <c r="G66" s="7">
        <v>55</v>
      </c>
      <c r="H66" s="116"/>
    </row>
    <row r="67" spans="1:8" ht="14.25" customHeight="1" x14ac:dyDescent="0.2">
      <c r="A67" s="8"/>
      <c r="B67" s="9"/>
      <c r="C67" s="42">
        <v>241</v>
      </c>
      <c r="D67" s="10" t="s">
        <v>56</v>
      </c>
      <c r="E67" s="11" t="s">
        <v>25</v>
      </c>
      <c r="F67" s="126">
        <v>0</v>
      </c>
      <c r="G67" s="13">
        <v>47</v>
      </c>
      <c r="H67" s="115"/>
    </row>
    <row r="68" spans="1:8" ht="14.25" customHeight="1" x14ac:dyDescent="0.2">
      <c r="A68" s="84">
        <v>16</v>
      </c>
      <c r="B68" s="9" t="s">
        <v>55</v>
      </c>
      <c r="C68" s="42">
        <v>242</v>
      </c>
      <c r="D68" s="10" t="s">
        <v>57</v>
      </c>
      <c r="E68" s="11" t="s">
        <v>25</v>
      </c>
      <c r="F68" s="126">
        <v>0</v>
      </c>
      <c r="G68" s="13">
        <v>59</v>
      </c>
      <c r="H68" s="114">
        <v>148.00550000000001</v>
      </c>
    </row>
    <row r="69" spans="1:8" ht="14.25" customHeight="1" x14ac:dyDescent="0.2">
      <c r="A69" s="8"/>
      <c r="B69" s="9"/>
      <c r="C69" s="42">
        <v>243</v>
      </c>
      <c r="D69" s="10" t="s">
        <v>58</v>
      </c>
      <c r="E69" s="11" t="s">
        <v>25</v>
      </c>
      <c r="F69" s="126">
        <v>0</v>
      </c>
      <c r="G69" s="13">
        <v>46</v>
      </c>
      <c r="H69" s="115"/>
    </row>
    <row r="70" spans="1:8" ht="14.25" customHeight="1" x14ac:dyDescent="0.2">
      <c r="A70" s="3"/>
      <c r="B70" s="4"/>
      <c r="C70" s="40">
        <v>561</v>
      </c>
      <c r="D70" s="5" t="s">
        <v>123</v>
      </c>
      <c r="E70" s="6" t="s">
        <v>25</v>
      </c>
      <c r="F70" s="125">
        <v>0</v>
      </c>
      <c r="G70" s="7">
        <v>67</v>
      </c>
      <c r="H70" s="116"/>
    </row>
    <row r="71" spans="1:8" ht="14.25" customHeight="1" x14ac:dyDescent="0.2">
      <c r="A71" s="8"/>
      <c r="B71" s="9"/>
      <c r="C71" s="42">
        <v>562</v>
      </c>
      <c r="D71" s="10" t="s">
        <v>125</v>
      </c>
      <c r="E71" s="11" t="s">
        <v>25</v>
      </c>
      <c r="F71" s="126">
        <v>0</v>
      </c>
      <c r="G71" s="13">
        <v>44</v>
      </c>
      <c r="H71" s="115"/>
    </row>
    <row r="72" spans="1:8" ht="14.25" customHeight="1" x14ac:dyDescent="0.2">
      <c r="A72" s="84">
        <v>17</v>
      </c>
      <c r="B72" s="9" t="s">
        <v>124</v>
      </c>
      <c r="C72" s="42">
        <v>563</v>
      </c>
      <c r="D72" s="10" t="s">
        <v>126</v>
      </c>
      <c r="E72" s="11" t="s">
        <v>25</v>
      </c>
      <c r="F72" s="126">
        <v>0</v>
      </c>
      <c r="G72" s="13">
        <v>61</v>
      </c>
      <c r="H72" s="114">
        <v>163.0061</v>
      </c>
    </row>
    <row r="73" spans="1:8" ht="14.25" customHeight="1" x14ac:dyDescent="0.2">
      <c r="A73" s="8"/>
      <c r="B73" s="9"/>
      <c r="C73" s="42">
        <v>564</v>
      </c>
      <c r="D73" s="10" t="s">
        <v>127</v>
      </c>
      <c r="E73" s="11" t="s">
        <v>25</v>
      </c>
      <c r="F73" s="126">
        <v>0</v>
      </c>
      <c r="G73" s="13">
        <v>58</v>
      </c>
      <c r="H73" s="115"/>
    </row>
    <row r="74" spans="1:8" ht="14.25" customHeight="1" x14ac:dyDescent="0.2">
      <c r="A74" s="3"/>
      <c r="B74" s="4"/>
      <c r="C74" s="40">
        <v>431</v>
      </c>
      <c r="D74" s="5" t="s">
        <v>103</v>
      </c>
      <c r="E74" s="6" t="s">
        <v>25</v>
      </c>
      <c r="F74" s="125">
        <v>0</v>
      </c>
      <c r="G74" s="7">
        <v>27</v>
      </c>
      <c r="H74" s="116"/>
    </row>
    <row r="75" spans="1:8" ht="14.25" customHeight="1" x14ac:dyDescent="0.2">
      <c r="A75" s="8"/>
      <c r="B75" s="9"/>
      <c r="C75" s="42">
        <v>432</v>
      </c>
      <c r="D75" s="10" t="s">
        <v>105</v>
      </c>
      <c r="E75" s="11" t="s">
        <v>25</v>
      </c>
      <c r="F75" s="126">
        <v>0</v>
      </c>
      <c r="G75" s="13">
        <v>70</v>
      </c>
      <c r="H75" s="115"/>
    </row>
    <row r="76" spans="1:8" ht="14.25" customHeight="1" x14ac:dyDescent="0.2">
      <c r="A76" s="84">
        <v>18</v>
      </c>
      <c r="B76" s="9" t="s">
        <v>104</v>
      </c>
      <c r="C76" s="42">
        <v>433</v>
      </c>
      <c r="D76" s="10" t="s">
        <v>106</v>
      </c>
      <c r="E76" s="11" t="s">
        <v>25</v>
      </c>
      <c r="F76" s="126">
        <v>0</v>
      </c>
      <c r="G76" s="13">
        <v>71</v>
      </c>
      <c r="H76" s="114">
        <v>168.00710000000001</v>
      </c>
    </row>
    <row r="77" spans="1:8" ht="14.25" customHeight="1" x14ac:dyDescent="0.2">
      <c r="A77" s="15"/>
      <c r="B77" s="16"/>
      <c r="C77" s="44">
        <v>434</v>
      </c>
      <c r="D77" s="17" t="s">
        <v>107</v>
      </c>
      <c r="E77" s="18" t="s">
        <v>25</v>
      </c>
      <c r="F77" s="127">
        <v>0</v>
      </c>
      <c r="G77" s="19">
        <v>87</v>
      </c>
      <c r="H77" s="117"/>
    </row>
    <row r="78" spans="1:8" ht="14.25" customHeight="1" x14ac:dyDescent="0.2">
      <c r="A78" s="3"/>
      <c r="B78" s="4"/>
      <c r="C78" s="40">
        <v>441</v>
      </c>
      <c r="D78" s="5" t="s">
        <v>108</v>
      </c>
      <c r="E78" s="6" t="s">
        <v>25</v>
      </c>
      <c r="F78" s="125">
        <v>0</v>
      </c>
      <c r="G78" s="7">
        <v>36</v>
      </c>
      <c r="H78" s="116"/>
    </row>
    <row r="79" spans="1:8" ht="14.25" customHeight="1" x14ac:dyDescent="0.2">
      <c r="A79" s="8"/>
      <c r="B79" s="9"/>
      <c r="C79" s="42">
        <v>442</v>
      </c>
      <c r="D79" s="10" t="s">
        <v>110</v>
      </c>
      <c r="E79" s="11" t="s">
        <v>25</v>
      </c>
      <c r="F79" s="126">
        <v>0</v>
      </c>
      <c r="G79" s="13">
        <v>80</v>
      </c>
      <c r="H79" s="115"/>
    </row>
    <row r="80" spans="1:8" ht="14.25" customHeight="1" x14ac:dyDescent="0.2">
      <c r="A80" s="84">
        <v>19</v>
      </c>
      <c r="B80" s="9" t="s">
        <v>109</v>
      </c>
      <c r="C80" s="42">
        <v>443</v>
      </c>
      <c r="D80" s="10" t="s">
        <v>111</v>
      </c>
      <c r="E80" s="11" t="s">
        <v>25</v>
      </c>
      <c r="F80" s="126">
        <v>0</v>
      </c>
      <c r="G80" s="13">
        <v>85</v>
      </c>
      <c r="H80" s="114">
        <v>176.00800000000001</v>
      </c>
    </row>
    <row r="81" spans="1:8" ht="14.25" customHeight="1" x14ac:dyDescent="0.2">
      <c r="A81" s="8"/>
      <c r="B81" s="9"/>
      <c r="C81" s="42">
        <v>444</v>
      </c>
      <c r="D81" s="10" t="s">
        <v>112</v>
      </c>
      <c r="E81" s="11" t="s">
        <v>25</v>
      </c>
      <c r="F81" s="126">
        <v>0</v>
      </c>
      <c r="G81" s="13">
        <v>60</v>
      </c>
      <c r="H81" s="115"/>
    </row>
    <row r="82" spans="1:8" ht="14.25" customHeight="1" x14ac:dyDescent="0.2">
      <c r="A82" s="3"/>
      <c r="B82" s="4"/>
      <c r="C82" s="40">
        <v>320</v>
      </c>
      <c r="D82" s="5" t="s">
        <v>69</v>
      </c>
      <c r="E82" s="6" t="s">
        <v>25</v>
      </c>
      <c r="F82" s="125">
        <v>0</v>
      </c>
      <c r="G82" s="7">
        <v>64</v>
      </c>
      <c r="H82" s="116"/>
    </row>
    <row r="83" spans="1:8" ht="14.25" customHeight="1" x14ac:dyDescent="0.2">
      <c r="A83" s="8"/>
      <c r="B83" s="9"/>
      <c r="C83" s="42">
        <v>321</v>
      </c>
      <c r="D83" s="10" t="s">
        <v>71</v>
      </c>
      <c r="E83" s="11" t="s">
        <v>25</v>
      </c>
      <c r="F83" s="126">
        <v>0</v>
      </c>
      <c r="G83" s="13">
        <v>42</v>
      </c>
      <c r="H83" s="115"/>
    </row>
    <row r="84" spans="1:8" ht="14.25" customHeight="1" x14ac:dyDescent="0.2">
      <c r="A84" s="86">
        <v>20</v>
      </c>
      <c r="B84" s="9" t="s">
        <v>70</v>
      </c>
      <c r="C84" s="42">
        <v>322</v>
      </c>
      <c r="D84" s="10" t="s">
        <v>72</v>
      </c>
      <c r="E84" s="11" t="s">
        <v>25</v>
      </c>
      <c r="F84" s="126">
        <v>0</v>
      </c>
      <c r="G84" s="13">
        <v>86</v>
      </c>
      <c r="H84" s="114">
        <v>192.0086</v>
      </c>
    </row>
    <row r="85" spans="1:8" ht="14.25" customHeight="1" x14ac:dyDescent="0.2">
      <c r="A85" s="8"/>
      <c r="B85" s="9"/>
      <c r="C85" s="42">
        <v>323</v>
      </c>
      <c r="D85" s="10" t="s">
        <v>73</v>
      </c>
      <c r="E85" s="11" t="s">
        <v>25</v>
      </c>
      <c r="F85" s="126">
        <v>0</v>
      </c>
      <c r="G85" s="13">
        <v>90</v>
      </c>
      <c r="H85" s="115"/>
    </row>
    <row r="86" spans="1:8" ht="14.25" customHeight="1" x14ac:dyDescent="0.2">
      <c r="A86" s="3"/>
      <c r="B86" s="4"/>
      <c r="C86" s="40">
        <v>310</v>
      </c>
      <c r="D86" s="5" t="s">
        <v>64</v>
      </c>
      <c r="E86" s="6" t="s">
        <v>25</v>
      </c>
      <c r="F86" s="125">
        <v>0</v>
      </c>
      <c r="G86" s="7">
        <v>95</v>
      </c>
      <c r="H86" s="116"/>
    </row>
    <row r="87" spans="1:8" ht="14.25" customHeight="1" x14ac:dyDescent="0.2">
      <c r="A87" s="8"/>
      <c r="B87" s="9"/>
      <c r="C87" s="42">
        <v>311</v>
      </c>
      <c r="D87" s="10" t="s">
        <v>66</v>
      </c>
      <c r="E87" s="11" t="s">
        <v>25</v>
      </c>
      <c r="F87" s="126">
        <v>0</v>
      </c>
      <c r="G87" s="13">
        <v>43</v>
      </c>
      <c r="H87" s="115"/>
    </row>
    <row r="88" spans="1:8" ht="14.25" customHeight="1" x14ac:dyDescent="0.2">
      <c r="A88" s="84">
        <v>21</v>
      </c>
      <c r="B88" s="9" t="s">
        <v>65</v>
      </c>
      <c r="C88" s="42">
        <v>312</v>
      </c>
      <c r="D88" s="10" t="s">
        <v>67</v>
      </c>
      <c r="E88" s="11" t="s">
        <v>25</v>
      </c>
      <c r="F88" s="126">
        <v>0</v>
      </c>
      <c r="G88" s="13">
        <v>66</v>
      </c>
      <c r="H88" s="115">
        <v>197.00880000000001</v>
      </c>
    </row>
    <row r="89" spans="1:8" ht="14.25" customHeight="1" x14ac:dyDescent="0.2">
      <c r="A89" s="8"/>
      <c r="B89" s="9"/>
      <c r="C89" s="42">
        <v>313</v>
      </c>
      <c r="D89" s="10" t="s">
        <v>68</v>
      </c>
      <c r="E89" s="11" t="s">
        <v>25</v>
      </c>
      <c r="F89" s="126">
        <v>0</v>
      </c>
      <c r="G89" s="13">
        <v>88</v>
      </c>
      <c r="H89" s="115"/>
    </row>
    <row r="90" spans="1:8" ht="14.25" customHeight="1" x14ac:dyDescent="0.2">
      <c r="A90" s="3"/>
      <c r="B90" s="4"/>
      <c r="C90" s="40">
        <v>780</v>
      </c>
      <c r="D90" s="5" t="s">
        <v>79</v>
      </c>
      <c r="E90" s="6" t="s">
        <v>25</v>
      </c>
      <c r="F90" s="125">
        <v>0</v>
      </c>
      <c r="G90" s="7">
        <v>78</v>
      </c>
      <c r="H90" s="116"/>
    </row>
    <row r="91" spans="1:8" ht="14.25" customHeight="1" x14ac:dyDescent="0.2">
      <c r="A91" s="8"/>
      <c r="B91" s="9"/>
      <c r="C91" s="42">
        <v>781</v>
      </c>
      <c r="D91" s="10" t="s">
        <v>81</v>
      </c>
      <c r="E91" s="11" t="s">
        <v>25</v>
      </c>
      <c r="F91" s="126">
        <v>0</v>
      </c>
      <c r="G91" s="13">
        <v>45</v>
      </c>
      <c r="H91" s="115"/>
    </row>
    <row r="92" spans="1:8" ht="14.25" customHeight="1" x14ac:dyDescent="0.2">
      <c r="A92" s="84">
        <v>22</v>
      </c>
      <c r="B92" s="9" t="s">
        <v>80</v>
      </c>
      <c r="C92" s="42">
        <v>782</v>
      </c>
      <c r="D92" s="10" t="s">
        <v>82</v>
      </c>
      <c r="E92" s="11" t="s">
        <v>25</v>
      </c>
      <c r="F92" s="126">
        <v>0</v>
      </c>
      <c r="G92" s="13">
        <v>81</v>
      </c>
      <c r="H92" s="114">
        <v>198.0078</v>
      </c>
    </row>
    <row r="93" spans="1:8" ht="14.25" customHeight="1" x14ac:dyDescent="0.2">
      <c r="A93" s="8"/>
      <c r="B93" s="9"/>
      <c r="C93" s="42">
        <v>783</v>
      </c>
      <c r="D93" s="10" t="s">
        <v>83</v>
      </c>
      <c r="E93" s="11" t="s">
        <v>25</v>
      </c>
      <c r="F93" s="126">
        <v>0</v>
      </c>
      <c r="G93" s="13">
        <v>75</v>
      </c>
      <c r="H93" s="115"/>
    </row>
    <row r="94" spans="1:8" ht="14.25" customHeight="1" x14ac:dyDescent="0.2">
      <c r="A94" s="3"/>
      <c r="B94" s="4"/>
      <c r="C94" s="40">
        <v>480</v>
      </c>
      <c r="D94" s="5" t="s">
        <v>113</v>
      </c>
      <c r="E94" s="6" t="s">
        <v>25</v>
      </c>
      <c r="F94" s="125">
        <v>0</v>
      </c>
      <c r="G94" s="7">
        <v>97</v>
      </c>
      <c r="H94" s="116"/>
    </row>
    <row r="95" spans="1:8" ht="14.25" customHeight="1" x14ac:dyDescent="0.2">
      <c r="A95" s="8"/>
      <c r="B95" s="9"/>
      <c r="C95" s="42">
        <v>481</v>
      </c>
      <c r="D95" s="10" t="s">
        <v>115</v>
      </c>
      <c r="E95" s="11" t="s">
        <v>25</v>
      </c>
      <c r="F95" s="126">
        <v>0</v>
      </c>
      <c r="G95" s="13">
        <v>23</v>
      </c>
      <c r="H95" s="115"/>
    </row>
    <row r="96" spans="1:8" ht="14.25" customHeight="1" x14ac:dyDescent="0.2">
      <c r="A96" s="84">
        <v>23</v>
      </c>
      <c r="B96" s="9" t="s">
        <v>114</v>
      </c>
      <c r="C96" s="42">
        <v>482</v>
      </c>
      <c r="D96" s="10" t="s">
        <v>116</v>
      </c>
      <c r="E96" s="11" t="s">
        <v>25</v>
      </c>
      <c r="F96" s="126">
        <v>0</v>
      </c>
      <c r="G96" s="13">
        <v>89</v>
      </c>
      <c r="H96" s="115">
        <v>208.00960000000001</v>
      </c>
    </row>
    <row r="97" spans="1:8" ht="14.25" customHeight="1" x14ac:dyDescent="0.2">
      <c r="A97" s="8"/>
      <c r="B97" s="9"/>
      <c r="C97" s="42">
        <v>483</v>
      </c>
      <c r="D97" s="10" t="s">
        <v>117</v>
      </c>
      <c r="E97" s="11" t="s">
        <v>25</v>
      </c>
      <c r="F97" s="126">
        <v>0</v>
      </c>
      <c r="G97" s="13">
        <v>96</v>
      </c>
      <c r="H97" s="115"/>
    </row>
    <row r="98" spans="1:8" ht="14.25" customHeight="1" x14ac:dyDescent="0.2">
      <c r="A98" s="3"/>
      <c r="B98" s="4"/>
      <c r="C98" s="40">
        <v>10</v>
      </c>
      <c r="D98" s="5" t="s">
        <v>23</v>
      </c>
      <c r="E98" s="6" t="s">
        <v>25</v>
      </c>
      <c r="F98" s="125">
        <v>0</v>
      </c>
      <c r="G98" s="7">
        <v>73</v>
      </c>
      <c r="H98" s="116"/>
    </row>
    <row r="99" spans="1:8" ht="14.25" customHeight="1" x14ac:dyDescent="0.2">
      <c r="A99" s="8"/>
      <c r="B99" s="9"/>
      <c r="C99" s="42">
        <v>11</v>
      </c>
      <c r="D99" s="10" t="s">
        <v>26</v>
      </c>
      <c r="E99" s="11" t="s">
        <v>25</v>
      </c>
      <c r="F99" s="126">
        <v>0</v>
      </c>
      <c r="G99" s="13">
        <v>63</v>
      </c>
      <c r="H99" s="115"/>
    </row>
    <row r="100" spans="1:8" ht="14.25" customHeight="1" x14ac:dyDescent="0.2">
      <c r="A100" s="84">
        <v>24</v>
      </c>
      <c r="B100" s="9" t="s">
        <v>24</v>
      </c>
      <c r="C100" s="42">
        <v>12</v>
      </c>
      <c r="D100" s="10" t="s">
        <v>27</v>
      </c>
      <c r="E100" s="11" t="s">
        <v>25</v>
      </c>
      <c r="F100" s="126">
        <v>0</v>
      </c>
      <c r="G100" s="13">
        <v>84</v>
      </c>
      <c r="H100" s="114">
        <v>212.0076</v>
      </c>
    </row>
    <row r="101" spans="1:8" ht="14.25" customHeight="1" x14ac:dyDescent="0.2">
      <c r="A101" s="8"/>
      <c r="B101" s="9"/>
      <c r="C101" s="42">
        <v>13</v>
      </c>
      <c r="D101" s="10" t="s">
        <v>28</v>
      </c>
      <c r="E101" s="11" t="s">
        <v>25</v>
      </c>
      <c r="F101" s="126">
        <v>0</v>
      </c>
      <c r="G101" s="13">
        <v>76</v>
      </c>
      <c r="H101" s="115"/>
    </row>
    <row r="102" spans="1:8" ht="14.25" customHeight="1" x14ac:dyDescent="0.2">
      <c r="A102" s="3"/>
      <c r="B102" s="4"/>
      <c r="C102" s="40">
        <v>110</v>
      </c>
      <c r="D102" s="5" t="s">
        <v>44</v>
      </c>
      <c r="E102" s="6" t="s">
        <v>25</v>
      </c>
      <c r="F102" s="125">
        <v>0</v>
      </c>
      <c r="G102" s="7">
        <v>83</v>
      </c>
      <c r="H102" s="116"/>
    </row>
    <row r="103" spans="1:8" ht="14.25" customHeight="1" x14ac:dyDescent="0.2">
      <c r="A103" s="8"/>
      <c r="B103" s="9"/>
      <c r="C103" s="42">
        <v>111</v>
      </c>
      <c r="D103" s="10" t="s">
        <v>46</v>
      </c>
      <c r="E103" s="11" t="s">
        <v>25</v>
      </c>
      <c r="F103" s="126">
        <v>0</v>
      </c>
      <c r="G103" s="13">
        <v>93</v>
      </c>
      <c r="H103" s="115"/>
    </row>
    <row r="104" spans="1:8" ht="14.25" customHeight="1" x14ac:dyDescent="0.2">
      <c r="A104" s="84">
        <v>25</v>
      </c>
      <c r="B104" s="9" t="s">
        <v>45</v>
      </c>
      <c r="C104" s="42">
        <v>113</v>
      </c>
      <c r="D104" s="10" t="s">
        <v>48</v>
      </c>
      <c r="E104" s="11" t="s">
        <v>25</v>
      </c>
      <c r="F104" s="126">
        <v>0</v>
      </c>
      <c r="G104" s="13">
        <v>94</v>
      </c>
      <c r="H104" s="114">
        <v>270.00940000000003</v>
      </c>
    </row>
    <row r="105" spans="1:8" ht="14.25" customHeight="1" x14ac:dyDescent="0.2">
      <c r="A105" s="8"/>
      <c r="B105" s="9"/>
      <c r="C105" s="42" t="s">
        <v>47</v>
      </c>
      <c r="D105" s="10" t="s">
        <v>47</v>
      </c>
      <c r="E105" s="11" t="s">
        <v>25</v>
      </c>
      <c r="F105" s="126" t="s">
        <v>166</v>
      </c>
      <c r="G105" s="13" t="s">
        <v>47</v>
      </c>
      <c r="H105" s="115"/>
    </row>
    <row r="106" spans="1:8" ht="14.25" customHeight="1" x14ac:dyDescent="0.2">
      <c r="A106" s="3"/>
      <c r="B106" s="4"/>
      <c r="C106" s="40" t="s">
        <v>166</v>
      </c>
      <c r="D106" s="5" t="s">
        <v>166</v>
      </c>
      <c r="E106" s="6" t="s">
        <v>166</v>
      </c>
      <c r="F106" s="125" t="s">
        <v>166</v>
      </c>
      <c r="G106" s="7" t="s">
        <v>47</v>
      </c>
      <c r="H106" s="116"/>
    </row>
    <row r="107" spans="1:8" ht="14.25" customHeight="1" x14ac:dyDescent="0.2">
      <c r="A107" s="8"/>
      <c r="B107" s="9"/>
      <c r="C107" s="42" t="s">
        <v>166</v>
      </c>
      <c r="D107" s="10" t="s">
        <v>166</v>
      </c>
      <c r="E107" s="11" t="s">
        <v>166</v>
      </c>
      <c r="F107" s="126" t="s">
        <v>166</v>
      </c>
      <c r="G107" s="13" t="s">
        <v>47</v>
      </c>
      <c r="H107" s="115"/>
    </row>
    <row r="108" spans="1:8" ht="14.25" customHeight="1" x14ac:dyDescent="0.2">
      <c r="A108" s="84" t="s">
        <v>166</v>
      </c>
      <c r="B108" s="9" t="s">
        <v>166</v>
      </c>
      <c r="C108" s="42" t="s">
        <v>166</v>
      </c>
      <c r="D108" s="10" t="s">
        <v>166</v>
      </c>
      <c r="E108" s="11" t="s">
        <v>166</v>
      </c>
      <c r="F108" s="126" t="s">
        <v>166</v>
      </c>
      <c r="G108" s="13" t="s">
        <v>47</v>
      </c>
      <c r="H108" s="114" t="s">
        <v>166</v>
      </c>
    </row>
    <row r="109" spans="1:8" ht="14.25" customHeight="1" x14ac:dyDescent="0.2">
      <c r="A109" s="8"/>
      <c r="B109" s="9"/>
      <c r="C109" s="42" t="s">
        <v>166</v>
      </c>
      <c r="D109" s="10" t="s">
        <v>166</v>
      </c>
      <c r="E109" s="11" t="s">
        <v>166</v>
      </c>
      <c r="F109" s="126" t="s">
        <v>166</v>
      </c>
      <c r="G109" s="13" t="s">
        <v>47</v>
      </c>
      <c r="H109" s="115"/>
    </row>
    <row r="110" spans="1:8" ht="14.25" customHeight="1" x14ac:dyDescent="0.2">
      <c r="A110" s="3"/>
      <c r="B110" s="4"/>
      <c r="C110" s="40" t="s">
        <v>166</v>
      </c>
      <c r="D110" s="5" t="s">
        <v>166</v>
      </c>
      <c r="E110" s="6" t="s">
        <v>166</v>
      </c>
      <c r="F110" s="125" t="s">
        <v>166</v>
      </c>
      <c r="G110" s="7" t="s">
        <v>47</v>
      </c>
      <c r="H110" s="116"/>
    </row>
    <row r="111" spans="1:8" ht="14.25" customHeight="1" x14ac:dyDescent="0.2">
      <c r="A111" s="8"/>
      <c r="B111" s="9"/>
      <c r="C111" s="42" t="s">
        <v>166</v>
      </c>
      <c r="D111" s="10" t="s">
        <v>166</v>
      </c>
      <c r="E111" s="11" t="s">
        <v>166</v>
      </c>
      <c r="F111" s="126" t="s">
        <v>166</v>
      </c>
      <c r="G111" s="13" t="s">
        <v>47</v>
      </c>
      <c r="H111" s="115"/>
    </row>
    <row r="112" spans="1:8" ht="14.25" customHeight="1" x14ac:dyDescent="0.2">
      <c r="A112" s="84" t="s">
        <v>166</v>
      </c>
      <c r="B112" s="9" t="s">
        <v>166</v>
      </c>
      <c r="C112" s="42" t="s">
        <v>166</v>
      </c>
      <c r="D112" s="10" t="s">
        <v>166</v>
      </c>
      <c r="E112" s="11" t="s">
        <v>166</v>
      </c>
      <c r="F112" s="126" t="s">
        <v>166</v>
      </c>
      <c r="G112" s="13" t="s">
        <v>47</v>
      </c>
      <c r="H112" s="114" t="s">
        <v>166</v>
      </c>
    </row>
    <row r="113" spans="1:8" ht="14.25" customHeight="1" x14ac:dyDescent="0.2">
      <c r="A113" s="8"/>
      <c r="B113" s="9"/>
      <c r="C113" s="42" t="s">
        <v>166</v>
      </c>
      <c r="D113" s="10" t="s">
        <v>166</v>
      </c>
      <c r="E113" s="11" t="s">
        <v>166</v>
      </c>
      <c r="F113" s="126" t="s">
        <v>166</v>
      </c>
      <c r="G113" s="13" t="s">
        <v>47</v>
      </c>
      <c r="H113" s="115"/>
    </row>
    <row r="114" spans="1:8" ht="14.25" customHeight="1" x14ac:dyDescent="0.2">
      <c r="A114" s="3"/>
      <c r="B114" s="4"/>
      <c r="C114" s="40" t="s">
        <v>166</v>
      </c>
      <c r="D114" s="5" t="s">
        <v>166</v>
      </c>
      <c r="E114" s="6" t="s">
        <v>166</v>
      </c>
      <c r="F114" s="125" t="s">
        <v>166</v>
      </c>
      <c r="G114" s="7" t="s">
        <v>47</v>
      </c>
      <c r="H114" s="116"/>
    </row>
    <row r="115" spans="1:8" ht="14.25" customHeight="1" x14ac:dyDescent="0.2">
      <c r="A115" s="8"/>
      <c r="B115" s="9"/>
      <c r="C115" s="42" t="s">
        <v>166</v>
      </c>
      <c r="D115" s="10" t="s">
        <v>166</v>
      </c>
      <c r="E115" s="11" t="s">
        <v>166</v>
      </c>
      <c r="F115" s="126" t="s">
        <v>166</v>
      </c>
      <c r="G115" s="13" t="s">
        <v>47</v>
      </c>
      <c r="H115" s="115"/>
    </row>
    <row r="116" spans="1:8" ht="14.25" customHeight="1" x14ac:dyDescent="0.2">
      <c r="A116" s="84" t="s">
        <v>166</v>
      </c>
      <c r="B116" s="9" t="s">
        <v>166</v>
      </c>
      <c r="C116" s="42" t="s">
        <v>166</v>
      </c>
      <c r="D116" s="10" t="s">
        <v>166</v>
      </c>
      <c r="E116" s="11" t="s">
        <v>166</v>
      </c>
      <c r="F116" s="126" t="s">
        <v>166</v>
      </c>
      <c r="G116" s="13" t="s">
        <v>47</v>
      </c>
      <c r="H116" s="114" t="s">
        <v>166</v>
      </c>
    </row>
    <row r="117" spans="1:8" ht="14.25" customHeight="1" x14ac:dyDescent="0.2">
      <c r="A117" s="8"/>
      <c r="B117" s="9"/>
      <c r="C117" s="42" t="s">
        <v>166</v>
      </c>
      <c r="D117" s="10" t="s">
        <v>166</v>
      </c>
      <c r="E117" s="11" t="s">
        <v>166</v>
      </c>
      <c r="F117" s="126" t="s">
        <v>166</v>
      </c>
      <c r="G117" s="13" t="s">
        <v>47</v>
      </c>
      <c r="H117" s="115"/>
    </row>
    <row r="118" spans="1:8" ht="14.25" customHeight="1" x14ac:dyDescent="0.2">
      <c r="A118" s="3"/>
      <c r="B118" s="4"/>
      <c r="C118" s="40" t="s">
        <v>166</v>
      </c>
      <c r="D118" s="5" t="s">
        <v>166</v>
      </c>
      <c r="E118" s="6" t="s">
        <v>166</v>
      </c>
      <c r="F118" s="125" t="s">
        <v>166</v>
      </c>
      <c r="G118" s="7" t="s">
        <v>47</v>
      </c>
      <c r="H118" s="116"/>
    </row>
    <row r="119" spans="1:8" ht="14.25" customHeight="1" x14ac:dyDescent="0.2">
      <c r="A119" s="8"/>
      <c r="B119" s="9"/>
      <c r="C119" s="42" t="s">
        <v>166</v>
      </c>
      <c r="D119" s="10" t="s">
        <v>166</v>
      </c>
      <c r="E119" s="11" t="s">
        <v>166</v>
      </c>
      <c r="F119" s="126" t="s">
        <v>166</v>
      </c>
      <c r="G119" s="13" t="s">
        <v>47</v>
      </c>
      <c r="H119" s="115"/>
    </row>
    <row r="120" spans="1:8" ht="14.25" customHeight="1" x14ac:dyDescent="0.2">
      <c r="A120" s="84" t="s">
        <v>166</v>
      </c>
      <c r="B120" s="9" t="s">
        <v>166</v>
      </c>
      <c r="C120" s="42" t="s">
        <v>166</v>
      </c>
      <c r="D120" s="10" t="s">
        <v>166</v>
      </c>
      <c r="E120" s="11" t="s">
        <v>166</v>
      </c>
      <c r="F120" s="126" t="s">
        <v>166</v>
      </c>
      <c r="G120" s="13" t="s">
        <v>47</v>
      </c>
      <c r="H120" s="114" t="s">
        <v>166</v>
      </c>
    </row>
    <row r="121" spans="1:8" ht="14.25" customHeight="1" x14ac:dyDescent="0.2">
      <c r="A121" s="8"/>
      <c r="B121" s="9"/>
      <c r="C121" s="42" t="s">
        <v>166</v>
      </c>
      <c r="D121" s="10" t="s">
        <v>166</v>
      </c>
      <c r="E121" s="11" t="s">
        <v>166</v>
      </c>
      <c r="F121" s="126" t="s">
        <v>166</v>
      </c>
      <c r="G121" s="13" t="s">
        <v>47</v>
      </c>
      <c r="H121" s="115"/>
    </row>
    <row r="122" spans="1:8" ht="14.25" customHeight="1" x14ac:dyDescent="0.2">
      <c r="A122" s="3"/>
      <c r="B122" s="4"/>
      <c r="C122" s="40" t="s">
        <v>166</v>
      </c>
      <c r="D122" s="5" t="s">
        <v>166</v>
      </c>
      <c r="E122" s="6" t="s">
        <v>166</v>
      </c>
      <c r="F122" s="125" t="s">
        <v>166</v>
      </c>
      <c r="G122" s="7" t="s">
        <v>47</v>
      </c>
      <c r="H122" s="116"/>
    </row>
    <row r="123" spans="1:8" ht="14.25" customHeight="1" x14ac:dyDescent="0.2">
      <c r="A123" s="8"/>
      <c r="B123" s="9"/>
      <c r="C123" s="42" t="s">
        <v>166</v>
      </c>
      <c r="D123" s="10" t="s">
        <v>166</v>
      </c>
      <c r="E123" s="11" t="s">
        <v>166</v>
      </c>
      <c r="F123" s="12" t="s">
        <v>166</v>
      </c>
      <c r="G123" s="13" t="s">
        <v>47</v>
      </c>
      <c r="H123" s="115"/>
    </row>
    <row r="124" spans="1:8" ht="14.25" customHeight="1" x14ac:dyDescent="0.2">
      <c r="A124" s="84" t="s">
        <v>166</v>
      </c>
      <c r="B124" s="9" t="s">
        <v>166</v>
      </c>
      <c r="C124" s="42" t="s">
        <v>166</v>
      </c>
      <c r="D124" s="10" t="s">
        <v>166</v>
      </c>
      <c r="E124" s="11" t="s">
        <v>166</v>
      </c>
      <c r="F124" s="12" t="s">
        <v>166</v>
      </c>
      <c r="G124" s="13" t="s">
        <v>47</v>
      </c>
      <c r="H124" s="114" t="s">
        <v>166</v>
      </c>
    </row>
    <row r="125" spans="1:8" ht="14.25" customHeight="1" x14ac:dyDescent="0.2">
      <c r="A125" s="8"/>
      <c r="B125" s="9"/>
      <c r="C125" s="42" t="s">
        <v>166</v>
      </c>
      <c r="D125" s="10" t="s">
        <v>166</v>
      </c>
      <c r="E125" s="11" t="s">
        <v>166</v>
      </c>
      <c r="F125" s="12" t="s">
        <v>166</v>
      </c>
      <c r="G125" s="13" t="s">
        <v>47</v>
      </c>
      <c r="H125" s="115"/>
    </row>
  </sheetData>
  <sheetProtection formatCells="0" formatColumns="0" formatRows="0" insertColumns="0" insertRows="0" insertHyperlinks="0" deleteColumns="0" deleteRows="0" sort="0" autoFilter="0" pivotTables="0"/>
  <mergeCells count="6">
    <mergeCell ref="F4:H4"/>
    <mergeCell ref="A2:H2"/>
    <mergeCell ref="A1:H1"/>
    <mergeCell ref="A3:H3"/>
    <mergeCell ref="A4:B4"/>
    <mergeCell ref="C4:D4"/>
  </mergeCells>
  <conditionalFormatting sqref="B5">
    <cfRule type="duplicateValues" dxfId="3" priority="4" stopIfTrue="1"/>
  </conditionalFormatting>
  <conditionalFormatting sqref="A6:A125">
    <cfRule type="cellIs" dxfId="2" priority="1" operator="greaterThan">
      <formula>1000</formula>
    </cfRule>
    <cfRule type="cellIs" dxfId="1" priority="2" operator="greaterThan">
      <formula>"&gt;1000"</formula>
    </cfRule>
  </conditionalFormatting>
  <conditionalFormatting sqref="H6:H125">
    <cfRule type="duplicateValues" dxfId="0" priority="178" stopIfTrue="1"/>
  </conditionalFormatting>
  <printOptions horizontalCentered="1"/>
  <pageMargins left="0.59" right="0.23622047244094491" top="0.55118110236220474" bottom="0.35433070866141736" header="0.39370078740157483" footer="0.23622047244094491"/>
  <pageSetup paperSize="9" scale="99" orientation="portrait" horizontalDpi="300" verticalDpi="300" r:id="rId1"/>
  <headerFooter alignWithMargins="0"/>
  <rowBreaks count="2" manualBreakCount="2">
    <brk id="53" max="7" man="1"/>
    <brk id="10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6</vt:i4>
      </vt:variant>
    </vt:vector>
  </HeadingPairs>
  <TitlesOfParts>
    <vt:vector size="10" baseType="lpstr">
      <vt:lpstr>KAPAK</vt:lpstr>
      <vt:lpstr>START LİSTE</vt:lpstr>
      <vt:lpstr>FERDİ SONUÇ</vt:lpstr>
      <vt:lpstr>TAKIM SONUÇ</vt:lpstr>
      <vt:lpstr>'FERDİ SONUÇ'!Yazdırma_Alanı</vt:lpstr>
      <vt:lpstr>'START LİSTE'!Yazdırma_Alanı</vt:lpstr>
      <vt:lpstr>'TAKIM SONUÇ'!Yazdırma_Alanı</vt:lpstr>
      <vt:lpstr>'FERDİ SONUÇ'!Yazdırma_Başlıkları</vt:lpstr>
      <vt:lpstr>'START LİSTE'!Yazdırma_Başlıkları</vt:lpstr>
      <vt:lpstr>'TAKIM SONUÇ'!Yazdırma_Başlıkları</vt:lpstr>
    </vt:vector>
  </TitlesOfParts>
  <Company>M.H.K.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pc-bilgisayar</cp:lastModifiedBy>
  <cp:lastPrinted>2015-05-16T08:43:33Z</cp:lastPrinted>
  <dcterms:created xsi:type="dcterms:W3CDTF">2008-08-11T14:10:37Z</dcterms:created>
  <dcterms:modified xsi:type="dcterms:W3CDTF">2015-05-16T12:19:35Z</dcterms:modified>
</cp:coreProperties>
</file>