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255" windowWidth="9420" windowHeight="4830" tabRatio="917"/>
  </bookViews>
  <sheets>
    <sheet name="Kapak" sheetId="13" r:id="rId1"/>
    <sheet name="Program" sheetId="16" r:id="rId2"/>
    <sheet name="2005 Kız" sheetId="11" r:id="rId3"/>
    <sheet name="2005 Erkek" sheetId="12" r:id="rId4"/>
    <sheet name="2004 Kız" sheetId="1" r:id="rId5"/>
    <sheet name="2004 Erkek" sheetId="6" r:id="rId6"/>
    <sheet name="2003 Kız" sheetId="2" r:id="rId7"/>
    <sheet name="2003 Erkek" sheetId="7" r:id="rId8"/>
    <sheet name="2002 Kız" sheetId="3" r:id="rId9"/>
    <sheet name="2002 Erkek" sheetId="8" r:id="rId10"/>
    <sheet name="2001 Kız" sheetId="4" r:id="rId11"/>
    <sheet name="2001 Erkek" sheetId="9" r:id="rId12"/>
    <sheet name="Yarı Finale Kalanlar" sheetId="15" r:id="rId13"/>
  </sheets>
  <definedNames>
    <definedName name="_xlnm._FilterDatabase" localSheetId="11" hidden="1">'2001 Erkek'!$J$10:$N$10</definedName>
    <definedName name="_xlnm._FilterDatabase" localSheetId="10" hidden="1">'2001 Kız'!$J$10:$N$10</definedName>
    <definedName name="_xlnm._FilterDatabase" localSheetId="9" hidden="1">'2002 Erkek'!$J$10:$N$10</definedName>
    <definedName name="_xlnm._FilterDatabase" localSheetId="8" hidden="1">'2002 Kız'!$J$10:$N$138</definedName>
    <definedName name="_xlnm._FilterDatabase" localSheetId="7" hidden="1">'2003 Erkek'!$J$10:$N$208</definedName>
    <definedName name="_xlnm._FilterDatabase" localSheetId="6" hidden="1">'2003 Kız'!$J$10:$N$208</definedName>
    <definedName name="_xlnm._FilterDatabase" localSheetId="5" hidden="1">'2004 Erkek'!$I$10:$N$148</definedName>
    <definedName name="_xlnm._FilterDatabase" localSheetId="4" hidden="1">'2004 Kız'!$J$10:$N$138</definedName>
    <definedName name="_xlnm._FilterDatabase" localSheetId="3" hidden="1">'2005 Erkek'!$J$10:$N$128</definedName>
    <definedName name="_xlnm._FilterDatabase" localSheetId="2" hidden="1">'2005 Kız'!$J$10:$N$78</definedName>
    <definedName name="_xlnm._FilterDatabase" localSheetId="12" hidden="1">'Yarı Finale Kalanlar'!$J$10:$M$10</definedName>
    <definedName name="_xlnm.Print_Area" localSheetId="11">'2001 Erkek'!$A$1:$N$188</definedName>
    <definedName name="_xlnm.Print_Area" localSheetId="10">'2001 Kız'!$A$1:$N$108</definedName>
    <definedName name="_xlnm.Print_Area" localSheetId="9">'2002 Erkek'!$A$1:$N$178</definedName>
    <definedName name="_xlnm.Print_Area" localSheetId="8">'2002 Kız'!$A$1:$N$138</definedName>
    <definedName name="_xlnm.Print_Area" localSheetId="7">'2003 Erkek'!$A$1:$N$208</definedName>
    <definedName name="_xlnm.Print_Area" localSheetId="6">'2003 Kız'!$A$1:$N$208</definedName>
    <definedName name="_xlnm.Print_Area" localSheetId="5">'2004 Erkek'!$A$1:$N$148</definedName>
    <definedName name="_xlnm.Print_Area" localSheetId="4">'2004 Kız'!$A$1:$N$138</definedName>
    <definedName name="_xlnm.Print_Area" localSheetId="3">'2005 Erkek'!$A$1:$N$128</definedName>
    <definedName name="_xlnm.Print_Area" localSheetId="2">'2005 Kız'!$A$1:$N$78</definedName>
    <definedName name="_xlnm.Print_Area" localSheetId="0">Kapak!$A$1:$C$39</definedName>
    <definedName name="_xlnm.Print_Area" localSheetId="1">Program!$B$1:$E$23</definedName>
    <definedName name="_xlnm.Print_Area" localSheetId="12">'Yarı Finale Kalanlar'!$A$1:$M$31</definedName>
    <definedName name="_xlnm.Print_Titles" localSheetId="11">'2001 Erkek'!$1:$8</definedName>
    <definedName name="_xlnm.Print_Titles" localSheetId="10">'2001 Kız'!$1:$8</definedName>
    <definedName name="_xlnm.Print_Titles" localSheetId="9">'2002 Erkek'!$1:$8</definedName>
    <definedName name="_xlnm.Print_Titles" localSheetId="8">'2002 Kız'!$1:$8</definedName>
    <definedName name="_xlnm.Print_Titles" localSheetId="7">'2003 Erkek'!$1:$8</definedName>
    <definedName name="_xlnm.Print_Titles" localSheetId="6">'2003 Kız'!$1:$8</definedName>
    <definedName name="_xlnm.Print_Titles" localSheetId="5">'2004 Erkek'!$1:$8</definedName>
    <definedName name="_xlnm.Print_Titles" localSheetId="4">'2004 Kız'!$1:$8</definedName>
    <definedName name="_xlnm.Print_Titles" localSheetId="3">'2005 Erkek'!$1:$8</definedName>
    <definedName name="_xlnm.Print_Titles" localSheetId="2">'2005 Kız'!$1:$8</definedName>
  </definedNames>
  <calcPr calcId="144525"/>
</workbook>
</file>

<file path=xl/sharedStrings.xml><?xml version="1.0" encoding="utf-8"?>
<sst xmlns="http://schemas.openxmlformats.org/spreadsheetml/2006/main" count="11761" uniqueCount="1177">
  <si>
    <t>Adı Soyadı</t>
  </si>
  <si>
    <t>Okul</t>
  </si>
  <si>
    <t>Derece</t>
  </si>
  <si>
    <t>Sıra</t>
  </si>
  <si>
    <t>Yarışma Sonuçları</t>
  </si>
  <si>
    <t>D.Tarihi</t>
  </si>
  <si>
    <t>YARIŞMA PROGRAMI</t>
  </si>
  <si>
    <t>Saat</t>
  </si>
  <si>
    <t>Kategori</t>
  </si>
  <si>
    <t>60 Metre</t>
  </si>
  <si>
    <t>Saat:</t>
  </si>
  <si>
    <t>Yaş Grubu</t>
  </si>
  <si>
    <t>Branş</t>
  </si>
  <si>
    <t>İSTANBUL ATLETİZM İL TEMSİLCİLİĞİ</t>
  </si>
  <si>
    <t>Kızlar</t>
  </si>
  <si>
    <t>Erkekler</t>
  </si>
  <si>
    <t>YARI FİNALDE YARIŞACAK SPORCULAR</t>
  </si>
  <si>
    <t xml:space="preserve"> </t>
  </si>
  <si>
    <t>DNS</t>
  </si>
  <si>
    <t>Kulvar</t>
  </si>
  <si>
    <t>Geliş 
Sırası</t>
  </si>
  <si>
    <t xml:space="preserve">Rüzgar: </t>
  </si>
  <si>
    <t>80 Metre</t>
  </si>
  <si>
    <t>100 Metre</t>
  </si>
  <si>
    <t>İl</t>
  </si>
  <si>
    <t xml:space="preserve">Türkiye'nin En Hızlısı </t>
  </si>
  <si>
    <t>Gaziantep Bölge Finali</t>
  </si>
  <si>
    <t>Seyrantepe Atletizm Sahası</t>
  </si>
  <si>
    <t>Seyrantepe / GAZİANTEP</t>
  </si>
  <si>
    <t>LEYLA ÇELİK</t>
  </si>
  <si>
    <t>MAHMUT FEHİME ERSOY İLKOKULU</t>
  </si>
  <si>
    <t>CEREN CEYLİN SENGUN</t>
  </si>
  <si>
    <t>KULTUR İLK OKULU</t>
  </si>
  <si>
    <t>GÜLSÜM BOYACIOĞLU</t>
  </si>
  <si>
    <t>GAZİPAŞA İLKOKULU ARTUKLU/MARDİN</t>
  </si>
  <si>
    <t>DİLEK PÜRÇEK</t>
  </si>
  <si>
    <t>MEHMET ÇOLAKOĞLU İLKÖĞRETİM OKULU</t>
  </si>
  <si>
    <t>ESMAGÜL EREMSAYIN</t>
  </si>
  <si>
    <t>ĞANO ÖZTÜRK</t>
  </si>
  <si>
    <t>EDA SÖKMEN</t>
  </si>
  <si>
    <t>HASAN BALCI İLKOKULU</t>
  </si>
  <si>
    <t>SİNEM MERALER</t>
  </si>
  <si>
    <t>İSRA BALCI</t>
  </si>
  <si>
    <t>GENÇLİK HİZMETLERİ VE SPOR İL MÜDÜRLÜĞÜ</t>
  </si>
  <si>
    <t>SEVDE MUNZUROĞLU</t>
  </si>
  <si>
    <t>ÖZEL MUTAFOĞLU İLKOKULU</t>
  </si>
  <si>
    <t>LİNA MERCAN</t>
  </si>
  <si>
    <t>EMİN SAYGIN İLKOULU</t>
  </si>
  <si>
    <t>BENAN GÜNEŞ</t>
  </si>
  <si>
    <t>GAZİANTEP KOLEJ VAKFI ÖZEL OKULLARI</t>
  </si>
  <si>
    <t>LEYLA MAYA AKSOY</t>
  </si>
  <si>
    <t>NİSA ÇAĞLAR</t>
  </si>
  <si>
    <t>ELİF OLĞAÇ</t>
  </si>
  <si>
    <t>DURUYA ALTINTAŞ</t>
  </si>
  <si>
    <t>VİCDAN-AHMET GÜNER ORTA OKULU</t>
  </si>
  <si>
    <t>ÜNZÜLE ŞENEL</t>
  </si>
  <si>
    <t>ŞULE MERT</t>
  </si>
  <si>
    <t>EDA NUR AŞUK</t>
  </si>
  <si>
    <t>KAHTA HACIBEY ORTAOKULU</t>
  </si>
  <si>
    <t>FATMA OYMAK</t>
  </si>
  <si>
    <t>NEZAHAT KEMAL AKINAL  ORTAOKULU</t>
  </si>
  <si>
    <t>EMİNE BİKİÇ</t>
  </si>
  <si>
    <t>NİSANUR YILDIZHAN</t>
  </si>
  <si>
    <t>NECİP  FAZIL KISAKÜREK ORTAOKULU</t>
  </si>
  <si>
    <t>ZEHRA KARAKOÇ</t>
  </si>
  <si>
    <t>ESRA UFAK</t>
  </si>
  <si>
    <t>FUNDANUR KORKUT</t>
  </si>
  <si>
    <t>ÖZEL CAHİT NAKIBOĞLU İLKOKUL / ORTAOKULU</t>
  </si>
  <si>
    <t>HELİN TAN</t>
  </si>
  <si>
    <t>CUMHURİYET İLKOKULU</t>
  </si>
  <si>
    <t>SAHRAGÜL EMRE</t>
  </si>
  <si>
    <t>MELİKE KAYAÖZ</t>
  </si>
  <si>
    <t xml:space="preserve">GENÇLİK HİZMETLERİ SPOR İL MÜDÜRLÜĞÜ </t>
  </si>
  <si>
    <t>AYŞE IŞIL PARLAK</t>
  </si>
  <si>
    <t>İMKB İLKÖĞRETİM OKULU</t>
  </si>
  <si>
    <t>AYŞE SULTAN ALPER</t>
  </si>
  <si>
    <t>SONAY İLĞAR</t>
  </si>
  <si>
    <t>NAMIK KAMEL İ.O</t>
  </si>
  <si>
    <t>HALİME AKAY</t>
  </si>
  <si>
    <t>İLÇE MİLLİ EĞİTİM MÜDÜRLÜĞÜ</t>
  </si>
  <si>
    <t>İLAYDA KOCAASLAN</t>
  </si>
  <si>
    <t>GAZİ İLK ÖĞRETİM OKULU</t>
  </si>
  <si>
    <t>NİL ORAL</t>
  </si>
  <si>
    <t>BİRGÜL BEKEN</t>
  </si>
  <si>
    <t>TUBA KILINÇ</t>
  </si>
  <si>
    <t>SERAP YILDIRIM</t>
  </si>
  <si>
    <t>FATİH ORTA OKULU</t>
  </si>
  <si>
    <t>ASUDE GEZER</t>
  </si>
  <si>
    <t>ESRA ŞAHİN</t>
  </si>
  <si>
    <t>ŞEHİT PİLOT TEĞMEN AYFER GÖK ORTA OKULU</t>
  </si>
  <si>
    <t>TUBA YAŞAR</t>
  </si>
  <si>
    <t>KARACAOĞLAN ORTA OKULU</t>
  </si>
  <si>
    <t>BERFİN GÜNERİ</t>
  </si>
  <si>
    <t>İLAYDA BEĞENDİ</t>
  </si>
  <si>
    <t>FATMA SUDE ŞEN</t>
  </si>
  <si>
    <t>NESRİN AKBAŞ</t>
  </si>
  <si>
    <t>ATATÜRK ORTAOKULU</t>
  </si>
  <si>
    <t>MEDİNE ŞAHİN</t>
  </si>
  <si>
    <t>ZEYNEP EMİR</t>
  </si>
  <si>
    <t>MEZRE ORTAOKULU</t>
  </si>
  <si>
    <t>İSLİM ARIKAN</t>
  </si>
  <si>
    <t>EYLÜL DELİASLAN</t>
  </si>
  <si>
    <t>EMİNE GÜL ERDOĞAN</t>
  </si>
  <si>
    <t>ADİLE ALTINBAŞ ORTAOKULU</t>
  </si>
  <si>
    <t>MELİKE AY</t>
  </si>
  <si>
    <t>CUMHURİYET ORTA OKULU</t>
  </si>
  <si>
    <t>BERFİN AKHAN</t>
  </si>
  <si>
    <t>DİLARA TAN</t>
  </si>
  <si>
    <t>DÖNE GÜNEŞ</t>
  </si>
  <si>
    <t>BAĞBAŞI ŞEHİT MEMİK AYÇİÇEK ORTAOKULU</t>
  </si>
  <si>
    <t>SALİHA YILDIZ</t>
  </si>
  <si>
    <t>AFRANUR TEMİZ</t>
  </si>
  <si>
    <t>ZEKERİYA TANRIVERDİ İ.H.O</t>
  </si>
  <si>
    <t>TÜRKAN TÜRKKAN</t>
  </si>
  <si>
    <t>25 ARALIK ORTAOKULU</t>
  </si>
  <si>
    <t>YONCA DİLSİZ</t>
  </si>
  <si>
    <t>AYŞE YILDIRIM</t>
  </si>
  <si>
    <t>KÖKSALAN ORTAOKULU</t>
  </si>
  <si>
    <t>SONGÜL DAĞDELEN</t>
  </si>
  <si>
    <t>NURSEL CEYRAN</t>
  </si>
  <si>
    <t>UMUT İLKOKULU</t>
  </si>
  <si>
    <t>HİLAL AKAY</t>
  </si>
  <si>
    <t>MİDYAT ÇAVUŞLU YUNUS EMRE ORTAOKULU</t>
  </si>
  <si>
    <t>RABİYA YETER</t>
  </si>
  <si>
    <t>FATMA YALINKILINÇ</t>
  </si>
  <si>
    <t>ŞEYMANUR BOŞNAK</t>
  </si>
  <si>
    <t>MELİSA ÖZÇETİN</t>
  </si>
  <si>
    <t>ALİ ALKAN ORTAOKULU</t>
  </si>
  <si>
    <t>RABİA SILA NOHUT</t>
  </si>
  <si>
    <t>DİLAN ARSLAN</t>
  </si>
  <si>
    <t>HELİN NAS</t>
  </si>
  <si>
    <t>MEHMET MİHRİ AKINCI ORTAOKULU</t>
  </si>
  <si>
    <t>YARENNUR ÇOBAN</t>
  </si>
  <si>
    <t>HASİBE SUDE SARIBIYIK</t>
  </si>
  <si>
    <t>LEYLA SULTAN SEVİNİŞ</t>
  </si>
  <si>
    <t>İSLİM KAYA</t>
  </si>
  <si>
    <t>AYŞE KAPLAN</t>
  </si>
  <si>
    <t>GÜLİZAR YİĞİT</t>
  </si>
  <si>
    <t>GAMZE HELİN DOGAN</t>
  </si>
  <si>
    <t>TURGUT ÖZAL ORTAOKULU</t>
  </si>
  <si>
    <t>GİZEM COŞKUN</t>
  </si>
  <si>
    <t>AYŞE GİZEM DEMİR</t>
  </si>
  <si>
    <t>SERVİ ERDEMOĞLU ORTAOKULU</t>
  </si>
  <si>
    <t>NİSA GİRİŞKEN</t>
  </si>
  <si>
    <t>MAHMUT HÜMAYUN ÖZHELVACI ORTA OKULU</t>
  </si>
  <si>
    <t>İREM BURCU ARDIÇ</t>
  </si>
  <si>
    <t>SILA SERDAL</t>
  </si>
  <si>
    <t>NİSA NUR AKPOLAT</t>
  </si>
  <si>
    <t>ELAZIĞ GÖNÜL İHSAN TANGÜLÜ ORTAOKULU</t>
  </si>
  <si>
    <t>SILA GÜLMEZ</t>
  </si>
  <si>
    <t>TUĞBA APALAK</t>
  </si>
  <si>
    <t>ESRA YILMAZ</t>
  </si>
  <si>
    <t>ESRA BAYRAM</t>
  </si>
  <si>
    <t>ŞEYMA BATMAZ</t>
  </si>
  <si>
    <t>EMİNE BUSE BOZAR</t>
  </si>
  <si>
    <t>ZEHRA BABACAN</t>
  </si>
  <si>
    <t>KADER ŞİMŞEK</t>
  </si>
  <si>
    <t>MENİCE AKYÜZ</t>
  </si>
  <si>
    <t>MÜZEYYEN ŞEN</t>
  </si>
  <si>
    <t>ESRA YAŞAR</t>
  </si>
  <si>
    <t>ATATÜRK YİBO ORTA OKULU</t>
  </si>
  <si>
    <t>SEBİHA VURAL</t>
  </si>
  <si>
    <t>MERVE AYKUL</t>
  </si>
  <si>
    <t>MEDİNE BULMAZ</t>
  </si>
  <si>
    <t>KIRKKOYUN KARACADAĞ İLK-ORTAOKUL</t>
  </si>
  <si>
    <t>FÜSUN HAYTA</t>
  </si>
  <si>
    <t>HÜLYA BELKIZ GÜL</t>
  </si>
  <si>
    <t>EBRAR POLAT</t>
  </si>
  <si>
    <t>SALİHA FIRAT</t>
  </si>
  <si>
    <t>HATİCE DEMİR</t>
  </si>
  <si>
    <t>TANLA DAMLA KURTTEKİN</t>
  </si>
  <si>
    <t>MELEK AŞKAN</t>
  </si>
  <si>
    <t>ECE CEYLAN</t>
  </si>
  <si>
    <t>MAHMUT HUMAYUN ÖZHELVACI ORTAOKULU</t>
  </si>
  <si>
    <t>NAZLICAN İLBARS</t>
  </si>
  <si>
    <t>MEZRA ÇOK PROGRAMLI ANADOLU LİSESİ</t>
  </si>
  <si>
    <t>AYÇA ÇOBAN</t>
  </si>
  <si>
    <t>DERYA KOÇ</t>
  </si>
  <si>
    <t>SEDA KAYGIN</t>
  </si>
  <si>
    <t>FATMA ÇOBAN</t>
  </si>
  <si>
    <t>ZEYNEP ERSÖNMEZ</t>
  </si>
  <si>
    <t>MUSTAFA ERMAN ORTAOKULU</t>
  </si>
  <si>
    <t>TUBA GÖKBAYRAK</t>
  </si>
  <si>
    <t>ELAZIĞ KOVANCILAR ORTAOKULU</t>
  </si>
  <si>
    <t>CEREN DEMİRCAN</t>
  </si>
  <si>
    <t>ÖZCAN ÖZGÜL</t>
  </si>
  <si>
    <t>HELİN ERDOĞAN</t>
  </si>
  <si>
    <t>EDANUR BAYOĞLU</t>
  </si>
  <si>
    <t>DUMLUPINAR ORTAOKULU</t>
  </si>
  <si>
    <t>RABİA KEREKLİÖZ</t>
  </si>
  <si>
    <t>MELEK AKBACI</t>
  </si>
  <si>
    <t>İREM ERGİN</t>
  </si>
  <si>
    <t>KAYAPINAR ORTA OKULU</t>
  </si>
  <si>
    <t>SENA AKSOY</t>
  </si>
  <si>
    <t>DUYGU ATAHAN</t>
  </si>
  <si>
    <t>ODABAŞI 75.YIL ILKÖĞRETİM OKULU</t>
  </si>
  <si>
    <t>DİLEK DEMİR</t>
  </si>
  <si>
    <t>GÜNEŞ ORTAOKULU</t>
  </si>
  <si>
    <t>ZEYNEP GÜR</t>
  </si>
  <si>
    <t>BATTALGAZİ HANIMIN ÇİFTLİĞİ 100. YIL ATATÜRK ORTAOKULU</t>
  </si>
  <si>
    <t>HİLAL AKBAŞ</t>
  </si>
  <si>
    <t>YAKINKENT İMKB ORTA OKULU</t>
  </si>
  <si>
    <t>DUYGU DURMAZ</t>
  </si>
  <si>
    <t>AKYOL ORTAOKULU</t>
  </si>
  <si>
    <t>ESRA ERKILIÇ</t>
  </si>
  <si>
    <t>TUĞBA KORUCU</t>
  </si>
  <si>
    <t>GÜLDENİZ KELBAKLA</t>
  </si>
  <si>
    <t>FİDAN GÜMÜŞ</t>
  </si>
  <si>
    <t>ZİLAN GÜNAY</t>
  </si>
  <si>
    <t>ÖZCAN SECAN</t>
  </si>
  <si>
    <t>NURSENA GELİR</t>
  </si>
  <si>
    <t>SERPİL CEYRAN</t>
  </si>
  <si>
    <t>RÜMEYYA KAVAK</t>
  </si>
  <si>
    <t>NESLİHAN ÇELİK</t>
  </si>
  <si>
    <t>İNCESU ORTAOKULU</t>
  </si>
  <si>
    <t>İREM EDA BUDAK</t>
  </si>
  <si>
    <t>SABAHAT ESLEM BİLİCİ</t>
  </si>
  <si>
    <t>BERFİN TAŞ</t>
  </si>
  <si>
    <t>SABRİYE BAŞÇI</t>
  </si>
  <si>
    <t>EBRU AĞBULUT</t>
  </si>
  <si>
    <t>İDİL AÇIKGÖZ</t>
  </si>
  <si>
    <t>ZELİHA AKKURT</t>
  </si>
  <si>
    <t>NESLİHAN ÇEVİK</t>
  </si>
  <si>
    <t>ZEYNEP AZĞIN</t>
  </si>
  <si>
    <t>GOKSU GÜNEŞ</t>
  </si>
  <si>
    <t>SEVDE ÇELİK</t>
  </si>
  <si>
    <t>ESRA NUR ERCAN</t>
  </si>
  <si>
    <t>ZELAL GÜNAY</t>
  </si>
  <si>
    <t>DEREYANI ORTAOKULU</t>
  </si>
  <si>
    <t>DÖNDÜ ÖZDEMİR</t>
  </si>
  <si>
    <t>HAYRİYE TAŞ</t>
  </si>
  <si>
    <t>FEYZA NUR KEMİK</t>
  </si>
  <si>
    <t>DİLARA ELMACIOĞLU</t>
  </si>
  <si>
    <t>MÜNEVVER KAYABAŞI</t>
  </si>
  <si>
    <t>OSMAN GAZİ ORTAOKULU</t>
  </si>
  <si>
    <t>ZEYNEP ERDOĞAN</t>
  </si>
  <si>
    <t>RABİA DEMİR</t>
  </si>
  <si>
    <t>DERYA GÖREN</t>
  </si>
  <si>
    <t>BEYZA ÖZATA</t>
  </si>
  <si>
    <t>AKŞEMSEDDİN İMAM HATİP ORTA OKULU</t>
  </si>
  <si>
    <t>BEYZA EMİNE GÜNDÜZ</t>
  </si>
  <si>
    <t>ÜMMÜ GÜLSÜM ERDOĞAN</t>
  </si>
  <si>
    <t>FARMA ARSLAN</t>
  </si>
  <si>
    <t>ZEYNEPNUR DÖNMEZ</t>
  </si>
  <si>
    <t>FERİDE ÇAKIR</t>
  </si>
  <si>
    <t>HİLAL ERDEM</t>
  </si>
  <si>
    <t>MİZGİN YANIK</t>
  </si>
  <si>
    <t>İPEK DEMİRPENÇE</t>
  </si>
  <si>
    <t>MERVE KAYAR</t>
  </si>
  <si>
    <t>SEVGİ TEYMUR</t>
  </si>
  <si>
    <t>GÜLİSTAN İZCİ</t>
  </si>
  <si>
    <t>ŞİLAN ÇAM</t>
  </si>
  <si>
    <t>GAMZE ALTINTAŞ</t>
  </si>
  <si>
    <t>MERVE SELLÜM</t>
  </si>
  <si>
    <t>AYBUKE KAYAÖZ</t>
  </si>
  <si>
    <t>AYNUR BİLKAY</t>
  </si>
  <si>
    <t>ESRA ÖZKAYA</t>
  </si>
  <si>
    <t>DENİZ ARSLAN</t>
  </si>
  <si>
    <t>MİNE ARSLAN</t>
  </si>
  <si>
    <t>TUĞÇE CERİTLİOĞLU</t>
  </si>
  <si>
    <t>ÜLGER KEPKEP ORTAOKULU</t>
  </si>
  <si>
    <t>HURİYE ZEHRA ÖZDERE</t>
  </si>
  <si>
    <t>ZEYNEP NİSANUR TATAR</t>
  </si>
  <si>
    <t>FATMA BİLBAY</t>
  </si>
  <si>
    <t>AYSEL DEMİR</t>
  </si>
  <si>
    <t>AYSUN OĞUZ</t>
  </si>
  <si>
    <t>ELİF SOFUOĞLU</t>
  </si>
  <si>
    <t>NİSA DAĞILMIŞ</t>
  </si>
  <si>
    <t>ŞEHİT AHMET DEMİR ORTA OKULU</t>
  </si>
  <si>
    <t>HÜLYA KARAKILINÇ</t>
  </si>
  <si>
    <t>HATİCE KARSLIGİL ORTAOKULU</t>
  </si>
  <si>
    <t>HALİSE KÜÇÜKOĞLU</t>
  </si>
  <si>
    <t>FATMA GÜL KARADUMAN</t>
  </si>
  <si>
    <t>GANİME ILIKÇI</t>
  </si>
  <si>
    <t>KILIÇARSLAN ORTAOKULU</t>
  </si>
  <si>
    <t>CEYDA YAVUZ</t>
  </si>
  <si>
    <t>YASEMİN SİNGEÇ</t>
  </si>
  <si>
    <t>ESRA KEKEÇ</t>
  </si>
  <si>
    <t>ZÜLEYHA AKYÜZ</t>
  </si>
  <si>
    <t>AYNUR YAVUZ</t>
  </si>
  <si>
    <t>FATMA LALIK</t>
  </si>
  <si>
    <t>SELCEN DURMUŞ</t>
  </si>
  <si>
    <t>FATMA BOZAN</t>
  </si>
  <si>
    <t>İLKAY POLAT</t>
  </si>
  <si>
    <t>ZEYNEP ÜZER</t>
  </si>
  <si>
    <t>ROJHEN DURAN</t>
  </si>
  <si>
    <t>ZEYNEP SUDE DEMİR</t>
  </si>
  <si>
    <t>KADRİYE YILMAZ</t>
  </si>
  <si>
    <t>ZEYNEP KEKLİK</t>
  </si>
  <si>
    <t>FATMA KILÇIK</t>
  </si>
  <si>
    <t>NURTEN DENİZ YILGIN</t>
  </si>
  <si>
    <t>OSMANGAZİ ORTA OKULU</t>
  </si>
  <si>
    <t>RAHİME DURMAZ</t>
  </si>
  <si>
    <t>AYNUR KÖR</t>
  </si>
  <si>
    <t>YETER TAŞKIN</t>
  </si>
  <si>
    <t>EYLEM TAŞ</t>
  </si>
  <si>
    <t>ÜMMÜ GÜLSÜM</t>
  </si>
  <si>
    <t>HİLAL MERVE ÇELİK</t>
  </si>
  <si>
    <t>CEREN SÜRAL</t>
  </si>
  <si>
    <t>ADNAN A.Ş. ORTAOKULU</t>
  </si>
  <si>
    <t>MERVE SAÇIK</t>
  </si>
  <si>
    <t>NURSENA ŞAHİN</t>
  </si>
  <si>
    <t>NİZİP ADA KOLEJİ</t>
  </si>
  <si>
    <t>ŞEVVAL KERELTİ</t>
  </si>
  <si>
    <t>BEYZANUR DURKAÇ</t>
  </si>
  <si>
    <t>CEYDA İPEK DEVECİ</t>
  </si>
  <si>
    <t>MERVE YILMAZ</t>
  </si>
  <si>
    <t>FATMA AKAY</t>
  </si>
  <si>
    <t>AYŞENUR YALANGOZ</t>
  </si>
  <si>
    <t>AYŞEGÜL ASLAN</t>
  </si>
  <si>
    <t>MUT FEHİME GÜLEÇ ORTAOKULU</t>
  </si>
  <si>
    <t>EDANUR POLAT</t>
  </si>
  <si>
    <t>EVİN AFŞAR</t>
  </si>
  <si>
    <t>NAZLI BİRCE KILIÇ KILIÇ</t>
  </si>
  <si>
    <t>MUSTAFA KEMAL ATATÜR ORTAOKULU</t>
  </si>
  <si>
    <t>BUKET ATILĞAN</t>
  </si>
  <si>
    <t>AYŞEGÜL RUŞEN</t>
  </si>
  <si>
    <t>MERVE ERDEN</t>
  </si>
  <si>
    <t>BİRGÜL OĞUZATAY</t>
  </si>
  <si>
    <t>SOĞANLIK İMAM HATİP ORTA OKULU</t>
  </si>
  <si>
    <t>KEVSER KATIRCI</t>
  </si>
  <si>
    <t>LEYLA ÖZTÜRK</t>
  </si>
  <si>
    <t>IŞIL AKKAYA</t>
  </si>
  <si>
    <t>NURSENA DEMİRALAY</t>
  </si>
  <si>
    <t>İLKNUR SOĞANLI</t>
  </si>
  <si>
    <t>MUSTAFANECATİ ORTAOKULU</t>
  </si>
  <si>
    <t>KİBARYE KEY</t>
  </si>
  <si>
    <t>BETÜL KAPLI</t>
  </si>
  <si>
    <t>NURSEL KILIÇ</t>
  </si>
  <si>
    <t>GÜZEL ÇİFTÇİ</t>
  </si>
  <si>
    <t>GÜLCE SU YOLDAŞ</t>
  </si>
  <si>
    <t>MELİKE ÜNAL</t>
  </si>
  <si>
    <t>SEMA KAVAL</t>
  </si>
  <si>
    <t>KİRAZ ALANBAY</t>
  </si>
  <si>
    <t>NİSANUR DURMUŞ</t>
  </si>
  <si>
    <t>BERİVAN YESİN</t>
  </si>
  <si>
    <t>HAYRİYE AKKUŞ</t>
  </si>
  <si>
    <t>ABDURRAHİM KARAKOÇ ORTA OKULU</t>
  </si>
  <si>
    <t>YASEMİN TAŞKIRAN</t>
  </si>
  <si>
    <t>FATMA AKDOĞAN</t>
  </si>
  <si>
    <t>ZEHRA UÇAR</t>
  </si>
  <si>
    <t>CANSEL KURTBOĞAN</t>
  </si>
  <si>
    <t>BERİVAN BULUT</t>
  </si>
  <si>
    <t>LARA ÇUBUKÇU</t>
  </si>
  <si>
    <t>MİRAY ÖZTÜRK</t>
  </si>
  <si>
    <t>AYŞEGÜL DURAN</t>
  </si>
  <si>
    <t>NURCAN SEYHAN</t>
  </si>
  <si>
    <t>NURCAN ÖZDEMİR</t>
  </si>
  <si>
    <t>FATMA ŞEYMA AKSU</t>
  </si>
  <si>
    <t>RUKİYE CECEN</t>
  </si>
  <si>
    <t>NURDAN TAŞDEMİR</t>
  </si>
  <si>
    <t>GÜLCAN AKAY</t>
  </si>
  <si>
    <t>İLAYDA ŞAHİN</t>
  </si>
  <si>
    <t>MEHMET ÇOLAK OGLU ORTA OKULU</t>
  </si>
  <si>
    <t>YELİZ ALPFİDAN</t>
  </si>
  <si>
    <t>RABİA TAŞ</t>
  </si>
  <si>
    <t>ELİF POLAT</t>
  </si>
  <si>
    <t>ŞEHRİBAN KOÇHAN</t>
  </si>
  <si>
    <t>ESRA ALÇIK</t>
  </si>
  <si>
    <t>BEGÜM KARTAL ORTA OKULU</t>
  </si>
  <si>
    <t>SENA NUR FIRAT</t>
  </si>
  <si>
    <t>ELAZIĞ BASKİL MUSTAFA BİLBAY ORTAOKULU</t>
  </si>
  <si>
    <t>HATİCE NUR MERT</t>
  </si>
  <si>
    <t>ZEYNEP AKYOL</t>
  </si>
  <si>
    <t>LEYLA YILMAZ</t>
  </si>
  <si>
    <t>GAMZE TOKSÖZ</t>
  </si>
  <si>
    <t>GİZEM DOĞAN</t>
  </si>
  <si>
    <t>ŞEYMA BEGÜM KAYA</t>
  </si>
  <si>
    <t>ŞİRİNEVLER İMAM-I HATİP ORTAOKULU</t>
  </si>
  <si>
    <t>BASMİNA AMARKHİL</t>
  </si>
  <si>
    <t>ÖMER ÖZMİMAR</t>
  </si>
  <si>
    <t>SAFİYE YAREN ÖZTÜRK</t>
  </si>
  <si>
    <t>NESLİHAN AKCAN</t>
  </si>
  <si>
    <t>SABİHA KAYAKIRAN</t>
  </si>
  <si>
    <t xml:space="preserve">MÜTERCİM ASIM ORTAOKULU </t>
  </si>
  <si>
    <t>İREM DEMİR</t>
  </si>
  <si>
    <t>ŞEKER ORTA OKULU</t>
  </si>
  <si>
    <t>TUBA DEMİR</t>
  </si>
  <si>
    <t>BEYZA GÜL EROĞLU</t>
  </si>
  <si>
    <t>ASLI ALEVLİ ORTAOKULU</t>
  </si>
  <si>
    <t>DİLAN DİJLE SIMSIK</t>
  </si>
  <si>
    <t>MÜNİRE KEMAL KINOGLU ORTAOKULU</t>
  </si>
  <si>
    <t>NUR SEZER BİLMEZ</t>
  </si>
  <si>
    <t>BÜŞRA ERDOĞAN</t>
  </si>
  <si>
    <t>MERYEM AYGÜN</t>
  </si>
  <si>
    <t>KÜBRA TATAR</t>
  </si>
  <si>
    <t>FERİDE AYŞE KARABAY</t>
  </si>
  <si>
    <t>HAYRETTİN ÖZKAN ORTAOKULU</t>
  </si>
  <si>
    <t>SEDANUR PURĞUN</t>
  </si>
  <si>
    <t>İNÖNÜ ORTAOKULU</t>
  </si>
  <si>
    <t>AYŞEGÜL IŞIK</t>
  </si>
  <si>
    <t>DUYGU KARTAL</t>
  </si>
  <si>
    <t>AYNUR TÜRKAN</t>
  </si>
  <si>
    <t>VİCDAN-AHMET GÜNER ORTAOKULU</t>
  </si>
  <si>
    <t>AYŞE DUMAN</t>
  </si>
  <si>
    <t>SENANUR ÖZBAY</t>
  </si>
  <si>
    <t>MELTEM ŞİMŞEK</t>
  </si>
  <si>
    <t>GİZEM NUR BEYAZAY</t>
  </si>
  <si>
    <t>MUALLİM HAYRULLAH EFENDİ ORTAOKULU</t>
  </si>
  <si>
    <t>ÖZLEM AKGÜN</t>
  </si>
  <si>
    <t>ARJİN AKTAY</t>
  </si>
  <si>
    <t>GÜLSÜM GÖKMEN</t>
  </si>
  <si>
    <t>CENNET ÇOMAK</t>
  </si>
  <si>
    <t>ŞEVVAL TÜYSÜZ</t>
  </si>
  <si>
    <t>ESRA NUR AÇIŞ</t>
  </si>
  <si>
    <t>BÜŞRA ÇİÇEK</t>
  </si>
  <si>
    <t>VATAN ORTA OKULU</t>
  </si>
  <si>
    <t>ENİSE ŞİPAL</t>
  </si>
  <si>
    <t>İKRA ÖREL</t>
  </si>
  <si>
    <t>İNSAN DİBİ KİNYAZLİ</t>
  </si>
  <si>
    <t>ESMA AVCI</t>
  </si>
  <si>
    <t>ESRA ÇETİN</t>
  </si>
  <si>
    <t>HANDENUR EYNEL</t>
  </si>
  <si>
    <t>EMİNE YILMAZ</t>
  </si>
  <si>
    <t>MERVE ÖMEROĞLU</t>
  </si>
  <si>
    <t>ADEM İLKKILIÇ ORTOKULU</t>
  </si>
  <si>
    <t>BAHAR GÜNGEN</t>
  </si>
  <si>
    <t>ATATÜRK ORTA OKULU</t>
  </si>
  <si>
    <t>NAZİRE İNANLI</t>
  </si>
  <si>
    <t>KAYA KARAKAYA SPOR LİSESİ</t>
  </si>
  <si>
    <t>SEMRA KAYA</t>
  </si>
  <si>
    <t>KÜBRA PANCAR</t>
  </si>
  <si>
    <t>BEYHAN  GENÇAY ORTAOKULU</t>
  </si>
  <si>
    <t>ZEYNEP KARTAL</t>
  </si>
  <si>
    <t>HELİN GÜNEŞ</t>
  </si>
  <si>
    <t>HÜRRİYET İLK ÖĞRTEİM OKULU</t>
  </si>
  <si>
    <t>NESRİN ASUT ŞAHNA</t>
  </si>
  <si>
    <t xml:space="preserve">YENİŞEHİR ORTAOKULU </t>
  </si>
  <si>
    <t>BEHİYE AKKURT</t>
  </si>
  <si>
    <t>ELİF ATAR</t>
  </si>
  <si>
    <t>FUNDA YÜZEN</t>
  </si>
  <si>
    <t>KADER GÜVENÇ</t>
  </si>
  <si>
    <t>KIZ TEKNİK MESLEK LİSESİ MERKEZ</t>
  </si>
  <si>
    <t>RABİA MERVE YAŞ</t>
  </si>
  <si>
    <t>YASEMİN TAŞ</t>
  </si>
  <si>
    <t>SEMRA DEMİRCİ</t>
  </si>
  <si>
    <t>AŞAĞI OKÇULAR MUHTAR AHMET YİĞİTOĞLU ORTAOKULU</t>
  </si>
  <si>
    <t>VİLDAN GÜNEŞ</t>
  </si>
  <si>
    <t>CANSU SERPİL BEYAZCINCIK</t>
  </si>
  <si>
    <t>MEHMETKEÇİK ORTAOKULU</t>
  </si>
  <si>
    <t>ALEV CEYRAN</t>
  </si>
  <si>
    <t>ZEYNEP GÖRMÜŞ</t>
  </si>
  <si>
    <t xml:space="preserve">MESUT YILMAZ İLKÖĞRETİM OKULU </t>
  </si>
  <si>
    <t>GAZİANTEP</t>
  </si>
  <si>
    <t>BATMAN</t>
  </si>
  <si>
    <t>MARDİN</t>
  </si>
  <si>
    <t>KAHRAMANMARAŞ</t>
  </si>
  <si>
    <t>KİLİS</t>
  </si>
  <si>
    <t>ŞANLIURFA</t>
  </si>
  <si>
    <t>ADIYAMAN</t>
  </si>
  <si>
    <t>MALATYA</t>
  </si>
  <si>
    <t>HATAY</t>
  </si>
  <si>
    <t>ELAZIĞ</t>
  </si>
  <si>
    <t>DİYARBAKIR</t>
  </si>
  <si>
    <t>OSMANİYE</t>
  </si>
  <si>
    <t>ŞIRNAK</t>
  </si>
  <si>
    <t>CANER AKAY</t>
  </si>
  <si>
    <t>TAHA MERT KILIÇOĞLU</t>
  </si>
  <si>
    <t>KAŞGARLI MAHMUT İLKOKULU</t>
  </si>
  <si>
    <t>YUSUF ALCİ</t>
  </si>
  <si>
    <t>İSTANBUL MENKUL KIYMETLER BORSASI İLKOKULU</t>
  </si>
  <si>
    <t>BEHRAM BİLECEN</t>
  </si>
  <si>
    <t>NEFİSE NECİP TEYMUR</t>
  </si>
  <si>
    <t>EMİRHAN ATLI</t>
  </si>
  <si>
    <t>AHMET TAMER</t>
  </si>
  <si>
    <t>ALİ YÜLKEBİR GÜNEŞ</t>
  </si>
  <si>
    <t>HAKKI FIRATHAN</t>
  </si>
  <si>
    <t>HAKAN BATIN ÇETİNDAĞ</t>
  </si>
  <si>
    <t>HİLALKENT İ.Ö.O</t>
  </si>
  <si>
    <t>YAĞIZ ALP MİSKİN</t>
  </si>
  <si>
    <t>TOKİ ŞEHİT ÖMER FARUK ADAŞ İLKOKULU</t>
  </si>
  <si>
    <t>MEHMET CÜCÜK</t>
  </si>
  <si>
    <t>ABDULKADİR VİRAN</t>
  </si>
  <si>
    <t>ŞANLIURFA MASTERLER SPOR KULÜBÜ</t>
  </si>
  <si>
    <t>TUNCAY ÖZER</t>
  </si>
  <si>
    <t>ORHAN GAZİ KALE</t>
  </si>
  <si>
    <t>EYÜP CAN KAN</t>
  </si>
  <si>
    <t>MUHAMMED SABRİ BAŞÇI</t>
  </si>
  <si>
    <t>OZAN COŞKUNER</t>
  </si>
  <si>
    <t>MERT ALİ AKÇİL</t>
  </si>
  <si>
    <t>ATATÜRK İLKÖĞRETİM İLKOKULU</t>
  </si>
  <si>
    <t>BARAN BAŞÇI</t>
  </si>
  <si>
    <t>VOLKAN UZUNLAR</t>
  </si>
  <si>
    <t>TOKİ DURAN KARABUĞAŞ ANADOLU LİSESİ</t>
  </si>
  <si>
    <t>TÜRKER CEYLAN</t>
  </si>
  <si>
    <t>HAYRİ KÜPELİ İLKOKULU</t>
  </si>
  <si>
    <t>OSMAN EMRE YILDIRIM</t>
  </si>
  <si>
    <t>HÜRRİYET İKOKULU</t>
  </si>
  <si>
    <t>KEMAL KALAK</t>
  </si>
  <si>
    <t>ŞIHLI MUSA ASLAN</t>
  </si>
  <si>
    <t>ABDULAZİZ ÇAKAR</t>
  </si>
  <si>
    <t>HIDIR MERT YÜZER</t>
  </si>
  <si>
    <t>ÖZKAN ÖZCAN</t>
  </si>
  <si>
    <t>PROF. ABDULKADİR KARAHAN İ.Ö.O.</t>
  </si>
  <si>
    <t>DEVRİM TEKİN</t>
  </si>
  <si>
    <t>ABDULKADİR KOCABAŞ İLKOKULU</t>
  </si>
  <si>
    <t>MUHAMMED HASAN DEMİR</t>
  </si>
  <si>
    <t>ÖZEL İDARE İLKOKULU</t>
  </si>
  <si>
    <t>MUHAMMED MİRZA BAZOĞLU</t>
  </si>
  <si>
    <t>HIDIR SEZEK</t>
  </si>
  <si>
    <t>MUHAMMED AYANOĞLU</t>
  </si>
  <si>
    <t>HASAN CELAL GÜZELİLKÖĞRETİM OKULU</t>
  </si>
  <si>
    <t>YUSUF EMİR ERASLAN</t>
  </si>
  <si>
    <t>ASLIALEVLİ</t>
  </si>
  <si>
    <t>HALİL EREN HASTAOĞLU</t>
  </si>
  <si>
    <t>YUNUS EMRE İMKB İLKOKULU</t>
  </si>
  <si>
    <t>YİĞİT HASAN DEDE</t>
  </si>
  <si>
    <t>MUHAMMET BİLAL YILDIRIM</t>
  </si>
  <si>
    <t>VEYSELKARAN GARGULİ</t>
  </si>
  <si>
    <t>MUHAMMED GÜLYEŞİL</t>
  </si>
  <si>
    <t>ALPARSLAN İLKOKULU</t>
  </si>
  <si>
    <t>BİLAL CAN ARAZ</t>
  </si>
  <si>
    <t>KUBİLAY İLKÖĞRETİM OKULU</t>
  </si>
  <si>
    <t>HARUN ÖZEN</t>
  </si>
  <si>
    <t>MEHMET KANLI</t>
  </si>
  <si>
    <t>BEYTULLAH PİRİNÇ</t>
  </si>
  <si>
    <t>BATUHAN DANIŞMAN</t>
  </si>
  <si>
    <t>HATAY NİZAMETTİN ÖZKAN İ.Ö.O</t>
  </si>
  <si>
    <t>HÜSEYİN EMİR POLAT</t>
  </si>
  <si>
    <t>UFUK SARIÇELİK</t>
  </si>
  <si>
    <t>MEHMET KARTAL</t>
  </si>
  <si>
    <t>MUHAMMET İSHAK UZUNKAYA</t>
  </si>
  <si>
    <t>AHMETBARAN IRMAK</t>
  </si>
  <si>
    <t>ORHAN GAZİ O.O</t>
  </si>
  <si>
    <t>ŞEYHDAVUT PEKİNCE</t>
  </si>
  <si>
    <t>ALİ ESAT BOYBEYİ</t>
  </si>
  <si>
    <t>YASİN AYKUT</t>
  </si>
  <si>
    <t>ÖMER SERHAT AKBULUT</t>
  </si>
  <si>
    <t>GSİM</t>
  </si>
  <si>
    <t>HASAN ALTAN</t>
  </si>
  <si>
    <t>YUSUF ÇİÇEK</t>
  </si>
  <si>
    <t>YUNUS EMRE</t>
  </si>
  <si>
    <t>TUĞBA ÇİFTÇİ</t>
  </si>
  <si>
    <t>BATMAZ OĞLU</t>
  </si>
  <si>
    <t>MEHMET EMİR TAŞDOĞAN</t>
  </si>
  <si>
    <t>KADİR POLAT</t>
  </si>
  <si>
    <t>HALİL YILMAZ</t>
  </si>
  <si>
    <t>MESUT ÇEVİK</t>
  </si>
  <si>
    <t>DR SADIK İKO</t>
  </si>
  <si>
    <t>BİLAL ERKEK</t>
  </si>
  <si>
    <t>ERDEM GÜNDÜZ</t>
  </si>
  <si>
    <t>ÖZEL FİNAL İLKOKULU</t>
  </si>
  <si>
    <t>MUHAMMET KILINÇ</t>
  </si>
  <si>
    <t>FATİH - ALİYE MÜDERRİS ORTAOKULU</t>
  </si>
  <si>
    <t>MURAT ATEŞ</t>
  </si>
  <si>
    <t>İBRAHİM SİNAN AKBULUT</t>
  </si>
  <si>
    <t>MÜSLÜM BOZYİĞİT</t>
  </si>
  <si>
    <t>HASAN ÇAÇA</t>
  </si>
  <si>
    <t>MUSTAFA KÖMEÇ</t>
  </si>
  <si>
    <t>İHSAN OĞUZ</t>
  </si>
  <si>
    <t>FATİH GÖÇ</t>
  </si>
  <si>
    <t>MUHAMMED ATASEVER</t>
  </si>
  <si>
    <t>MEMİK AĞBULUT</t>
  </si>
  <si>
    <t>MEHMET AKİF DURAK</t>
  </si>
  <si>
    <t>MEHMET TALHA KURT</t>
  </si>
  <si>
    <t xml:space="preserve">İSTİKLAL ORTAOKULU </t>
  </si>
  <si>
    <t>ÜLGER ATEŞ</t>
  </si>
  <si>
    <t>MEHMET ADIYAMAN</t>
  </si>
  <si>
    <t>GÜLTEPE ORTA OKULU</t>
  </si>
  <si>
    <t>MEHMET SAİT ÖZELÇİ</t>
  </si>
  <si>
    <t>MUHAMMET TARIK KURT</t>
  </si>
  <si>
    <t>OSMANGAZİ İLKÖĞRETİM OKULU</t>
  </si>
  <si>
    <t>OĞUZHAN ATLI</t>
  </si>
  <si>
    <t>İZZETTİN AYTEKİN</t>
  </si>
  <si>
    <t>MERT CAN DEMİR</t>
  </si>
  <si>
    <t>MUHAMMET EMİN ATEŞ</t>
  </si>
  <si>
    <t>EMİR ERDOĞAN</t>
  </si>
  <si>
    <t xml:space="preserve">ŞIRNAK İSMET PAŞA ORTAOKULU </t>
  </si>
  <si>
    <t>ŞABAN ENES DURUR</t>
  </si>
  <si>
    <t>SILA ULUTAŞ</t>
  </si>
  <si>
    <t>ABDULKADİR AŞMANOĞLU</t>
  </si>
  <si>
    <t>OKAN ACUN</t>
  </si>
  <si>
    <t>ABDULKADİR ÇOBAN</t>
  </si>
  <si>
    <t>NASIR BAĞDATLI</t>
  </si>
  <si>
    <t>ÖZCAN ÖZGEÇ</t>
  </si>
  <si>
    <t>SAMET ÖZDEMİR</t>
  </si>
  <si>
    <t>FURKAN YILDIZ</t>
  </si>
  <si>
    <t>BEDİİ SABUNCU ORTA OKULU</t>
  </si>
  <si>
    <t>MEHMET ŞAHİN</t>
  </si>
  <si>
    <t>MERT EFE KARA</t>
  </si>
  <si>
    <t>ERCAN BAYINDIR</t>
  </si>
  <si>
    <t>MEHMET DİLSİZ</t>
  </si>
  <si>
    <t>ŞERİF KARA</t>
  </si>
  <si>
    <t>DAVUT AYAZ</t>
  </si>
  <si>
    <t>MUVAFFAK BİLKAY</t>
  </si>
  <si>
    <t>YUNUS YILDIZ</t>
  </si>
  <si>
    <t>RAMAZAN ERBASAN</t>
  </si>
  <si>
    <t>BARIŞ YEĞİN</t>
  </si>
  <si>
    <t>DURDU MEHMET AYTEN</t>
  </si>
  <si>
    <t>BÜLENT ÖZPAY</t>
  </si>
  <si>
    <t>ALİCAN POLAT</t>
  </si>
  <si>
    <t>HAYRETTİN YILDIZ</t>
  </si>
  <si>
    <t>SÖZDAR DEMİR</t>
  </si>
  <si>
    <t>MUSTAFA ATEŞ</t>
  </si>
  <si>
    <t>YUSUF DANIŞ</t>
  </si>
  <si>
    <t>YÜCEL ATLI</t>
  </si>
  <si>
    <t>SÜLEYMAN GENÇ</t>
  </si>
  <si>
    <t>AHMET YILDIRIM</t>
  </si>
  <si>
    <t>YUSUF BULUTER</t>
  </si>
  <si>
    <t>OSMAN BARIŞ SOLMAZ</t>
  </si>
  <si>
    <t>EREN SEZER</t>
  </si>
  <si>
    <t>MUHAMMET ERSİN AVCI</t>
  </si>
  <si>
    <t>BEŞİR DOLAŞMAZ</t>
  </si>
  <si>
    <t>UFUK OSMAN SOLMAZ</t>
  </si>
  <si>
    <t>HALİ ÖZKAN</t>
  </si>
  <si>
    <t>ÖMER GÖV</t>
  </si>
  <si>
    <t>MUHAMMET ŞERİF ÇOPUR</t>
  </si>
  <si>
    <t>MUHAMMED MUSTAFA COŞKUN</t>
  </si>
  <si>
    <t>MEHMET DEMİR</t>
  </si>
  <si>
    <t>MEHMET BULUT</t>
  </si>
  <si>
    <t>AHMET UÇAR</t>
  </si>
  <si>
    <t>ÖNDER ATEŞ</t>
  </si>
  <si>
    <t>ALİ SALMAN</t>
  </si>
  <si>
    <t>MUSA DEMİR</t>
  </si>
  <si>
    <t>BÜLENT DİNÇER</t>
  </si>
  <si>
    <t>CUMA ARPAÇ</t>
  </si>
  <si>
    <t>VEYSEL BAYRAM</t>
  </si>
  <si>
    <t>ESAT TURAN</t>
  </si>
  <si>
    <t>ABDULHAKİM DURMAZ</t>
  </si>
  <si>
    <t>HÜSEYİN DEMİR</t>
  </si>
  <si>
    <t>MEHMET GÖREN</t>
  </si>
  <si>
    <t>MAZLUM DEMİR</t>
  </si>
  <si>
    <t>UMUT AKGÜL</t>
  </si>
  <si>
    <t>ŞENYURT ORTAOKULU</t>
  </si>
  <si>
    <t>ALPER KAYİŞOĞLU</t>
  </si>
  <si>
    <t>NUREL ENVER TANER</t>
  </si>
  <si>
    <t>HACI MEHMET GÜNEY</t>
  </si>
  <si>
    <t>MÜSLÜM SOYSAL</t>
  </si>
  <si>
    <t>UMUT KÜNÇ</t>
  </si>
  <si>
    <t>MECİT DEMİR</t>
  </si>
  <si>
    <t>NECATİ ÖZBAL</t>
  </si>
  <si>
    <t>EMRE DOĞAN</t>
  </si>
  <si>
    <t>İBRAHİM HALİL ACUN</t>
  </si>
  <si>
    <t>BÜNYAMİN DOĞAN</t>
  </si>
  <si>
    <t>FATİH  İMAM HATİP O.O</t>
  </si>
  <si>
    <t>YUNUS PİRİNÇ</t>
  </si>
  <si>
    <t>KASIM AZAM AKKURT</t>
  </si>
  <si>
    <t>MEHMET ALİ ASLANOĞLU</t>
  </si>
  <si>
    <t>METE UYGUN ORTA ÖĞRETİM OKULU</t>
  </si>
  <si>
    <t>ŞERVAN TAŞ</t>
  </si>
  <si>
    <t>ABDURRAHMAN AYDAR</t>
  </si>
  <si>
    <t>MEVLANA HALİT İLKÖĞRETİM OKULU</t>
  </si>
  <si>
    <t>MUHARREM AYINTAPLI</t>
  </si>
  <si>
    <t>ŞEHİT YASEMİN TEKİN ORTA OKULU</t>
  </si>
  <si>
    <t>ALİ DAĞCI</t>
  </si>
  <si>
    <t>HASAN BOZKURT</t>
  </si>
  <si>
    <t>YUSUF AKCAN</t>
  </si>
  <si>
    <t>FERHAT YEŞİLKENDİR</t>
  </si>
  <si>
    <t>ABDULKADİR BENLİ</t>
  </si>
  <si>
    <t>MURAT YILMAZ</t>
  </si>
  <si>
    <t>ÖZCAN BOZKURT</t>
  </si>
  <si>
    <t>HARUN IRMAK</t>
  </si>
  <si>
    <t>MAHMUT BULUT</t>
  </si>
  <si>
    <t>BAYRAM CAN ADEMOĞLU</t>
  </si>
  <si>
    <t>İHSAN AĞCA</t>
  </si>
  <si>
    <t>ÖMER TUNA</t>
  </si>
  <si>
    <t>FEVZİ ÇAKMAK ORTAOKULU</t>
  </si>
  <si>
    <t>EYÜP DOĞAN</t>
  </si>
  <si>
    <t>SALMAN AÇIKGÖZ</t>
  </si>
  <si>
    <t>MEHMET DURAN GÜLDALI</t>
  </si>
  <si>
    <t>MEHMET EMİN ÇETİN</t>
  </si>
  <si>
    <t>ALİ ÖMER ACAR</t>
  </si>
  <si>
    <t>MEHMET OSMAN SARI</t>
  </si>
  <si>
    <t>YUSUF ORHAN</t>
  </si>
  <si>
    <t>MUSTAFA SALİH AYDOĞAN</t>
  </si>
  <si>
    <t>ABDULLAH ÖZMEN</t>
  </si>
  <si>
    <t>BARIŞ YAŞAR ETKIL</t>
  </si>
  <si>
    <t>DAVUT DENİZ</t>
  </si>
  <si>
    <t>ALİ ÇAPAR</t>
  </si>
  <si>
    <t>FATİH CİBALİ ORTA OKULU</t>
  </si>
  <si>
    <t>LÜTFÜ DEMİR</t>
  </si>
  <si>
    <t>YUNUS EMRE YAĞMURLU</t>
  </si>
  <si>
    <t>HEBUN GEÇER</t>
  </si>
  <si>
    <t>FURKAN YILMAZ BULUTÇU</t>
  </si>
  <si>
    <t>BARAN ÇOLAK</t>
  </si>
  <si>
    <t>KUTAY HACIBEBEKOGLU</t>
  </si>
  <si>
    <t>ÜNLER ORTAOKULU</t>
  </si>
  <si>
    <t>İSMAİL SAMET ULUKUŞ</t>
  </si>
  <si>
    <t>YALÇIN ŞAHİN</t>
  </si>
  <si>
    <t>MERTCAN İNCE</t>
  </si>
  <si>
    <t>DOĞAN GEÇER</t>
  </si>
  <si>
    <t>BÜNYAMİN YARDIM</t>
  </si>
  <si>
    <t>SANCAKLAR İ.Ö.O</t>
  </si>
  <si>
    <t>ABİDİN BOZKURT</t>
  </si>
  <si>
    <t>MUHAMMED GÜMÜŞ</t>
  </si>
  <si>
    <t>İSMAİL ERSÖZ</t>
  </si>
  <si>
    <t>DURDU DEMİR</t>
  </si>
  <si>
    <t>YAVUZ DENİZ</t>
  </si>
  <si>
    <t>YUNUS EMRE MERCAN</t>
  </si>
  <si>
    <t>İSMAİL ERGÜN</t>
  </si>
  <si>
    <t>MEHMET KOCA</t>
  </si>
  <si>
    <t>FERHAT KERELTİ</t>
  </si>
  <si>
    <t>HASAN TİRYAKİ</t>
  </si>
  <si>
    <t>MUHAMMED MUSTAFA YILDIRIM</t>
  </si>
  <si>
    <t>MEHMET YALÇIN</t>
  </si>
  <si>
    <t>HÜRRİYET ORTA OKULU</t>
  </si>
  <si>
    <t>VAHDET ŞAHİN</t>
  </si>
  <si>
    <t>EMİRHAN BİSEN</t>
  </si>
  <si>
    <t>MUHAMMED MUSTAFA ÇELİK</t>
  </si>
  <si>
    <t>ABDİ GÜDÜCÜ</t>
  </si>
  <si>
    <t>ŞEYHMUS PAMUKÇI</t>
  </si>
  <si>
    <t>FATİH ORTAOKULU</t>
  </si>
  <si>
    <t>VELİD ACUN</t>
  </si>
  <si>
    <t>YUNUS EMRE ÖZKAN</t>
  </si>
  <si>
    <t>RAMAZAN KILIÇ</t>
  </si>
  <si>
    <t>YUNUS EMRE KÖK</t>
  </si>
  <si>
    <t>AHMET AKIN</t>
  </si>
  <si>
    <t>50. YIL ORTAOKULU</t>
  </si>
  <si>
    <t>SÜMEYRA FAKCI</t>
  </si>
  <si>
    <t>OĞUZHAN ÖZTEKİN</t>
  </si>
  <si>
    <t>CAN KELSOY</t>
  </si>
  <si>
    <t>ÖMER ÇETİN</t>
  </si>
  <si>
    <t>MUSTAFA BERKANT ÖZKAN</t>
  </si>
  <si>
    <t>MEHMET EMİN İLBAN</t>
  </si>
  <si>
    <t>MUHAMMET EMRE ŞAHAN</t>
  </si>
  <si>
    <t>YUNUS EMRE AKAY</t>
  </si>
  <si>
    <t>HASAN GURUR</t>
  </si>
  <si>
    <t>ÖKKEŞ KÖMÜRCÜ</t>
  </si>
  <si>
    <t>NACİYE MEHMET ORTA OKUL</t>
  </si>
  <si>
    <t>MAHMUT YİĞİT</t>
  </si>
  <si>
    <t>YUSUF AKDENİZ</t>
  </si>
  <si>
    <t>ŞEMSETTİN BİMAY</t>
  </si>
  <si>
    <t>AHMET GÜNEŞ</t>
  </si>
  <si>
    <t>SALİH KANAT</t>
  </si>
  <si>
    <t>SAMET RÜSTEM SARIBAŞ</t>
  </si>
  <si>
    <t>YUNUS EMRE DURMAZ</t>
  </si>
  <si>
    <t>CUMA YAVAN</t>
  </si>
  <si>
    <t>DURAN ARSLANTAŞ</t>
  </si>
  <si>
    <t>ÖNSEN ORTAOKULU</t>
  </si>
  <si>
    <t>YUSUF BATUHAN YAZAR</t>
  </si>
  <si>
    <t>MURATCAN YILDIRIM</t>
  </si>
  <si>
    <t>ELAZIĞ DUMLUPINAR ORTAOKULU</t>
  </si>
  <si>
    <t>İZZET KARAYILAN</t>
  </si>
  <si>
    <t>SERHAT KARAYILAN</t>
  </si>
  <si>
    <t>RAMAZAN KABAK</t>
  </si>
  <si>
    <t>AHMAD AMARKHİL</t>
  </si>
  <si>
    <t>MÜNİRE KEMAL KINOĞLU ORTAOKULU</t>
  </si>
  <si>
    <t>MEHMET EMRE KURT</t>
  </si>
  <si>
    <t>ŞAHİNBEY ORTAOKUL</t>
  </si>
  <si>
    <t>RAMAZAN SERHAT ÇAKIR</t>
  </si>
  <si>
    <t>BARAN KARAYILAN</t>
  </si>
  <si>
    <t>MUSTAFA BAKIR</t>
  </si>
  <si>
    <t>ULAŞ SUPHİ ERDOĞAN</t>
  </si>
  <si>
    <t>ABDULSAMED CANPOLAT</t>
  </si>
  <si>
    <t>SÜMER İLKOKUL</t>
  </si>
  <si>
    <t>HALİL ÇİVİT</t>
  </si>
  <si>
    <t>ÖMER COŞKUN</t>
  </si>
  <si>
    <t>EYÜP DEMİRBAŞ</t>
  </si>
  <si>
    <t>ADEM DEMİRBAŞ</t>
  </si>
  <si>
    <t>SAMED BABUÇÇU</t>
  </si>
  <si>
    <t>MEHMET NOKAY</t>
  </si>
  <si>
    <t>MURAT NACAR</t>
  </si>
  <si>
    <t>GÖKALP ERTAŞ</t>
  </si>
  <si>
    <t>BATUHAN ÇETİN</t>
  </si>
  <si>
    <t>OĞUZHAN GÖNÜLALAN</t>
  </si>
  <si>
    <t>SEYİT HÜSEYİN BİSEN</t>
  </si>
  <si>
    <t>YUNUS KARAER</t>
  </si>
  <si>
    <t>İNÖNÜ ORTA OKULU</t>
  </si>
  <si>
    <t>YUSUF VOLKAN SAĞIR</t>
  </si>
  <si>
    <t>OMRAN REZAİ</t>
  </si>
  <si>
    <t>MÜNİRE KEMAL KINOĞLU ORTA OKULU</t>
  </si>
  <si>
    <t>İMRAN ÖZKAN</t>
  </si>
  <si>
    <t>ADİL TEYMUR İHOO</t>
  </si>
  <si>
    <t>FURKAN BARIŞ</t>
  </si>
  <si>
    <t>NİHAT KAAN YENER</t>
  </si>
  <si>
    <t>ÖZEL GÜZİDE HANIM ORTAOKULU</t>
  </si>
  <si>
    <t>HAMZA KURTOĞLU</t>
  </si>
  <si>
    <t>HÜSEYİN AŞKAN</t>
  </si>
  <si>
    <t>FERİT KAYA</t>
  </si>
  <si>
    <t>GAZİANTEP ŞAHİNBEY  MEHLİKA ALEVLİ ORTAOKULU</t>
  </si>
  <si>
    <t>İ.HALİL KÜÇÜKLER</t>
  </si>
  <si>
    <t>PROFİLO ORTA ÖGRETİM OKULU</t>
  </si>
  <si>
    <t>ALİCAN KORKMAZ</t>
  </si>
  <si>
    <t>ATATÜK ORTA OKUL</t>
  </si>
  <si>
    <t>MURAT SELÇUK</t>
  </si>
  <si>
    <t>GÖRKEM TATLI</t>
  </si>
  <si>
    <t>MAŞUKLU HAYRETTİN ÇOLAKOĞLU İ.Ö.O</t>
  </si>
  <si>
    <t>HÜSEYİN ÇOBAN</t>
  </si>
  <si>
    <t>SEDAT AYDEMİR</t>
  </si>
  <si>
    <t>MUSTAFA DOĞAN</t>
  </si>
  <si>
    <t>EMRE ÖZER</t>
  </si>
  <si>
    <t>CUMHURİYET ORTAOKULU</t>
  </si>
  <si>
    <t>MEHMET ALİ KAMA</t>
  </si>
  <si>
    <t>KANUNİ SULTAN SÜLEYMAN ORTAOKULU</t>
  </si>
  <si>
    <t>ABDULBAKİ DURMAZ</t>
  </si>
  <si>
    <t>MİKAİL UÇAR</t>
  </si>
  <si>
    <t>MERT SÖNMEZ</t>
  </si>
  <si>
    <t>BATUHAN TULUTAŞ</t>
  </si>
  <si>
    <t>MEHMET SABRİ GÜZEL O.Ö.OKULLU</t>
  </si>
  <si>
    <t>CUMALİ KERİM BULUT</t>
  </si>
  <si>
    <t>YUNUS ŞENCİ</t>
  </si>
  <si>
    <t>HATİCE KARSLI GİL ORTA OKULU</t>
  </si>
  <si>
    <t>ÖMER AKTEKİN</t>
  </si>
  <si>
    <t>HALİL ÇEVİK</t>
  </si>
  <si>
    <t>VALİ LÜTFÜLLAH BİLGİN ORT</t>
  </si>
  <si>
    <t>VEYSEL AYTEMÜR</t>
  </si>
  <si>
    <t>MEZOPOTAMYA KOLEJİ</t>
  </si>
  <si>
    <t>MUHAMMED ACAR</t>
  </si>
  <si>
    <t>FAHRETTİN ÖNEN ORA OKULU</t>
  </si>
  <si>
    <t>MURAT İNCİ</t>
  </si>
  <si>
    <t>HÜSEYİN KADI</t>
  </si>
  <si>
    <t>UMUT CAN KÖRKURT</t>
  </si>
  <si>
    <t>MEHMET AYDIN</t>
  </si>
  <si>
    <t>ALİ RIZA MOHAMMADİ</t>
  </si>
  <si>
    <t>MÜNİRE KEMAL KINOĞLU</t>
  </si>
  <si>
    <t>SİNAN KERELTİ</t>
  </si>
  <si>
    <t>HARUN UZUNASLAN</t>
  </si>
  <si>
    <t>ALİ ALBAYRAM</t>
  </si>
  <si>
    <t>EMİRHAN ÖZER</t>
  </si>
  <si>
    <t>ABDURRAHMAN AKTAY</t>
  </si>
  <si>
    <t>MAHMUT AKSOY</t>
  </si>
  <si>
    <t>MAHMUTCAN YAMAN</t>
  </si>
  <si>
    <t>ORHANGAZİORTAOKULU</t>
  </si>
  <si>
    <t>MEHMET ALİ DUYAR</t>
  </si>
  <si>
    <t>ŞEHMUS BAYKAL</t>
  </si>
  <si>
    <t>SALİH YILMAZ</t>
  </si>
  <si>
    <t>MUHAMMED SELİM BİTMEZ</t>
  </si>
  <si>
    <t>BEKİR ÖZGÜR NOHUT</t>
  </si>
  <si>
    <t>AHMET GÖKAY ÖNSÖNMEZ</t>
  </si>
  <si>
    <t>ABDURRAHMAN SAĞLAM</t>
  </si>
  <si>
    <t>HIDIR DEMİRDAŞ</t>
  </si>
  <si>
    <t>MUHAMMED SARE</t>
  </si>
  <si>
    <t>EMRE UĞUR</t>
  </si>
  <si>
    <t>MUHAMMED ŞERİF ÖKMEN</t>
  </si>
  <si>
    <t>HAKKI ACAR</t>
  </si>
  <si>
    <t>BAYRAM TOKSÖZ</t>
  </si>
  <si>
    <t>VOLKAN JAMES AKSOY</t>
  </si>
  <si>
    <t>KAAN EREN TOPAK</t>
  </si>
  <si>
    <t>ÖZEL KAHRAMANKENT ORTAOKULU</t>
  </si>
  <si>
    <t>HANİFİ MERT YİĞİT</t>
  </si>
  <si>
    <t>MUSTAFA APALAK</t>
  </si>
  <si>
    <t>ALİ UZUNKODALAK</t>
  </si>
  <si>
    <t>MEHMET AKİF ERSOY ORTA OKULU</t>
  </si>
  <si>
    <t>SAMET BARMAN</t>
  </si>
  <si>
    <t>SÜLEYMAN ULUÇ</t>
  </si>
  <si>
    <t>YASİN ÖZDEMİR</t>
  </si>
  <si>
    <t>HAKAN DANIŞ</t>
  </si>
  <si>
    <t>AHMET ÖZGÜR TAŞ</t>
  </si>
  <si>
    <t>AHMET SOLMAZ</t>
  </si>
  <si>
    <t>SEMİH BİLİM</t>
  </si>
  <si>
    <t>ŞEHİT POLİS HAYRETİN ŞİŞMAN ORTAOKULU</t>
  </si>
  <si>
    <t>MİLLİ SAMET ÇAKIRCA</t>
  </si>
  <si>
    <t>SENCER KARAMAN</t>
  </si>
  <si>
    <t>FAHRETTİN ALTAY O.O</t>
  </si>
  <si>
    <t>EYYÜP ÖKSÜZ</t>
  </si>
  <si>
    <t>MEHMETÇOLAKOGLU O.Ö.O</t>
  </si>
  <si>
    <t>ÇAĞATAY CAN KARARMAZ</t>
  </si>
  <si>
    <t>İRFANLI ORTAOKULU</t>
  </si>
  <si>
    <t>MEHMET KAPLAN</t>
  </si>
  <si>
    <t>BERAT TUNÇ</t>
  </si>
  <si>
    <t>SADIK ALANBAY</t>
  </si>
  <si>
    <t>ŞEYHMUS SAYAN</t>
  </si>
  <si>
    <t>KADİR MURAT</t>
  </si>
  <si>
    <t>KEMAL KALBURCU</t>
  </si>
  <si>
    <t>GÜVEN HALİSDEMİR</t>
  </si>
  <si>
    <t>YUSUF ŞERİF YİĞİT</t>
  </si>
  <si>
    <t>ABDULKADİR ACIKAYA</t>
  </si>
  <si>
    <t>GAZİ.ORTA.OKULU</t>
  </si>
  <si>
    <t>REŞİT TÜR</t>
  </si>
  <si>
    <t>BATMAN İMAM HATİP ORTAOKULU</t>
  </si>
  <si>
    <t>İBRAHİM ALCİ</t>
  </si>
  <si>
    <t>İSTANBUL MENKUL KIYMETLER BORSASI ORTAOKULU</t>
  </si>
  <si>
    <t>AHMET KOÇAK</t>
  </si>
  <si>
    <t>BARIŞ KARA</t>
  </si>
  <si>
    <t>HÜSEYİN GURUR</t>
  </si>
  <si>
    <t>ÖZGÜR DOĞRUCU</t>
  </si>
  <si>
    <t>ÜÇKUYU TEKNİKİ VE MESLEKİ ANADLU LİSESİ</t>
  </si>
  <si>
    <t>GÖKAN ALUMUR</t>
  </si>
  <si>
    <t>RAMAZAN YÜZEN</t>
  </si>
  <si>
    <t>ERAY ZAM</t>
  </si>
  <si>
    <t>AHMET MÜCAHİT ÇİÇEK</t>
  </si>
  <si>
    <t>EMRE KORKUT</t>
  </si>
  <si>
    <t>YUSUF UÇAR</t>
  </si>
  <si>
    <t>TANER GÖZEÇARPAN</t>
  </si>
  <si>
    <t>SEHİT CENGİZ TOPEL ORTA OKULU</t>
  </si>
  <si>
    <t>KORHAN BERK ŞİMŞEK</t>
  </si>
  <si>
    <t>AKKENT ANADOLU LİSESİ</t>
  </si>
  <si>
    <t>MEHMET DOĞAN</t>
  </si>
  <si>
    <t>UMUT TEMEL</t>
  </si>
  <si>
    <t>İHSAN REZAİ</t>
  </si>
  <si>
    <t>OMER ÖZMİMAR İMAM HATİP LİSESİ</t>
  </si>
  <si>
    <t>SONER ÖĞÜT</t>
  </si>
  <si>
    <t>ŞEREF ÇELİK</t>
  </si>
  <si>
    <t>CESUR SÖYLEMEZ</t>
  </si>
  <si>
    <t>SERHAT SERİN</t>
  </si>
  <si>
    <t>ATATÜRK ANADOLU LİSESİ</t>
  </si>
  <si>
    <t>EMİRHAN HANGÜN</t>
  </si>
  <si>
    <t>YUSUF BÖRÜ</t>
  </si>
  <si>
    <t>MUHAMMED BALAY</t>
  </si>
  <si>
    <t>BAHÇEŞEHİR KOLEJİ</t>
  </si>
  <si>
    <t>ALİ İHSAN SALMAN</t>
  </si>
  <si>
    <t>ŞEYHMUS ÇELİK</t>
  </si>
  <si>
    <t xml:space="preserve">KOŞUYOLU MESLEKİ TENKNİK ANADOLU LİSESİ </t>
  </si>
  <si>
    <t>FATİH AYDIN</t>
  </si>
  <si>
    <t>ABDULHAKİM AYTEN ANADOLU İMAM HATİP LİSESİ</t>
  </si>
  <si>
    <t>ŞEYHMUS DEMİRCAN</t>
  </si>
  <si>
    <t>ÖMER DEHMANOĞLU</t>
  </si>
  <si>
    <t>EMRE ÇELİK</t>
  </si>
  <si>
    <t>YILDIZ BAĞLARI</t>
  </si>
  <si>
    <t>MEHMET KAZIM DİVİTTAR</t>
  </si>
  <si>
    <t>ZİYADDİN AKBULUT ORTAÖĞRETİM OKULU</t>
  </si>
  <si>
    <t>BÜNYAMİN TAMĞA</t>
  </si>
  <si>
    <t>URFA MESLEKİ VE TEKNİK LİSESİ</t>
  </si>
  <si>
    <t>ADNAN YILDIZ</t>
  </si>
  <si>
    <t>YASİN ARSLAN</t>
  </si>
  <si>
    <t>19 MAYIS LİSESİ</t>
  </si>
  <si>
    <t>VELAT YILMAZ</t>
  </si>
  <si>
    <t>ŞEHİT ABDURRAHMAN ORTAOKU</t>
  </si>
  <si>
    <t>DOĞAN CAN ORTAŞ</t>
  </si>
  <si>
    <t>ÖMER MUSUR ÇAKAR</t>
  </si>
  <si>
    <t>ŞEHİT POLİS MEHMET ELÇİN İLKÖĞRETİM ORTAOKULU</t>
  </si>
  <si>
    <t>MURAT HAN ERSOY</t>
  </si>
  <si>
    <t>ŞKÖ</t>
  </si>
  <si>
    <t>VELAT TEKEŞ</t>
  </si>
  <si>
    <t>FAİK ALİ ORTA OKULU</t>
  </si>
  <si>
    <t>ALİ ERÇEN</t>
  </si>
  <si>
    <t>ONATCAN BİNBİR</t>
  </si>
  <si>
    <t>KEMAL ÖZALPER ORTA ÖĞRETİM OKULU</t>
  </si>
  <si>
    <t>MURAT AÇIŞ</t>
  </si>
  <si>
    <t>KADİR DEMİRER</t>
  </si>
  <si>
    <t>SERKAN KARA</t>
  </si>
  <si>
    <t>MURAT ŞİMŞEK</t>
  </si>
  <si>
    <t>AZAD GEZİCİ</t>
  </si>
  <si>
    <t>VALİ AHMET CEMİL SERHADLI ORTAOKULU</t>
  </si>
  <si>
    <t>EMRULLAH AÇIŞ</t>
  </si>
  <si>
    <t>BURAK KAPLAN</t>
  </si>
  <si>
    <t>AHMET CAN TOPAKTAŞ</t>
  </si>
  <si>
    <t>MEHMET YÜKSEK</t>
  </si>
  <si>
    <t>GAZİANTEP LİSESİ</t>
  </si>
  <si>
    <t>YUSUF TOPALOĞLU</t>
  </si>
  <si>
    <t>BORSA İSTANBUL ORTAOKULU</t>
  </si>
  <si>
    <t>ABDULLAH KILIÇ</t>
  </si>
  <si>
    <t>BÜNYAMİN KERELTİ</t>
  </si>
  <si>
    <t>VEYSİ BEDİR</t>
  </si>
  <si>
    <t>EMİR DENİZ</t>
  </si>
  <si>
    <t>GAZİ ORTAOKULU</t>
  </si>
  <si>
    <t>VELİ KAPLAN</t>
  </si>
  <si>
    <t>MEHMET UÇAR YILDIRIM</t>
  </si>
  <si>
    <t>ALİ ALKAN ORTA OKULU</t>
  </si>
  <si>
    <t>SEZER BARIŞ YILMAZ</t>
  </si>
  <si>
    <t>MEHMET OKAN YILMAZ</t>
  </si>
  <si>
    <t>HAKAN AYDINLIK</t>
  </si>
  <si>
    <t>BEYLERBEYİ ORTAOKULU</t>
  </si>
  <si>
    <t>MEHMET GÜNGÖR</t>
  </si>
  <si>
    <t>MUHAMMET ALİ GÜNAY</t>
  </si>
  <si>
    <t>UMUT KARAMAN</t>
  </si>
  <si>
    <t>100. YİL ENDUSTRİ MESLEK LİSESİ</t>
  </si>
  <si>
    <t>VEYSİ AYKAL</t>
  </si>
  <si>
    <t>MUSTAFA KOYUN</t>
  </si>
  <si>
    <t>VEYSİ ÇOBAN</t>
  </si>
  <si>
    <t>CİZRE MERKEZ ANADOLU LİSESİ</t>
  </si>
  <si>
    <t>ÖMER DEMİR</t>
  </si>
  <si>
    <t xml:space="preserve">MEHMET ALİ ERUSLU </t>
  </si>
  <si>
    <t>SERKAN İLYAD</t>
  </si>
  <si>
    <t>TURGUT ÖZAL ORTA OKULLU</t>
  </si>
  <si>
    <t>ALİ CAN KERELTİ</t>
  </si>
  <si>
    <t>AZİZ SARAÇ</t>
  </si>
  <si>
    <t>UFUK ŞEKER</t>
  </si>
  <si>
    <t>GAZİANTEP KOLEJ VAKFI</t>
  </si>
  <si>
    <t>ALİ MERT KAYA</t>
  </si>
  <si>
    <t>ŞAMBAYAT ATATÜRK İLKOKULU</t>
  </si>
  <si>
    <t>MAHMUT CAN KURTARAN</t>
  </si>
  <si>
    <t>SADIK ÖZKAYA</t>
  </si>
  <si>
    <t>DİYARAKIR TEKNİK VE  MESLEK LİSESİ</t>
  </si>
  <si>
    <t>AHMET AKARSU</t>
  </si>
  <si>
    <t>AYŞE FİTNAT ORTA OKULU</t>
  </si>
  <si>
    <t>OSMAN AĞIR</t>
  </si>
  <si>
    <t>BERKAN ASLAN</t>
  </si>
  <si>
    <t>EGE DEMİRBEK</t>
  </si>
  <si>
    <t>CEMİLE BESLER İÖÖ</t>
  </si>
  <si>
    <t>FURKAN KIZILKAYA</t>
  </si>
  <si>
    <t>MUSTAFA ENES GEYİK</t>
  </si>
  <si>
    <t>100.YIL ORTAOKULU</t>
  </si>
  <si>
    <t>HAKKI ŞAHİN</t>
  </si>
  <si>
    <t>GAZİ  ORTAOKULU</t>
  </si>
  <si>
    <t>ABDURRAHMAN MAZLUM</t>
  </si>
  <si>
    <t>TOKİ ORTA OKULU</t>
  </si>
  <si>
    <t>SANANE ESEN</t>
  </si>
  <si>
    <t>MİLLİEGEMELİK</t>
  </si>
  <si>
    <t>EMİR YONKÜRT</t>
  </si>
  <si>
    <t>MEHMET SABRİ GÜZEL İ.Ö.O</t>
  </si>
  <si>
    <t>ENES KAYGISIZ</t>
  </si>
  <si>
    <t>YUNUS EMRE T.M.A LİSESİ</t>
  </si>
  <si>
    <t>HASAN ŞİMŞEK</t>
  </si>
  <si>
    <t>M. AKİF ERSOY ANADOLLU LİSESİ</t>
  </si>
  <si>
    <t>İBRAHİM GEÇER</t>
  </si>
  <si>
    <t>ÖZEL MARDİN SAFİYE-BEŞİR ATAK ORTAOKULU</t>
  </si>
  <si>
    <t>DAVUT ASLAN</t>
  </si>
  <si>
    <t>TİCARET MESLEK KİSESİ</t>
  </si>
  <si>
    <t>MEHMET İNANÇ</t>
  </si>
  <si>
    <t>İBRAHİM HALİL SAVAŞCI</t>
  </si>
  <si>
    <t>SEYFULLAH SUN</t>
  </si>
  <si>
    <t>İBRAHİM HALİL ÖZEN</t>
  </si>
  <si>
    <t>FEVZİ ÇAKMAK ORTA OKULU</t>
  </si>
  <si>
    <t>AHMET ATEŞ</t>
  </si>
  <si>
    <t>MUSTAFA YILDIZ</t>
  </si>
  <si>
    <t xml:space="preserve">BATMAN ENDÜSTRÜ MESLEK LİSESİ </t>
  </si>
  <si>
    <t>AYDIN SALCUK</t>
  </si>
  <si>
    <t>GHAFFAR UZBEK</t>
  </si>
  <si>
    <t>ABDULSATTAR UZBEK</t>
  </si>
  <si>
    <t>ALPER DÖNER</t>
  </si>
  <si>
    <t>NİHAT ŞEN</t>
  </si>
  <si>
    <t>HASAN ÜNALAN</t>
  </si>
  <si>
    <t>KANUNİ SULTA SÜLEYMAN LİSESİ</t>
  </si>
  <si>
    <t>HOMAYOON NOORMAMAD</t>
  </si>
  <si>
    <t>AKYOL ORTA OKULU</t>
  </si>
  <si>
    <t>SİİRT</t>
  </si>
  <si>
    <t>Türkiye'nin En Hızlısı Gaziantep Bölge Finali</t>
  </si>
  <si>
    <t>2005 Kızlar 60 Metre / Yarı Finalde Yarışacak Sporcular</t>
  </si>
  <si>
    <t>2005 Erkekler 60 Metre / Yarı Finalde Yarışacak Sporcular</t>
  </si>
  <si>
    <t/>
  </si>
  <si>
    <t>2004 Kızlar 60 Metre / Yarı Finalde Yarışacak Sporcular</t>
  </si>
  <si>
    <t>2004 Erkekler 60 Metre / Yarı Finalde Yarışacak Sporcular</t>
  </si>
  <si>
    <t>2003 Kızlar 80 Metre / Yarı Finalde Yarışacak Sporcular</t>
  </si>
  <si>
    <t>2003 Erkekler 80 Metre / Yarı Finalde Yarışacak Sporcular</t>
  </si>
  <si>
    <t>2002 Kızlar 100 Metre / Yarı Finalde Yarışacak Sporcular</t>
  </si>
  <si>
    <t>2002 Erkekler 100 Metre / Yarı Finalde Yarışacak Sporcular</t>
  </si>
  <si>
    <t>2001 Kızlar 100 Metre / Yarı Finalde Yarışacak Sporcular</t>
  </si>
  <si>
    <t>2001 Erkekler 100 Metre / Yarı Finalde Yarışacak Sporcular</t>
  </si>
  <si>
    <t>2001 Erkekler 100 Metre</t>
  </si>
  <si>
    <t>2001 Erkekler 100 Metre (Genel Sıralama)</t>
  </si>
  <si>
    <t>2001 Kızlar 100 Metre</t>
  </si>
  <si>
    <t>2001 Kızlar 100 Metre (Genel Sıralama)</t>
  </si>
  <si>
    <t>2002 Erkekler 100 Metre</t>
  </si>
  <si>
    <t>2002 Erkekler 100 Metre (Genel Sıralama)</t>
  </si>
  <si>
    <t>2002 Kızlar 100 Metre</t>
  </si>
  <si>
    <t>2002 Kızlar 100 Metre (Genel Sıralama)</t>
  </si>
  <si>
    <t>2003 Erkekler 80 Metre</t>
  </si>
  <si>
    <t>2003 Erkekler 80 Metre (Genel Sıralama)</t>
  </si>
  <si>
    <t>2003 Kızlar 80 Metre</t>
  </si>
  <si>
    <t>2003 Kızlar 80 Metre (Genel Sıralama)</t>
  </si>
  <si>
    <t>2004 Erkekler 60 Metre</t>
  </si>
  <si>
    <t>2004 Erkekler 60 Metre (Genel Sıralama)</t>
  </si>
  <si>
    <t>2004 Kızlar 60 Metre</t>
  </si>
  <si>
    <t>2004 Kızlar 60 Metre (Genel Sıralama)</t>
  </si>
  <si>
    <t>2005 Erkekler 60 Metre</t>
  </si>
  <si>
    <t>2005 Erkekler 60 Metre (Genel Sıralama)</t>
  </si>
  <si>
    <t>2005 Kızlar 60 Metre</t>
  </si>
  <si>
    <t>2005 Kızlar 60 Metre (Genel Sıralama)</t>
  </si>
  <si>
    <t>AHMET BUYURAN</t>
  </si>
  <si>
    <t>DÜLÜK ORTAOKULU</t>
  </si>
  <si>
    <t>BEYZANUR SEYLAN</t>
  </si>
  <si>
    <t>ALİ İHSAN ÇELİK</t>
  </si>
  <si>
    <t>FİRDEVS KASIRGA</t>
  </si>
  <si>
    <t>FATMA TEMİZ</t>
  </si>
  <si>
    <t>TANER MERCAN</t>
  </si>
  <si>
    <t>FDÜLÜK ORTAOKULU</t>
  </si>
  <si>
    <t>RAHİME ERGÜL</t>
  </si>
  <si>
    <t>ŞENEL SABRİ TURAN O.O</t>
  </si>
  <si>
    <t>ENES TÜRKYILMAZ</t>
  </si>
  <si>
    <t>GAZİKENT İMKB. ORTAOKULU</t>
  </si>
  <si>
    <t>SÜLEYMAN TOKER</t>
  </si>
  <si>
    <t>GAZİKENT İMKB ORTAOKULU</t>
  </si>
  <si>
    <t>HAMZA KENDİRCİ</t>
  </si>
  <si>
    <t>AYŞE MUSTAFA SEVCAN O.O</t>
  </si>
  <si>
    <t>EMİNE FEDAİ</t>
  </si>
  <si>
    <t>SEMA DOĞAN</t>
  </si>
  <si>
    <t>ADNAN MENDERES O.O.</t>
  </si>
  <si>
    <t>AYŞE BETÜL KARAMANOĞULLARI</t>
  </si>
  <si>
    <t>YAREN BAYRAKLILAR</t>
  </si>
  <si>
    <t>ENES ZONTUR</t>
  </si>
  <si>
    <t>CUMA ÖZDEMİR</t>
  </si>
  <si>
    <t>SIRASÖĞÜT ORTAOUKLU</t>
  </si>
  <si>
    <t>ÖMER İÇLEK</t>
  </si>
  <si>
    <t>HAMİT ÖKKEŞ HARPUTLUOĞLU</t>
  </si>
  <si>
    <t>SERVİ ERDEMOĞLU O.O</t>
  </si>
  <si>
    <t>SÜMEYYE ZOR</t>
  </si>
  <si>
    <t>SIRASÖĞÜT ORTAOKULU</t>
  </si>
  <si>
    <t>ESRA TUNCAY</t>
  </si>
  <si>
    <t>FAİK ALİ ORTAOKULU</t>
  </si>
  <si>
    <t>BÜŞRA CEYLAN</t>
  </si>
  <si>
    <t>DİCLE ORTAOKULU</t>
  </si>
  <si>
    <t>EVİN SAYIN</t>
  </si>
  <si>
    <t>AYDINLAR ORTAOKULU</t>
  </si>
  <si>
    <t>MAHSUN GÜNEŞ</t>
  </si>
  <si>
    <t>DİCLE DÖVER O.O</t>
  </si>
  <si>
    <t>MEHMET KUZU</t>
  </si>
  <si>
    <t>KOŞUYOLU ORTAOKULU</t>
  </si>
  <si>
    <t>MEHMET AKİF KILIÇ</t>
  </si>
  <si>
    <t>AMDURRAİHİM KARAKOÇ ORTAOKULU</t>
  </si>
  <si>
    <t>FUAT YAVUZ</t>
  </si>
  <si>
    <t>GAZİYURT ORTAOKULU</t>
  </si>
  <si>
    <t>HASAN BASRİ TÜRKASLAN</t>
  </si>
  <si>
    <t>MAHMUT ÜNAL</t>
  </si>
  <si>
    <t>NİSANUR ARSLAN</t>
  </si>
  <si>
    <t xml:space="preserve">ZÜLFİYE KAYA </t>
  </si>
  <si>
    <t>DİCLE DÖVER ORTAOKULU</t>
  </si>
  <si>
    <t>ELİF ÇELİK</t>
  </si>
  <si>
    <t>GÜLSÜM ERDOĞAN</t>
  </si>
  <si>
    <t>İMKB ORTAOKULU</t>
  </si>
  <si>
    <t>YAGMUR BOZDOĞAN</t>
  </si>
  <si>
    <t>700. YIL ORTAOKULU</t>
  </si>
  <si>
    <t>YAGMUR DELİKAYA</t>
  </si>
  <si>
    <t>RAMAZAN ÖZBİÇKİ</t>
  </si>
  <si>
    <t>MESUT TORLAK</t>
  </si>
  <si>
    <t>KOŞUYOLU ORTAOKUL</t>
  </si>
  <si>
    <t>NEVZAT AKÇAKAYA</t>
  </si>
  <si>
    <t>DİCLE DÖĞER ORTAOKUL</t>
  </si>
  <si>
    <t>MUHHAMMED EMİN ÜZER</t>
  </si>
  <si>
    <t>MUSTAFA PALTA</t>
  </si>
  <si>
    <t>GAİYURT ORTAOKULU</t>
  </si>
  <si>
    <t>AHMET DÖŞLÜ</t>
  </si>
  <si>
    <t>ALPER AY</t>
  </si>
  <si>
    <t>AYHAN AY</t>
  </si>
  <si>
    <t>Y.MEHMET YILGIN</t>
  </si>
  <si>
    <t>RABİA AYŞEGÜL ÖZDEMİR</t>
  </si>
  <si>
    <t>SIRASÖĞÜT ORTAOKLU</t>
  </si>
  <si>
    <t>ESRA ÇEVİK</t>
  </si>
  <si>
    <t>700. YIL ORATAOKULU</t>
  </si>
  <si>
    <t>TUĞÇE ÇELİK</t>
  </si>
  <si>
    <t>MELTEM YÜKSEK</t>
  </si>
  <si>
    <t>YAGMUR ÖZBEY</t>
  </si>
  <si>
    <t>HARUN AKKOYUN</t>
  </si>
  <si>
    <t xml:space="preserve">YUSUF GÜLER </t>
  </si>
  <si>
    <t>ABDULSAMET ÇELİK</t>
  </si>
  <si>
    <t>MUHAMMED FARUK ÜSLÜ</t>
  </si>
  <si>
    <t>NURİ KELEŞ</t>
  </si>
  <si>
    <t>KAPLANKARDEŞLER O.O</t>
  </si>
  <si>
    <t>BURAK İNAN</t>
  </si>
  <si>
    <t>KAPLANKARDEŞLER İ.H .ORTAOKULU</t>
  </si>
  <si>
    <t>YUSUF ÇEÇEN</t>
  </si>
  <si>
    <t>SADETTİN BATMAZOĞLU İ.O</t>
  </si>
  <si>
    <t>VAKKAS POLAT</t>
  </si>
  <si>
    <t>DERYA MERCANDAĞI</t>
  </si>
  <si>
    <t>MAHMUT FEHİME GÜLEÇ O.O</t>
  </si>
  <si>
    <t>EMİNE ÇOLAK</t>
  </si>
  <si>
    <t>MAHMU FEHİME GÜLEÇ O.O..</t>
  </si>
  <si>
    <t>EREN DİK</t>
  </si>
  <si>
    <t>KAPALNKARDEŞLER İ.H.O</t>
  </si>
  <si>
    <t>AHMET YASİN TALMAÇ</t>
  </si>
  <si>
    <t>MUHAMMED ERDEM KILIÇ</t>
  </si>
  <si>
    <t>ZELİHA ÖZMEN</t>
  </si>
  <si>
    <t>ZAHİDE ŞAHİN</t>
  </si>
  <si>
    <t>ZEYNEP POLAT</t>
  </si>
  <si>
    <t>UMUT İ.O</t>
  </si>
  <si>
    <t>İHSAN TURAN KOCAOĞLU</t>
  </si>
  <si>
    <t>EREN OKKAY</t>
  </si>
  <si>
    <t>MUSTAFA MARANGOZ O.O.</t>
  </si>
  <si>
    <t>RABİA DEMİRKAPI</t>
  </si>
  <si>
    <t>TUBANUR ÇİFTÇİ</t>
  </si>
  <si>
    <t>BEDRİYE KILIÇ</t>
  </si>
  <si>
    <t>MELEK ÖNGÖR</t>
  </si>
  <si>
    <t>MELİKE MERVE DAL</t>
  </si>
  <si>
    <t>MAHMUT FEHİME ERSOY O.O</t>
  </si>
  <si>
    <t>SEYİT ALİ ULUŞAN</t>
  </si>
  <si>
    <t>SELEHATTİN EYUBİ O.O</t>
  </si>
  <si>
    <t>YUNUS GÖLOĞLU</t>
  </si>
  <si>
    <t>CAHİT ZARİFOĞLU O.O</t>
  </si>
  <si>
    <t>MÜNE TÜMENCİ</t>
  </si>
  <si>
    <t>SAVUR İÇÖREN ORTAOKUKU</t>
  </si>
  <si>
    <t>NECİP FAZIL KISAKÜREK O.O.</t>
  </si>
  <si>
    <t>BARIŞ KILIÇ</t>
  </si>
  <si>
    <t>HATİCE BÜYÜKBEŞE O.O.</t>
  </si>
  <si>
    <t>HATİCE BÜYÜKBEŞE O.O</t>
  </si>
  <si>
    <t>FATMAGÜL KARADUMAN</t>
  </si>
  <si>
    <t>SÜREYYA ALTINDİŞÇİ</t>
  </si>
  <si>
    <t>MUSTAFA NECATİ O.O</t>
  </si>
  <si>
    <t>AHMET ÖZDEMİR</t>
  </si>
  <si>
    <t>İHRAHİM HALİL KÖK</t>
  </si>
  <si>
    <t>MEHMET OSAMAN TÜRKAN</t>
  </si>
  <si>
    <t>DERYA KILINÇ</t>
  </si>
  <si>
    <t>MUSTAFA NECATİ ORTAOKULU</t>
  </si>
  <si>
    <t>FARUK ÖZTÜRK</t>
  </si>
  <si>
    <t>BEDAİHA YILDIZ</t>
  </si>
  <si>
    <t>ŞÜHEDA KILIÇ</t>
  </si>
  <si>
    <t>MEMET ALİ AVŞAR</t>
  </si>
  <si>
    <t>İDAL KAN</t>
  </si>
  <si>
    <t>ZEHRA MİLLİ</t>
  </si>
  <si>
    <t>-</t>
  </si>
  <si>
    <t>DİLAN YILAN</t>
  </si>
  <si>
    <t>ABDULKADİR ÖZALICI</t>
  </si>
  <si>
    <t>HELİN ÇELİK</t>
  </si>
  <si>
    <t>ŞEHİT ALBAY GÜNER O.O.</t>
  </si>
  <si>
    <t>EDANUR GÜNAYDIN</t>
  </si>
  <si>
    <t>ALİ EMİRİ O.O</t>
  </si>
  <si>
    <t>BİLAL YÜREK</t>
  </si>
  <si>
    <t>UMUT EMRE FİRİK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</si>
</sst>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\.00"/>
    <numFmt numFmtId="165" formatCode="[$-F800]dddd\,\ mmmm\ dd\,\ yyyy"/>
    <numFmt numFmtId="166" formatCode="0\.0\ &quot;m/sn&quot;"/>
    <numFmt numFmtId="167" formatCode="yyyy"/>
    <numFmt numFmtId="168" formatCode="0&quot;. SERİ&quot;"/>
  </numFmts>
  <fonts count="33" x14ac:knownFonts="1">
    <font>
      <sz val="10"/>
      <name val="Arial"/>
      <charset val="162"/>
    </font>
    <font>
      <sz val="10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b/>
      <sz val="24"/>
      <name val="Arial Tur"/>
      <charset val="162"/>
    </font>
    <font>
      <b/>
      <i/>
      <sz val="20"/>
      <color indexed="9"/>
      <name val="Arial Tur"/>
      <charset val="162"/>
    </font>
    <font>
      <i/>
      <sz val="20"/>
      <name val="Arial Tur"/>
      <charset val="162"/>
    </font>
    <font>
      <b/>
      <i/>
      <sz val="20"/>
      <name val="Arial Tur"/>
      <charset val="162"/>
    </font>
    <font>
      <b/>
      <sz val="14"/>
      <name val="Arial Tur"/>
      <charset val="162"/>
    </font>
    <font>
      <sz val="14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18"/>
      <name val="Arial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6"/>
      <name val="Times New Roman"/>
      <family val="1"/>
      <charset val="162"/>
    </font>
    <font>
      <sz val="24"/>
      <name val="Times New Roman"/>
      <family val="1"/>
      <charset val="162"/>
    </font>
    <font>
      <sz val="16"/>
      <name val="Arial"/>
      <family val="2"/>
      <charset val="162"/>
    </font>
    <font>
      <b/>
      <sz val="24"/>
      <name val="Times New Roman"/>
      <family val="1"/>
      <charset val="162"/>
    </font>
    <font>
      <b/>
      <sz val="14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sz val="12"/>
      <color theme="1"/>
      <name val="Times New Roman"/>
      <family val="1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/>
    <xf numFmtId="0" fontId="14" fillId="0" borderId="0" xfId="0" applyFont="1"/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12" fillId="0" borderId="0" xfId="0" applyFont="1" applyAlignment="1"/>
    <xf numFmtId="0" fontId="17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164" fontId="17" fillId="4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vertical="center"/>
    </xf>
    <xf numFmtId="164" fontId="17" fillId="5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vertical="center"/>
    </xf>
    <xf numFmtId="0" fontId="23" fillId="6" borderId="16" xfId="0" applyFont="1" applyFill="1" applyBorder="1" applyAlignment="1">
      <alignment horizontal="center" vertical="center"/>
    </xf>
    <xf numFmtId="0" fontId="23" fillId="6" borderId="17" xfId="0" applyFont="1" applyFill="1" applyBorder="1" applyAlignment="1">
      <alignment horizontal="center" vertical="center"/>
    </xf>
    <xf numFmtId="0" fontId="24" fillId="7" borderId="18" xfId="0" applyFont="1" applyFill="1" applyBorder="1" applyAlignment="1">
      <alignment horizontal="center" vertical="center"/>
    </xf>
    <xf numFmtId="0" fontId="24" fillId="7" borderId="19" xfId="0" applyFont="1" applyFill="1" applyBorder="1" applyAlignment="1">
      <alignment horizontal="center" vertical="center"/>
    </xf>
    <xf numFmtId="20" fontId="25" fillId="0" borderId="18" xfId="0" applyNumberFormat="1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20" fontId="25" fillId="7" borderId="18" xfId="0" applyNumberFormat="1" applyFont="1" applyFill="1" applyBorder="1" applyAlignment="1">
      <alignment horizontal="center" vertical="center"/>
    </xf>
    <xf numFmtId="0" fontId="25" fillId="7" borderId="19" xfId="0" applyFont="1" applyFill="1" applyBorder="1" applyAlignment="1">
      <alignment horizontal="center" vertical="center"/>
    </xf>
    <xf numFmtId="0" fontId="2" fillId="9" borderId="0" xfId="0" applyFont="1" applyFill="1" applyAlignment="1" applyProtection="1">
      <alignment vertical="center" wrapText="1"/>
      <protection locked="0"/>
    </xf>
    <xf numFmtId="0" fontId="3" fillId="9" borderId="0" xfId="0" applyFont="1" applyFill="1" applyAlignment="1" applyProtection="1">
      <alignment vertical="center" wrapText="1"/>
      <protection locked="0"/>
    </xf>
    <xf numFmtId="0" fontId="4" fillId="9" borderId="0" xfId="0" applyFont="1" applyFill="1" applyProtection="1">
      <protection locked="0"/>
    </xf>
    <xf numFmtId="0" fontId="5" fillId="9" borderId="0" xfId="0" applyFont="1" applyFill="1"/>
    <xf numFmtId="0" fontId="0" fillId="9" borderId="0" xfId="0" applyFill="1"/>
    <xf numFmtId="0" fontId="4" fillId="9" borderId="0" xfId="0" applyFont="1" applyFill="1" applyAlignment="1">
      <alignment horizontal="center"/>
    </xf>
    <xf numFmtId="0" fontId="1" fillId="9" borderId="0" xfId="0" applyFont="1" applyFill="1" applyAlignment="1"/>
    <xf numFmtId="0" fontId="0" fillId="9" borderId="0" xfId="0" applyFill="1" applyAlignment="1"/>
    <xf numFmtId="0" fontId="7" fillId="9" borderId="0" xfId="0" applyFont="1" applyFill="1" applyAlignment="1"/>
    <xf numFmtId="0" fontId="8" fillId="9" borderId="0" xfId="0" applyFont="1" applyFill="1"/>
    <xf numFmtId="0" fontId="9" fillId="9" borderId="0" xfId="0" applyFont="1" applyFill="1" applyAlignment="1"/>
    <xf numFmtId="0" fontId="4" fillId="9" borderId="0" xfId="0" applyFont="1" applyFill="1"/>
    <xf numFmtId="0" fontId="17" fillId="0" borderId="1" xfId="0" applyNumberFormat="1" applyFont="1" applyBorder="1" applyAlignment="1">
      <alignment horizontal="center" vertical="center"/>
    </xf>
    <xf numFmtId="165" fontId="11" fillId="9" borderId="0" xfId="0" applyNumberFormat="1" applyFont="1" applyFill="1" applyBorder="1" applyAlignment="1">
      <alignment horizontal="center" vertical="center"/>
    </xf>
    <xf numFmtId="0" fontId="12" fillId="9" borderId="0" xfId="0" applyFont="1" applyFill="1" applyAlignment="1">
      <alignment vertical="center"/>
    </xf>
    <xf numFmtId="165" fontId="11" fillId="9" borderId="0" xfId="0" applyNumberFormat="1" applyFont="1" applyFill="1" applyBorder="1" applyAlignment="1">
      <alignment vertical="center"/>
    </xf>
    <xf numFmtId="0" fontId="12" fillId="9" borderId="0" xfId="0" applyFont="1" applyFill="1" applyBorder="1" applyAlignment="1">
      <alignment vertical="center"/>
    </xf>
    <xf numFmtId="0" fontId="12" fillId="9" borderId="0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center"/>
    </xf>
    <xf numFmtId="0" fontId="12" fillId="9" borderId="0" xfId="0" applyFont="1" applyFill="1" applyAlignment="1"/>
    <xf numFmtId="0" fontId="17" fillId="9" borderId="1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20" fontId="13" fillId="9" borderId="6" xfId="0" applyNumberFormat="1" applyFont="1" applyFill="1" applyBorder="1" applyAlignment="1">
      <alignment horizontal="left" vertical="center"/>
    </xf>
    <xf numFmtId="0" fontId="18" fillId="9" borderId="6" xfId="0" applyFont="1" applyFill="1" applyBorder="1" applyAlignment="1">
      <alignment horizontal="right" vertical="center"/>
    </xf>
    <xf numFmtId="164" fontId="12" fillId="9" borderId="0" xfId="0" applyNumberFormat="1" applyFont="1" applyFill="1" applyAlignment="1">
      <alignment horizontal="center" vertical="center"/>
    </xf>
    <xf numFmtId="0" fontId="12" fillId="9" borderId="5" xfId="0" applyFont="1" applyFill="1" applyBorder="1" applyAlignment="1">
      <alignment vertical="center"/>
    </xf>
    <xf numFmtId="164" fontId="12" fillId="9" borderId="5" xfId="0" applyNumberFormat="1" applyFont="1" applyFill="1" applyBorder="1" applyAlignment="1">
      <alignment vertical="center"/>
    </xf>
    <xf numFmtId="0" fontId="13" fillId="9" borderId="7" xfId="0" applyFont="1" applyFill="1" applyBorder="1" applyAlignment="1">
      <alignment horizontal="center" vertical="center"/>
    </xf>
    <xf numFmtId="166" fontId="18" fillId="9" borderId="2" xfId="0" applyNumberFormat="1" applyFont="1" applyFill="1" applyBorder="1" applyAlignment="1">
      <alignment horizontal="center" vertical="center"/>
    </xf>
    <xf numFmtId="164" fontId="12" fillId="9" borderId="0" xfId="0" applyNumberFormat="1" applyFont="1" applyFill="1" applyAlignment="1">
      <alignment vertical="center"/>
    </xf>
    <xf numFmtId="0" fontId="0" fillId="9" borderId="0" xfId="0" applyFill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6" fillId="16" borderId="1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/>
    </xf>
    <xf numFmtId="20" fontId="19" fillId="9" borderId="5" xfId="0" applyNumberFormat="1" applyFont="1" applyFill="1" applyBorder="1" applyAlignment="1">
      <alignment horizontal="left" vertical="center"/>
    </xf>
    <xf numFmtId="0" fontId="19" fillId="9" borderId="5" xfId="0" applyFont="1" applyFill="1" applyBorder="1" applyAlignment="1">
      <alignment horizontal="right" vertical="center"/>
    </xf>
    <xf numFmtId="168" fontId="15" fillId="9" borderId="5" xfId="0" applyNumberFormat="1" applyFont="1" applyFill="1" applyBorder="1" applyAlignment="1">
      <alignment horizontal="center" vertical="center"/>
    </xf>
    <xf numFmtId="167" fontId="17" fillId="4" borderId="2" xfId="0" applyNumberFormat="1" applyFont="1" applyFill="1" applyBorder="1" applyAlignment="1">
      <alignment horizontal="center" vertical="center"/>
    </xf>
    <xf numFmtId="167" fontId="17" fillId="5" borderId="1" xfId="0" applyNumberFormat="1" applyFont="1" applyFill="1" applyBorder="1" applyAlignment="1">
      <alignment horizontal="center" vertical="center"/>
    </xf>
    <xf numFmtId="164" fontId="32" fillId="0" borderId="1" xfId="0" applyNumberFormat="1" applyFont="1" applyBorder="1" applyAlignment="1">
      <alignment horizontal="center" vertical="center"/>
    </xf>
    <xf numFmtId="0" fontId="26" fillId="17" borderId="1" xfId="0" applyNumberFormat="1" applyFont="1" applyFill="1" applyBorder="1" applyAlignment="1">
      <alignment horizontal="center" vertical="center"/>
    </xf>
    <xf numFmtId="0" fontId="30" fillId="2" borderId="22" xfId="0" applyFont="1" applyFill="1" applyBorder="1" applyAlignment="1">
      <alignment horizontal="center" vertical="center"/>
    </xf>
    <xf numFmtId="164" fontId="30" fillId="2" borderId="22" xfId="0" applyNumberFormat="1" applyFont="1" applyFill="1" applyBorder="1" applyAlignment="1">
      <alignment horizontal="center" vertical="center"/>
    </xf>
    <xf numFmtId="0" fontId="31" fillId="2" borderId="21" xfId="0" applyNumberFormat="1" applyFont="1" applyFill="1" applyBorder="1" applyAlignment="1">
      <alignment horizontal="center" vertical="center" wrapText="1"/>
    </xf>
    <xf numFmtId="167" fontId="26" fillId="16" borderId="22" xfId="0" applyNumberFormat="1" applyFont="1" applyFill="1" applyBorder="1" applyAlignment="1">
      <alignment horizontal="center" vertical="center"/>
    </xf>
    <xf numFmtId="0" fontId="26" fillId="16" borderId="22" xfId="0" applyFont="1" applyFill="1" applyBorder="1" applyAlignment="1">
      <alignment vertical="center"/>
    </xf>
    <xf numFmtId="164" fontId="32" fillId="16" borderId="22" xfId="0" applyNumberFormat="1" applyFont="1" applyFill="1" applyBorder="1" applyAlignment="1">
      <alignment horizontal="center" vertical="center"/>
    </xf>
    <xf numFmtId="0" fontId="26" fillId="4" borderId="21" xfId="0" applyNumberFormat="1" applyFont="1" applyFill="1" applyBorder="1" applyAlignment="1">
      <alignment horizontal="center" vertical="center"/>
    </xf>
    <xf numFmtId="167" fontId="26" fillId="0" borderId="22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vertical="center"/>
    </xf>
    <xf numFmtId="164" fontId="32" fillId="0" borderId="22" xfId="0" applyNumberFormat="1" applyFont="1" applyBorder="1" applyAlignment="1">
      <alignment horizontal="center" vertical="center"/>
    </xf>
    <xf numFmtId="0" fontId="26" fillId="17" borderId="21" xfId="0" applyNumberFormat="1" applyFont="1" applyFill="1" applyBorder="1" applyAlignment="1">
      <alignment horizontal="center" vertical="center"/>
    </xf>
    <xf numFmtId="167" fontId="26" fillId="0" borderId="7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vertical="center"/>
    </xf>
    <xf numFmtId="164" fontId="32" fillId="0" borderId="7" xfId="0" applyNumberFormat="1" applyFont="1" applyBorder="1" applyAlignment="1">
      <alignment horizontal="center" vertical="center"/>
    </xf>
    <xf numFmtId="167" fontId="26" fillId="9" borderId="7" xfId="0" applyNumberFormat="1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vertical="center"/>
    </xf>
    <xf numFmtId="164" fontId="32" fillId="9" borderId="7" xfId="0" applyNumberFormat="1" applyFont="1" applyFill="1" applyBorder="1" applyAlignment="1">
      <alignment horizontal="center" vertical="center"/>
    </xf>
    <xf numFmtId="0" fontId="29" fillId="2" borderId="22" xfId="0" applyFont="1" applyFill="1" applyBorder="1" applyAlignment="1">
      <alignment horizontal="center" vertical="center"/>
    </xf>
    <xf numFmtId="164" fontId="29" fillId="2" borderId="22" xfId="0" applyNumberFormat="1" applyFont="1" applyFill="1" applyBorder="1" applyAlignment="1">
      <alignment horizontal="center" vertical="center"/>
    </xf>
    <xf numFmtId="0" fontId="30" fillId="3" borderId="22" xfId="0" applyFont="1" applyFill="1" applyBorder="1" applyAlignment="1">
      <alignment horizontal="center" vertical="center"/>
    </xf>
    <xf numFmtId="164" fontId="30" fillId="3" borderId="22" xfId="0" applyNumberFormat="1" applyFont="1" applyFill="1" applyBorder="1" applyAlignment="1">
      <alignment horizontal="center" vertical="center"/>
    </xf>
    <xf numFmtId="0" fontId="31" fillId="3" borderId="21" xfId="0" applyNumberFormat="1" applyFont="1" applyFill="1" applyBorder="1" applyAlignment="1">
      <alignment horizontal="center" vertical="center" wrapText="1"/>
    </xf>
    <xf numFmtId="167" fontId="26" fillId="18" borderId="22" xfId="0" applyNumberFormat="1" applyFont="1" applyFill="1" applyBorder="1" applyAlignment="1">
      <alignment horizontal="center" vertical="center"/>
    </xf>
    <xf numFmtId="0" fontId="26" fillId="18" borderId="22" xfId="0" applyFont="1" applyFill="1" applyBorder="1" applyAlignment="1">
      <alignment vertical="center"/>
    </xf>
    <xf numFmtId="164" fontId="32" fillId="18" borderId="22" xfId="0" applyNumberFormat="1" applyFont="1" applyFill="1" applyBorder="1" applyAlignment="1">
      <alignment horizontal="center" vertical="center"/>
    </xf>
    <xf numFmtId="0" fontId="26" fillId="5" borderId="21" xfId="0" applyNumberFormat="1" applyFont="1" applyFill="1" applyBorder="1" applyAlignment="1">
      <alignment horizontal="center" vertical="center"/>
    </xf>
    <xf numFmtId="0" fontId="29" fillId="3" borderId="22" xfId="0" applyFont="1" applyFill="1" applyBorder="1" applyAlignment="1">
      <alignment horizontal="center" vertical="center"/>
    </xf>
    <xf numFmtId="164" fontId="29" fillId="3" borderId="22" xfId="0" applyNumberFormat="1" applyFont="1" applyFill="1" applyBorder="1" applyAlignment="1">
      <alignment horizontal="center" vertical="center"/>
    </xf>
    <xf numFmtId="164" fontId="29" fillId="2" borderId="21" xfId="0" applyNumberFormat="1" applyFont="1" applyFill="1" applyBorder="1" applyAlignment="1">
      <alignment horizontal="center" vertical="center"/>
    </xf>
    <xf numFmtId="164" fontId="32" fillId="16" borderId="21" xfId="0" applyNumberFormat="1" applyFont="1" applyFill="1" applyBorder="1" applyAlignment="1">
      <alignment horizontal="center" vertical="center"/>
    </xf>
    <xf numFmtId="164" fontId="32" fillId="0" borderId="21" xfId="0" applyNumberFormat="1" applyFont="1" applyBorder="1" applyAlignment="1">
      <alignment horizontal="center" vertical="center"/>
    </xf>
    <xf numFmtId="164" fontId="29" fillId="3" borderId="21" xfId="0" applyNumberFormat="1" applyFont="1" applyFill="1" applyBorder="1" applyAlignment="1">
      <alignment horizontal="center" vertical="center"/>
    </xf>
    <xf numFmtId="0" fontId="0" fillId="9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1" borderId="23" xfId="0" applyFill="1" applyBorder="1" applyAlignment="1">
      <alignment vertical="center"/>
    </xf>
    <xf numFmtId="0" fontId="0" fillId="11" borderId="20" xfId="0" applyFill="1" applyBorder="1" applyAlignment="1">
      <alignment horizontal="center" vertical="center"/>
    </xf>
    <xf numFmtId="167" fontId="26" fillId="16" borderId="1" xfId="0" applyNumberFormat="1" applyFont="1" applyFill="1" applyBorder="1" applyAlignment="1">
      <alignment horizontal="center" vertical="center"/>
    </xf>
    <xf numFmtId="0" fontId="26" fillId="16" borderId="1" xfId="0" applyFont="1" applyFill="1" applyBorder="1" applyAlignment="1">
      <alignment vertical="center"/>
    </xf>
    <xf numFmtId="164" fontId="32" fillId="16" borderId="1" xfId="0" applyNumberFormat="1" applyFont="1" applyFill="1" applyBorder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167" fontId="26" fillId="18" borderId="1" xfId="0" applyNumberFormat="1" applyFont="1" applyFill="1" applyBorder="1" applyAlignment="1">
      <alignment horizontal="center" vertical="center"/>
    </xf>
    <xf numFmtId="0" fontId="26" fillId="18" borderId="1" xfId="0" applyFont="1" applyFill="1" applyBorder="1" applyAlignment="1">
      <alignment vertical="center"/>
    </xf>
    <xf numFmtId="164" fontId="32" fillId="18" borderId="1" xfId="0" applyNumberFormat="1" applyFont="1" applyFill="1" applyBorder="1" applyAlignment="1">
      <alignment horizontal="center" vertical="center"/>
    </xf>
    <xf numFmtId="0" fontId="2" fillId="10" borderId="13" xfId="0" applyFont="1" applyFill="1" applyBorder="1" applyAlignment="1" applyProtection="1">
      <alignment horizontal="center" vertical="center" wrapText="1"/>
      <protection locked="0"/>
    </xf>
    <xf numFmtId="0" fontId="2" fillId="10" borderId="14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7" fillId="10" borderId="8" xfId="0" applyFont="1" applyFill="1" applyBorder="1" applyAlignment="1">
      <alignment horizontal="center"/>
    </xf>
    <xf numFmtId="0" fontId="27" fillId="10" borderId="0" xfId="0" applyFont="1" applyFill="1" applyBorder="1" applyAlignment="1">
      <alignment horizontal="center"/>
    </xf>
    <xf numFmtId="0" fontId="27" fillId="10" borderId="9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28" fillId="10" borderId="10" xfId="0" applyFont="1" applyFill="1" applyBorder="1" applyAlignment="1">
      <alignment horizontal="center"/>
    </xf>
    <xf numFmtId="0" fontId="28" fillId="10" borderId="11" xfId="0" applyFont="1" applyFill="1" applyBorder="1" applyAlignment="1">
      <alignment horizontal="center"/>
    </xf>
    <xf numFmtId="0" fontId="28" fillId="10" borderId="12" xfId="0" applyFont="1" applyFill="1" applyBorder="1" applyAlignment="1">
      <alignment horizontal="center"/>
    </xf>
    <xf numFmtId="0" fontId="10" fillId="10" borderId="8" xfId="0" applyFont="1" applyFill="1" applyBorder="1" applyAlignment="1">
      <alignment horizontal="center"/>
    </xf>
    <xf numFmtId="0" fontId="10" fillId="10" borderId="0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165" fontId="10" fillId="10" borderId="8" xfId="0" applyNumberFormat="1" applyFont="1" applyFill="1" applyBorder="1" applyAlignment="1">
      <alignment horizontal="center"/>
    </xf>
    <xf numFmtId="165" fontId="10" fillId="10" borderId="0" xfId="0" applyNumberFormat="1" applyFont="1" applyFill="1" applyBorder="1" applyAlignment="1">
      <alignment horizontal="center"/>
    </xf>
    <xf numFmtId="165" fontId="10" fillId="10" borderId="9" xfId="0" applyNumberFormat="1" applyFont="1" applyFill="1" applyBorder="1" applyAlignment="1">
      <alignment horizontal="center"/>
    </xf>
    <xf numFmtId="0" fontId="16" fillId="6" borderId="0" xfId="0" applyFont="1" applyFill="1" applyAlignment="1">
      <alignment horizontal="center" vertical="center"/>
    </xf>
    <xf numFmtId="165" fontId="21" fillId="11" borderId="0" xfId="0" applyNumberFormat="1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0" fillId="9" borderId="0" xfId="0" applyFill="1" applyAlignment="1">
      <alignment horizontal="center"/>
    </xf>
    <xf numFmtId="166" fontId="19" fillId="9" borderId="5" xfId="0" applyNumberFormat="1" applyFont="1" applyFill="1" applyBorder="1" applyAlignment="1">
      <alignment horizontal="left" vertical="center"/>
    </xf>
    <xf numFmtId="0" fontId="20" fillId="12" borderId="0" xfId="0" applyFont="1" applyFill="1" applyBorder="1" applyAlignment="1">
      <alignment horizontal="center" vertical="center"/>
    </xf>
    <xf numFmtId="165" fontId="20" fillId="2" borderId="0" xfId="0" applyNumberFormat="1" applyFont="1" applyFill="1" applyBorder="1" applyAlignment="1">
      <alignment horizontal="center" vertical="center"/>
    </xf>
    <xf numFmtId="165" fontId="20" fillId="4" borderId="0" xfId="0" applyNumberFormat="1" applyFont="1" applyFill="1" applyBorder="1" applyAlignment="1">
      <alignment horizontal="center" vertical="center"/>
    </xf>
    <xf numFmtId="0" fontId="22" fillId="12" borderId="7" xfId="0" applyFont="1" applyFill="1" applyBorder="1" applyAlignment="1">
      <alignment horizontal="center" vertical="center"/>
    </xf>
    <xf numFmtId="0" fontId="22" fillId="12" borderId="6" xfId="0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vertical="center"/>
    </xf>
    <xf numFmtId="165" fontId="20" fillId="3" borderId="0" xfId="0" applyNumberFormat="1" applyFont="1" applyFill="1" applyBorder="1" applyAlignment="1">
      <alignment horizontal="center" vertical="center"/>
    </xf>
    <xf numFmtId="165" fontId="20" fillId="5" borderId="0" xfId="0" applyNumberFormat="1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22" fillId="8" borderId="6" xfId="0" applyFont="1" applyFill="1" applyBorder="1" applyAlignment="1">
      <alignment horizontal="center" vertical="center"/>
    </xf>
    <xf numFmtId="165" fontId="20" fillId="9" borderId="0" xfId="0" applyNumberFormat="1" applyFont="1" applyFill="1" applyBorder="1" applyAlignment="1">
      <alignment horizontal="center" vertical="center"/>
    </xf>
    <xf numFmtId="165" fontId="22" fillId="9" borderId="0" xfId="0" applyNumberFormat="1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20" fillId="13" borderId="0" xfId="0" applyFont="1" applyFill="1" applyBorder="1" applyAlignment="1">
      <alignment horizontal="center" vertical="center"/>
    </xf>
    <xf numFmtId="165" fontId="20" fillId="14" borderId="0" xfId="0" applyNumberFormat="1" applyFont="1" applyFill="1" applyBorder="1" applyAlignment="1">
      <alignment horizontal="center" vertical="center"/>
    </xf>
    <xf numFmtId="165" fontId="20" fillId="15" borderId="0" xfId="0" applyNumberFormat="1" applyFont="1" applyFill="1" applyBorder="1" applyAlignment="1">
      <alignment horizontal="center" vertical="center"/>
    </xf>
    <xf numFmtId="0" fontId="19" fillId="8" borderId="7" xfId="0" applyFont="1" applyFill="1" applyBorder="1" applyAlignment="1">
      <alignment horizontal="center" vertical="center"/>
    </xf>
    <xf numFmtId="0" fontId="19" fillId="8" borderId="6" xfId="0" applyFont="1" applyFill="1" applyBorder="1" applyAlignment="1">
      <alignment horizontal="center" vertical="center"/>
    </xf>
    <xf numFmtId="0" fontId="19" fillId="8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tabSelected="1" view="pageBreakPreview" zoomScale="60" zoomScaleNormal="60" workbookViewId="0">
      <selection sqref="A1:C1"/>
    </sheetView>
  </sheetViews>
  <sheetFormatPr defaultRowHeight="12.75" x14ac:dyDescent="0.2"/>
  <cols>
    <col min="1" max="1" width="40.5703125" style="34" customWidth="1"/>
    <col min="2" max="2" width="10.7109375" style="40" customWidth="1"/>
    <col min="3" max="3" width="40.5703125" style="40" customWidth="1"/>
    <col min="4" max="4" width="14.85546875" style="34" customWidth="1"/>
    <col min="5" max="16384" width="9.140625" style="33"/>
  </cols>
  <sheetData>
    <row r="1" spans="1:11" s="31" customFormat="1" ht="120" customHeight="1" thickTop="1" x14ac:dyDescent="0.2">
      <c r="A1" s="122" t="s">
        <v>13</v>
      </c>
      <c r="B1" s="123"/>
      <c r="C1" s="124"/>
      <c r="D1" s="29"/>
      <c r="E1" s="29"/>
      <c r="F1" s="30"/>
      <c r="G1" s="30"/>
      <c r="H1" s="30"/>
      <c r="I1" s="30"/>
    </row>
    <row r="2" spans="1:11" ht="15" customHeight="1" x14ac:dyDescent="0.25">
      <c r="A2" s="125"/>
      <c r="B2" s="126"/>
      <c r="C2" s="127"/>
      <c r="D2" s="32"/>
    </row>
    <row r="3" spans="1:11" ht="15" customHeight="1" x14ac:dyDescent="0.25">
      <c r="A3" s="125"/>
      <c r="B3" s="126"/>
      <c r="C3" s="127"/>
      <c r="D3" s="32"/>
    </row>
    <row r="4" spans="1:11" ht="15" customHeight="1" x14ac:dyDescent="0.25">
      <c r="A4" s="125"/>
      <c r="B4" s="126"/>
      <c r="C4" s="127"/>
    </row>
    <row r="5" spans="1:11" ht="15" customHeight="1" x14ac:dyDescent="0.25">
      <c r="A5" s="125"/>
      <c r="B5" s="126"/>
      <c r="C5" s="127"/>
    </row>
    <row r="6" spans="1:11" ht="15" customHeight="1" x14ac:dyDescent="0.25">
      <c r="A6" s="125"/>
      <c r="B6" s="126"/>
      <c r="C6" s="127"/>
    </row>
    <row r="7" spans="1:11" ht="15" customHeight="1" x14ac:dyDescent="0.25">
      <c r="A7" s="125"/>
      <c r="B7" s="126"/>
      <c r="C7" s="127"/>
    </row>
    <row r="8" spans="1:11" ht="15" customHeight="1" x14ac:dyDescent="0.25">
      <c r="A8" s="125"/>
      <c r="B8" s="126"/>
      <c r="C8" s="127"/>
    </row>
    <row r="9" spans="1:11" ht="15" customHeight="1" x14ac:dyDescent="0.25">
      <c r="A9" s="125"/>
      <c r="B9" s="126"/>
      <c r="C9" s="127"/>
    </row>
    <row r="10" spans="1:11" ht="15" customHeight="1" x14ac:dyDescent="0.25">
      <c r="A10" s="125"/>
      <c r="B10" s="126"/>
      <c r="C10" s="127"/>
    </row>
    <row r="11" spans="1:11" ht="15" customHeight="1" x14ac:dyDescent="0.25">
      <c r="A11" s="125"/>
      <c r="B11" s="126"/>
      <c r="C11" s="127"/>
    </row>
    <row r="12" spans="1:11" ht="15" customHeight="1" x14ac:dyDescent="0.25">
      <c r="A12" s="125"/>
      <c r="B12" s="126"/>
      <c r="C12" s="127"/>
    </row>
    <row r="13" spans="1:11" ht="15" customHeight="1" x14ac:dyDescent="0.25">
      <c r="A13" s="125"/>
      <c r="B13" s="126"/>
      <c r="C13" s="127"/>
    </row>
    <row r="14" spans="1:11" ht="15" customHeight="1" x14ac:dyDescent="0.25">
      <c r="A14" s="125"/>
      <c r="B14" s="126"/>
      <c r="C14" s="127"/>
      <c r="E14" s="35"/>
      <c r="F14" s="36"/>
      <c r="G14" s="36"/>
      <c r="H14" s="36"/>
      <c r="I14" s="36"/>
      <c r="J14" s="36"/>
      <c r="K14" s="36"/>
    </row>
    <row r="15" spans="1:11" ht="26.25" customHeight="1" x14ac:dyDescent="0.35">
      <c r="A15" s="131" t="s">
        <v>25</v>
      </c>
      <c r="B15" s="132"/>
      <c r="C15" s="133"/>
      <c r="D15" s="37"/>
    </row>
    <row r="16" spans="1:11" ht="26.25" customHeight="1" x14ac:dyDescent="0.35">
      <c r="A16" s="131" t="s">
        <v>26</v>
      </c>
      <c r="B16" s="132"/>
      <c r="C16" s="133"/>
      <c r="D16" s="38"/>
    </row>
    <row r="17" spans="1:4" ht="15" customHeight="1" x14ac:dyDescent="0.35">
      <c r="A17" s="125"/>
      <c r="B17" s="126"/>
      <c r="C17" s="127"/>
      <c r="D17" s="38"/>
    </row>
    <row r="18" spans="1:4" ht="15" customHeight="1" x14ac:dyDescent="0.35">
      <c r="A18" s="125"/>
      <c r="B18" s="126"/>
      <c r="C18" s="127"/>
      <c r="D18" s="38"/>
    </row>
    <row r="19" spans="1:4" ht="15" customHeight="1" x14ac:dyDescent="0.35">
      <c r="A19" s="125"/>
      <c r="B19" s="126"/>
      <c r="C19" s="127"/>
      <c r="D19" s="38"/>
    </row>
    <row r="20" spans="1:4" ht="26.25" x14ac:dyDescent="0.35">
      <c r="A20" s="128" t="s">
        <v>4</v>
      </c>
      <c r="B20" s="129"/>
      <c r="C20" s="130"/>
      <c r="D20" s="39"/>
    </row>
    <row r="21" spans="1:4" ht="26.25" x14ac:dyDescent="0.2">
      <c r="A21" s="128">
        <v>2015</v>
      </c>
      <c r="B21" s="129"/>
      <c r="C21" s="130"/>
    </row>
    <row r="22" spans="1:4" ht="15" customHeight="1" x14ac:dyDescent="0.25">
      <c r="A22" s="125"/>
      <c r="B22" s="126"/>
      <c r="C22" s="127"/>
    </row>
    <row r="23" spans="1:4" ht="15" customHeight="1" x14ac:dyDescent="0.25">
      <c r="A23" s="125"/>
      <c r="B23" s="126"/>
      <c r="C23" s="127"/>
    </row>
    <row r="24" spans="1:4" ht="15" customHeight="1" x14ac:dyDescent="0.25">
      <c r="A24" s="125"/>
      <c r="B24" s="126"/>
      <c r="C24" s="127"/>
    </row>
    <row r="25" spans="1:4" ht="15" customHeight="1" x14ac:dyDescent="0.25">
      <c r="A25" s="125"/>
      <c r="B25" s="126"/>
      <c r="C25" s="127"/>
    </row>
    <row r="26" spans="1:4" ht="15" customHeight="1" x14ac:dyDescent="0.25">
      <c r="A26" s="125"/>
      <c r="B26" s="126"/>
      <c r="C26" s="127"/>
    </row>
    <row r="27" spans="1:4" ht="15" customHeight="1" x14ac:dyDescent="0.25">
      <c r="A27" s="125"/>
      <c r="B27" s="126"/>
      <c r="C27" s="127"/>
    </row>
    <row r="28" spans="1:4" ht="15" customHeight="1" x14ac:dyDescent="0.25">
      <c r="A28" s="125"/>
      <c r="B28" s="126"/>
      <c r="C28" s="127"/>
    </row>
    <row r="29" spans="1:4" ht="15" customHeight="1" x14ac:dyDescent="0.25">
      <c r="A29" s="125"/>
      <c r="B29" s="126"/>
      <c r="C29" s="127"/>
    </row>
    <row r="30" spans="1:4" ht="15" customHeight="1" x14ac:dyDescent="0.25">
      <c r="A30" s="125"/>
      <c r="B30" s="126"/>
      <c r="C30" s="127"/>
    </row>
    <row r="31" spans="1:4" ht="15" customHeight="1" x14ac:dyDescent="0.25">
      <c r="A31" s="125"/>
      <c r="B31" s="126"/>
      <c r="C31" s="127"/>
    </row>
    <row r="32" spans="1:4" ht="18" x14ac:dyDescent="0.25">
      <c r="A32" s="140">
        <v>42157</v>
      </c>
      <c r="B32" s="141"/>
      <c r="C32" s="142"/>
    </row>
    <row r="33" spans="1:3" ht="18" customHeight="1" x14ac:dyDescent="0.25">
      <c r="A33" s="137" t="s">
        <v>27</v>
      </c>
      <c r="B33" s="138"/>
      <c r="C33" s="139"/>
    </row>
    <row r="34" spans="1:3" ht="18" customHeight="1" x14ac:dyDescent="0.25">
      <c r="A34" s="137" t="s">
        <v>28</v>
      </c>
      <c r="B34" s="138"/>
      <c r="C34" s="139"/>
    </row>
    <row r="35" spans="1:3" ht="15" customHeight="1" x14ac:dyDescent="0.25">
      <c r="A35" s="125"/>
      <c r="B35" s="126"/>
      <c r="C35" s="127"/>
    </row>
    <row r="36" spans="1:3" ht="15" customHeight="1" x14ac:dyDescent="0.25">
      <c r="A36" s="125"/>
      <c r="B36" s="126"/>
      <c r="C36" s="127"/>
    </row>
    <row r="37" spans="1:3" ht="15" customHeight="1" x14ac:dyDescent="0.25">
      <c r="A37" s="125"/>
      <c r="B37" s="126"/>
      <c r="C37" s="127"/>
    </row>
    <row r="38" spans="1:3" ht="15" customHeight="1" x14ac:dyDescent="0.25">
      <c r="A38" s="125"/>
      <c r="B38" s="126"/>
      <c r="C38" s="127"/>
    </row>
    <row r="39" spans="1:3" ht="15" customHeight="1" thickBot="1" x14ac:dyDescent="0.25">
      <c r="A39" s="134"/>
      <c r="B39" s="135"/>
      <c r="C39" s="136"/>
    </row>
    <row r="40" spans="1:3" ht="13.5" thickTop="1" x14ac:dyDescent="0.2"/>
  </sheetData>
  <mergeCells count="39">
    <mergeCell ref="A27:C27"/>
    <mergeCell ref="A28:C28"/>
    <mergeCell ref="A37:C37"/>
    <mergeCell ref="A38:C38"/>
    <mergeCell ref="A39:C39"/>
    <mergeCell ref="A29:C29"/>
    <mergeCell ref="A30:C30"/>
    <mergeCell ref="A31:C31"/>
    <mergeCell ref="A35:C35"/>
    <mergeCell ref="A36:C36"/>
    <mergeCell ref="A34:C34"/>
    <mergeCell ref="A32:C32"/>
    <mergeCell ref="A33:C33"/>
    <mergeCell ref="A23:C23"/>
    <mergeCell ref="A21:C21"/>
    <mergeCell ref="A24:C24"/>
    <mergeCell ref="A25:C25"/>
    <mergeCell ref="A26:C26"/>
    <mergeCell ref="A11:C11"/>
    <mergeCell ref="A12:C12"/>
    <mergeCell ref="A13:C13"/>
    <mergeCell ref="A17:C17"/>
    <mergeCell ref="A22:C22"/>
    <mergeCell ref="A1:C1"/>
    <mergeCell ref="A14:C14"/>
    <mergeCell ref="A18:C18"/>
    <mergeCell ref="A19:C19"/>
    <mergeCell ref="A20:C20"/>
    <mergeCell ref="A15:C15"/>
    <mergeCell ref="A16:C16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pageMargins left="0.7" right="0.7" top="0.75" bottom="0.75" header="0.3" footer="0.3"/>
  <pageSetup paperSize="9" scale="96"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178"/>
  <sheetViews>
    <sheetView view="pageBreakPreview" zoomScale="60" zoomScaleNormal="30" workbookViewId="0">
      <pane ySplit="7" topLeftCell="A8" activePane="bottomLeft" state="frozen"/>
      <selection activeCell="B1" sqref="B1:F1"/>
      <selection pane="bottomLeft" sqref="A1:N1"/>
    </sheetView>
  </sheetViews>
  <sheetFormatPr defaultRowHeight="12.75" x14ac:dyDescent="0.2"/>
  <cols>
    <col min="1" max="1" width="8.7109375" style="2" customWidth="1" collapsed="1"/>
    <col min="2" max="2" width="11.7109375" style="2" customWidth="1"/>
    <col min="3" max="3" width="33.85546875" style="1" bestFit="1" customWidth="1"/>
    <col min="4" max="4" width="38.7109375" style="1" customWidth="1"/>
    <col min="5" max="5" width="23.28515625" style="1" customWidth="1"/>
    <col min="6" max="6" width="10.140625" style="4" bestFit="1" customWidth="1"/>
    <col min="7" max="7" width="5.85546875" style="4" bestFit="1" customWidth="1"/>
    <col min="8" max="8" width="2.85546875" style="9" customWidth="1"/>
    <col min="9" max="9" width="8.7109375" style="1" customWidth="1"/>
    <col min="10" max="10" width="11.5703125" style="1" customWidth="1"/>
    <col min="11" max="11" width="33.85546875" style="1" bestFit="1" customWidth="1"/>
    <col min="12" max="12" width="38.7109375" style="1" customWidth="1"/>
    <col min="13" max="13" width="23.42578125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9" customFormat="1" ht="30" customHeight="1" x14ac:dyDescent="0.45">
      <c r="A1" s="153" t="s">
        <v>1007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4" s="19" customFormat="1" ht="30" customHeight="1" x14ac:dyDescent="0.45">
      <c r="A2" s="154" t="s">
        <v>27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s="19" customFormat="1" ht="30" customHeight="1" x14ac:dyDescent="0.45">
      <c r="A3" s="155">
        <v>42157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14" ht="18" hidden="1" customHeight="1" x14ac:dyDescent="0.2">
      <c r="A4" s="42"/>
      <c r="B4" s="42"/>
      <c r="C4" s="42"/>
      <c r="D4" s="42"/>
      <c r="E4" s="42"/>
      <c r="F4" s="42"/>
      <c r="G4" s="42"/>
      <c r="H4" s="44"/>
      <c r="I4" s="42"/>
      <c r="J4" s="42"/>
      <c r="K4" s="42"/>
      <c r="L4" s="42"/>
      <c r="M4" s="42"/>
      <c r="N4" s="42"/>
    </row>
    <row r="5" spans="1:14" ht="18" hidden="1" customHeight="1" x14ac:dyDescent="0.2">
      <c r="A5" s="42"/>
      <c r="B5" s="42"/>
      <c r="C5" s="42"/>
      <c r="D5" s="42"/>
      <c r="E5" s="42"/>
      <c r="F5" s="42"/>
      <c r="G5" s="42"/>
      <c r="H5" s="44"/>
      <c r="I5" s="42"/>
      <c r="J5" s="42"/>
      <c r="K5" s="42"/>
      <c r="L5" s="42"/>
      <c r="M5" s="42"/>
      <c r="N5" s="42"/>
    </row>
    <row r="6" spans="1:14" ht="18" customHeight="1" x14ac:dyDescent="0.2">
      <c r="A6" s="43"/>
      <c r="B6" s="43"/>
      <c r="C6" s="43"/>
      <c r="D6" s="43"/>
      <c r="E6" s="43"/>
      <c r="F6" s="43"/>
      <c r="G6" s="43"/>
      <c r="H6" s="44"/>
      <c r="I6" s="43"/>
      <c r="J6" s="43"/>
      <c r="K6" s="43"/>
      <c r="L6" s="43"/>
      <c r="M6" s="43"/>
      <c r="N6" s="43"/>
    </row>
    <row r="7" spans="1:14" ht="30" x14ac:dyDescent="0.2">
      <c r="A7" s="156" t="s">
        <v>1023</v>
      </c>
      <c r="B7" s="157"/>
      <c r="C7" s="157"/>
      <c r="D7" s="157"/>
      <c r="E7" s="157"/>
      <c r="F7" s="157"/>
      <c r="G7" s="157"/>
      <c r="H7" s="8"/>
      <c r="I7" s="156" t="s">
        <v>1024</v>
      </c>
      <c r="J7" s="157"/>
      <c r="K7" s="157"/>
      <c r="L7" s="157"/>
      <c r="M7" s="157"/>
      <c r="N7" s="157"/>
    </row>
    <row r="8" spans="1:14" ht="24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28.5" customHeight="1" x14ac:dyDescent="0.2">
      <c r="A9" s="70" t="s">
        <v>10</v>
      </c>
      <c r="B9" s="71"/>
      <c r="C9" s="73">
        <v>1</v>
      </c>
      <c r="D9" s="70"/>
      <c r="E9" s="72" t="s">
        <v>21</v>
      </c>
      <c r="F9" s="147"/>
      <c r="G9" s="147"/>
      <c r="H9" s="43"/>
      <c r="I9" s="47"/>
      <c r="J9" s="47"/>
      <c r="K9" s="47"/>
      <c r="L9" s="47"/>
      <c r="M9" s="47"/>
      <c r="N9" s="47"/>
    </row>
    <row r="10" spans="1:14" ht="28.5" customHeight="1" x14ac:dyDescent="0.2">
      <c r="A10" s="63" t="s">
        <v>19</v>
      </c>
      <c r="B10" s="97" t="s">
        <v>5</v>
      </c>
      <c r="C10" s="97" t="s">
        <v>0</v>
      </c>
      <c r="D10" s="97" t="s">
        <v>1</v>
      </c>
      <c r="E10" s="97" t="s">
        <v>24</v>
      </c>
      <c r="F10" s="98" t="s">
        <v>2</v>
      </c>
      <c r="G10" s="99" t="s">
        <v>20</v>
      </c>
      <c r="H10" s="43"/>
      <c r="I10" s="63" t="s">
        <v>3</v>
      </c>
      <c r="J10" s="97" t="s">
        <v>5</v>
      </c>
      <c r="K10" s="97" t="s">
        <v>0</v>
      </c>
      <c r="L10" s="97" t="s">
        <v>1</v>
      </c>
      <c r="M10" s="97" t="s">
        <v>24</v>
      </c>
      <c r="N10" s="109" t="s">
        <v>2</v>
      </c>
    </row>
    <row r="11" spans="1:14" ht="28.5" customHeight="1" x14ac:dyDescent="0.2">
      <c r="A11" s="14">
        <v>1</v>
      </c>
      <c r="B11" s="100" t="s">
        <v>1010</v>
      </c>
      <c r="C11" s="101" t="s">
        <v>1010</v>
      </c>
      <c r="D11" s="101" t="s">
        <v>1010</v>
      </c>
      <c r="E11" s="101" t="s">
        <v>1010</v>
      </c>
      <c r="F11" s="102"/>
      <c r="G11" s="103"/>
      <c r="H11" s="43"/>
      <c r="I11" s="14">
        <v>1</v>
      </c>
      <c r="J11" s="119">
        <v>37309</v>
      </c>
      <c r="K11" s="120" t="s">
        <v>825</v>
      </c>
      <c r="L11" s="120" t="s">
        <v>63</v>
      </c>
      <c r="M11" s="120" t="s">
        <v>450</v>
      </c>
      <c r="N11" s="121">
        <v>1307</v>
      </c>
    </row>
    <row r="12" spans="1:14" ht="28.5" customHeight="1" x14ac:dyDescent="0.2">
      <c r="A12" s="11">
        <v>2</v>
      </c>
      <c r="B12" s="85">
        <v>37582</v>
      </c>
      <c r="C12" s="86" t="s">
        <v>739</v>
      </c>
      <c r="D12" s="86" t="s">
        <v>105</v>
      </c>
      <c r="E12" s="86" t="s">
        <v>446</v>
      </c>
      <c r="F12" s="87" t="s">
        <v>18</v>
      </c>
      <c r="G12" s="88" t="s">
        <v>1168</v>
      </c>
      <c r="H12" s="43"/>
      <c r="I12" s="11">
        <v>2</v>
      </c>
      <c r="J12" s="117">
        <v>37257</v>
      </c>
      <c r="K12" s="118" t="s">
        <v>1063</v>
      </c>
      <c r="L12" s="118" t="s">
        <v>96</v>
      </c>
      <c r="M12" s="118" t="s">
        <v>453</v>
      </c>
      <c r="N12" s="76">
        <v>1320</v>
      </c>
    </row>
    <row r="13" spans="1:14" ht="28.5" customHeight="1" x14ac:dyDescent="0.2">
      <c r="A13" s="14">
        <v>3</v>
      </c>
      <c r="B13" s="100">
        <v>37575</v>
      </c>
      <c r="C13" s="101" t="s">
        <v>740</v>
      </c>
      <c r="D13" s="101" t="s">
        <v>91</v>
      </c>
      <c r="E13" s="101" t="s">
        <v>443</v>
      </c>
      <c r="F13" s="102">
        <v>1575</v>
      </c>
      <c r="G13" s="103">
        <v>4</v>
      </c>
      <c r="H13" s="43"/>
      <c r="I13" s="14">
        <v>3</v>
      </c>
      <c r="J13" s="119">
        <v>37530</v>
      </c>
      <c r="K13" s="120" t="s">
        <v>759</v>
      </c>
      <c r="L13" s="120" t="s">
        <v>760</v>
      </c>
      <c r="M13" s="120" t="s">
        <v>443</v>
      </c>
      <c r="N13" s="121">
        <v>1325</v>
      </c>
    </row>
    <row r="14" spans="1:14" ht="28.5" customHeight="1" x14ac:dyDescent="0.2">
      <c r="A14" s="11">
        <v>4</v>
      </c>
      <c r="B14" s="85">
        <v>37571</v>
      </c>
      <c r="C14" s="86" t="s">
        <v>741</v>
      </c>
      <c r="D14" s="86" t="s">
        <v>72</v>
      </c>
      <c r="E14" s="86" t="s">
        <v>443</v>
      </c>
      <c r="F14" s="87">
        <v>1478</v>
      </c>
      <c r="G14" s="88">
        <v>2</v>
      </c>
      <c r="H14" s="43"/>
      <c r="I14" s="11">
        <v>4</v>
      </c>
      <c r="J14" s="117">
        <v>37562</v>
      </c>
      <c r="K14" s="118" t="s">
        <v>745</v>
      </c>
      <c r="L14" s="118" t="s">
        <v>43</v>
      </c>
      <c r="M14" s="118" t="s">
        <v>447</v>
      </c>
      <c r="N14" s="76">
        <v>1328</v>
      </c>
    </row>
    <row r="15" spans="1:14" ht="28.5" customHeight="1" x14ac:dyDescent="0.2">
      <c r="A15" s="14">
        <v>5</v>
      </c>
      <c r="B15" s="100">
        <v>37570</v>
      </c>
      <c r="C15" s="101" t="s">
        <v>742</v>
      </c>
      <c r="D15" s="101" t="s">
        <v>203</v>
      </c>
      <c r="E15" s="101" t="s">
        <v>443</v>
      </c>
      <c r="F15" s="102">
        <v>1552</v>
      </c>
      <c r="G15" s="103">
        <v>3</v>
      </c>
      <c r="H15" s="43"/>
      <c r="I15" s="14">
        <v>5</v>
      </c>
      <c r="J15" s="119">
        <v>37257</v>
      </c>
      <c r="K15" s="120" t="s">
        <v>851</v>
      </c>
      <c r="L15" s="120" t="s">
        <v>214</v>
      </c>
      <c r="M15" s="120" t="s">
        <v>445</v>
      </c>
      <c r="N15" s="121">
        <v>1337</v>
      </c>
    </row>
    <row r="16" spans="1:14" ht="28.5" customHeight="1" x14ac:dyDescent="0.2">
      <c r="A16" s="11">
        <v>6</v>
      </c>
      <c r="B16" s="85">
        <v>37566</v>
      </c>
      <c r="C16" s="86" t="s">
        <v>743</v>
      </c>
      <c r="D16" s="86" t="s">
        <v>744</v>
      </c>
      <c r="E16" s="86" t="s">
        <v>450</v>
      </c>
      <c r="F16" s="87" t="s">
        <v>18</v>
      </c>
      <c r="G16" s="88" t="s">
        <v>1168</v>
      </c>
      <c r="H16" s="43"/>
      <c r="I16" s="11">
        <v>6</v>
      </c>
      <c r="J16" s="117">
        <v>37377</v>
      </c>
      <c r="K16" s="118" t="s">
        <v>803</v>
      </c>
      <c r="L16" s="118" t="s">
        <v>804</v>
      </c>
      <c r="M16" s="118" t="s">
        <v>443</v>
      </c>
      <c r="N16" s="76">
        <v>1343</v>
      </c>
    </row>
    <row r="17" spans="1:14" ht="28.5" customHeight="1" x14ac:dyDescent="0.2">
      <c r="A17" s="14">
        <v>7</v>
      </c>
      <c r="B17" s="100">
        <v>37562</v>
      </c>
      <c r="C17" s="101" t="s">
        <v>745</v>
      </c>
      <c r="D17" s="101" t="s">
        <v>43</v>
      </c>
      <c r="E17" s="101" t="s">
        <v>447</v>
      </c>
      <c r="F17" s="102">
        <v>1328</v>
      </c>
      <c r="G17" s="103">
        <v>1</v>
      </c>
      <c r="H17" s="43"/>
      <c r="I17" s="14">
        <v>7</v>
      </c>
      <c r="J17" s="119">
        <v>37258</v>
      </c>
      <c r="K17" s="120" t="s">
        <v>849</v>
      </c>
      <c r="L17" s="120" t="s">
        <v>214</v>
      </c>
      <c r="M17" s="120" t="s">
        <v>445</v>
      </c>
      <c r="N17" s="121">
        <v>1354</v>
      </c>
    </row>
    <row r="18" spans="1:14" ht="28.5" customHeight="1" x14ac:dyDescent="0.2">
      <c r="A18" s="11">
        <v>8</v>
      </c>
      <c r="B18" s="89" t="s">
        <v>1010</v>
      </c>
      <c r="C18" s="90" t="s">
        <v>1010</v>
      </c>
      <c r="D18" s="90" t="s">
        <v>1010</v>
      </c>
      <c r="E18" s="90" t="s">
        <v>1010</v>
      </c>
      <c r="F18" s="91"/>
      <c r="G18" s="77"/>
      <c r="H18" s="43"/>
      <c r="I18" s="11">
        <v>8</v>
      </c>
      <c r="J18" s="117">
        <v>37442</v>
      </c>
      <c r="K18" s="118" t="s">
        <v>1051</v>
      </c>
      <c r="L18" s="118" t="s">
        <v>1052</v>
      </c>
      <c r="M18" s="118" t="s">
        <v>443</v>
      </c>
      <c r="N18" s="76">
        <v>1367</v>
      </c>
    </row>
    <row r="19" spans="1:14" ht="28.5" customHeight="1" x14ac:dyDescent="0.2">
      <c r="A19" s="70" t="s">
        <v>10</v>
      </c>
      <c r="B19" s="71"/>
      <c r="C19" s="73">
        <v>2</v>
      </c>
      <c r="D19" s="70"/>
      <c r="E19" s="72" t="s">
        <v>21</v>
      </c>
      <c r="F19" s="147"/>
      <c r="G19" s="147"/>
      <c r="H19" s="43"/>
      <c r="I19" s="14">
        <v>9</v>
      </c>
      <c r="J19" s="119">
        <v>37353</v>
      </c>
      <c r="K19" s="120" t="s">
        <v>811</v>
      </c>
      <c r="L19" s="120" t="s">
        <v>812</v>
      </c>
      <c r="M19" s="120" t="s">
        <v>449</v>
      </c>
      <c r="N19" s="121">
        <v>1405</v>
      </c>
    </row>
    <row r="20" spans="1:14" ht="28.5" customHeight="1" x14ac:dyDescent="0.2">
      <c r="A20" s="63" t="s">
        <v>19</v>
      </c>
      <c r="B20" s="97" t="s">
        <v>5</v>
      </c>
      <c r="C20" s="97" t="s">
        <v>0</v>
      </c>
      <c r="D20" s="97" t="s">
        <v>1</v>
      </c>
      <c r="E20" s="97" t="s">
        <v>24</v>
      </c>
      <c r="F20" s="98" t="s">
        <v>2</v>
      </c>
      <c r="G20" s="99" t="s">
        <v>20</v>
      </c>
      <c r="H20" s="43"/>
      <c r="I20" s="11">
        <v>10</v>
      </c>
      <c r="J20" s="117">
        <v>37442</v>
      </c>
      <c r="K20" s="118" t="s">
        <v>1064</v>
      </c>
      <c r="L20" s="118" t="s">
        <v>1065</v>
      </c>
      <c r="M20" s="118" t="s">
        <v>443</v>
      </c>
      <c r="N20" s="76">
        <v>1423</v>
      </c>
    </row>
    <row r="21" spans="1:14" ht="28.5" customHeight="1" x14ac:dyDescent="0.2">
      <c r="A21" s="14">
        <v>1</v>
      </c>
      <c r="B21" s="100" t="s">
        <v>1010</v>
      </c>
      <c r="C21" s="101" t="s">
        <v>1010</v>
      </c>
      <c r="D21" s="101" t="s">
        <v>1010</v>
      </c>
      <c r="E21" s="101" t="s">
        <v>1010</v>
      </c>
      <c r="F21" s="102"/>
      <c r="G21" s="103"/>
      <c r="H21" s="43"/>
      <c r="I21" s="14">
        <v>11</v>
      </c>
      <c r="J21" s="119">
        <v>37327</v>
      </c>
      <c r="K21" s="120" t="s">
        <v>821</v>
      </c>
      <c r="L21" s="120" t="s">
        <v>60</v>
      </c>
      <c r="M21" s="120" t="s">
        <v>443</v>
      </c>
      <c r="N21" s="121">
        <v>1428</v>
      </c>
    </row>
    <row r="22" spans="1:14" ht="28.5" customHeight="1" x14ac:dyDescent="0.2">
      <c r="A22" s="11">
        <v>2</v>
      </c>
      <c r="B22" s="85">
        <v>37561</v>
      </c>
      <c r="C22" s="86" t="s">
        <v>746</v>
      </c>
      <c r="D22" s="86" t="s">
        <v>89</v>
      </c>
      <c r="E22" s="86" t="s">
        <v>445</v>
      </c>
      <c r="F22" s="87" t="s">
        <v>18</v>
      </c>
      <c r="G22" s="88" t="s">
        <v>1168</v>
      </c>
      <c r="H22" s="43"/>
      <c r="I22" s="11">
        <v>12</v>
      </c>
      <c r="J22" s="117">
        <v>37547</v>
      </c>
      <c r="K22" s="118" t="s">
        <v>754</v>
      </c>
      <c r="L22" s="118" t="s">
        <v>72</v>
      </c>
      <c r="M22" s="118" t="s">
        <v>443</v>
      </c>
      <c r="N22" s="76">
        <v>1433</v>
      </c>
    </row>
    <row r="23" spans="1:14" ht="28.5" customHeight="1" x14ac:dyDescent="0.2">
      <c r="A23" s="14">
        <v>3</v>
      </c>
      <c r="B23" s="100">
        <v>37560</v>
      </c>
      <c r="C23" s="101" t="s">
        <v>747</v>
      </c>
      <c r="D23" s="101" t="s">
        <v>114</v>
      </c>
      <c r="E23" s="101" t="s">
        <v>443</v>
      </c>
      <c r="F23" s="102">
        <v>1634</v>
      </c>
      <c r="G23" s="103">
        <v>2</v>
      </c>
      <c r="H23" s="43"/>
      <c r="I23" s="14">
        <v>12</v>
      </c>
      <c r="J23" s="119">
        <v>37554</v>
      </c>
      <c r="K23" s="120" t="s">
        <v>1078</v>
      </c>
      <c r="L23" s="120" t="s">
        <v>1079</v>
      </c>
      <c r="M23" s="120" t="s">
        <v>446</v>
      </c>
      <c r="N23" s="121">
        <v>1433</v>
      </c>
    </row>
    <row r="24" spans="1:14" ht="28.5" customHeight="1" x14ac:dyDescent="0.2">
      <c r="A24" s="11">
        <v>4</v>
      </c>
      <c r="B24" s="85">
        <v>37560</v>
      </c>
      <c r="C24" s="86" t="s">
        <v>748</v>
      </c>
      <c r="D24" s="86" t="s">
        <v>114</v>
      </c>
      <c r="E24" s="86" t="s">
        <v>443</v>
      </c>
      <c r="F24" s="87">
        <v>1602</v>
      </c>
      <c r="G24" s="88">
        <v>3</v>
      </c>
      <c r="H24" s="43"/>
      <c r="I24" s="11">
        <v>14</v>
      </c>
      <c r="J24" s="117">
        <v>37347</v>
      </c>
      <c r="K24" s="118" t="s">
        <v>817</v>
      </c>
      <c r="L24" s="118" t="s">
        <v>43</v>
      </c>
      <c r="M24" s="118" t="s">
        <v>447</v>
      </c>
      <c r="N24" s="76">
        <v>1447</v>
      </c>
    </row>
    <row r="25" spans="1:14" ht="28.5" customHeight="1" x14ac:dyDescent="0.2">
      <c r="A25" s="14">
        <v>5</v>
      </c>
      <c r="B25" s="100">
        <v>37557</v>
      </c>
      <c r="C25" s="101" t="s">
        <v>749</v>
      </c>
      <c r="D25" s="101" t="s">
        <v>105</v>
      </c>
      <c r="E25" s="101" t="s">
        <v>446</v>
      </c>
      <c r="F25" s="102">
        <v>1495</v>
      </c>
      <c r="G25" s="103">
        <v>1</v>
      </c>
      <c r="H25" s="43"/>
      <c r="I25" s="14">
        <v>15</v>
      </c>
      <c r="J25" s="119">
        <v>37493</v>
      </c>
      <c r="K25" s="120" t="s">
        <v>774</v>
      </c>
      <c r="L25" s="120" t="s">
        <v>325</v>
      </c>
      <c r="M25" s="120" t="s">
        <v>443</v>
      </c>
      <c r="N25" s="121">
        <v>1453</v>
      </c>
    </row>
    <row r="26" spans="1:14" ht="28.5" customHeight="1" x14ac:dyDescent="0.2">
      <c r="A26" s="11">
        <v>6</v>
      </c>
      <c r="B26" s="85">
        <v>37556</v>
      </c>
      <c r="C26" s="86" t="s">
        <v>750</v>
      </c>
      <c r="D26" s="86" t="s">
        <v>72</v>
      </c>
      <c r="E26" s="86" t="s">
        <v>443</v>
      </c>
      <c r="F26" s="87" t="s">
        <v>18</v>
      </c>
      <c r="G26" s="88" t="s">
        <v>1168</v>
      </c>
      <c r="H26" s="43"/>
      <c r="I26" s="11">
        <v>16</v>
      </c>
      <c r="J26" s="117">
        <v>37459</v>
      </c>
      <c r="K26" s="118" t="s">
        <v>778</v>
      </c>
      <c r="L26" s="118" t="s">
        <v>60</v>
      </c>
      <c r="M26" s="118" t="s">
        <v>443</v>
      </c>
      <c r="N26" s="76">
        <v>1461</v>
      </c>
    </row>
    <row r="27" spans="1:14" ht="28.5" customHeight="1" x14ac:dyDescent="0.2">
      <c r="A27" s="14">
        <v>7</v>
      </c>
      <c r="B27" s="100">
        <v>37554</v>
      </c>
      <c r="C27" s="101" t="s">
        <v>751</v>
      </c>
      <c r="D27" s="101" t="s">
        <v>91</v>
      </c>
      <c r="E27" s="101" t="s">
        <v>443</v>
      </c>
      <c r="F27" s="102" t="s">
        <v>18</v>
      </c>
      <c r="G27" s="103" t="s">
        <v>1168</v>
      </c>
      <c r="H27" s="43"/>
      <c r="I27" s="14">
        <v>16</v>
      </c>
      <c r="J27" s="119">
        <v>37277</v>
      </c>
      <c r="K27" s="120" t="s">
        <v>841</v>
      </c>
      <c r="L27" s="120" t="s">
        <v>302</v>
      </c>
      <c r="M27" s="120" t="s">
        <v>443</v>
      </c>
      <c r="N27" s="121">
        <v>1461</v>
      </c>
    </row>
    <row r="28" spans="1:14" ht="28.5" customHeight="1" x14ac:dyDescent="0.2">
      <c r="A28" s="11">
        <v>8</v>
      </c>
      <c r="B28" s="89" t="s">
        <v>1010</v>
      </c>
      <c r="C28" s="90" t="s">
        <v>1010</v>
      </c>
      <c r="D28" s="90" t="s">
        <v>1010</v>
      </c>
      <c r="E28" s="90" t="s">
        <v>1010</v>
      </c>
      <c r="F28" s="91"/>
      <c r="G28" s="77"/>
      <c r="H28" s="43"/>
      <c r="I28" s="11">
        <v>18</v>
      </c>
      <c r="J28" s="117">
        <v>37291</v>
      </c>
      <c r="K28" s="118" t="s">
        <v>835</v>
      </c>
      <c r="L28" s="118" t="s">
        <v>86</v>
      </c>
      <c r="M28" s="118" t="s">
        <v>444</v>
      </c>
      <c r="N28" s="76">
        <v>1464</v>
      </c>
    </row>
    <row r="29" spans="1:14" ht="28.5" customHeight="1" x14ac:dyDescent="0.2">
      <c r="A29" s="70" t="s">
        <v>10</v>
      </c>
      <c r="B29" s="71"/>
      <c r="C29" s="73">
        <v>3</v>
      </c>
      <c r="D29" s="70"/>
      <c r="E29" s="72" t="s">
        <v>21</v>
      </c>
      <c r="F29" s="147"/>
      <c r="G29" s="147"/>
      <c r="H29" s="43"/>
      <c r="I29" s="14">
        <v>19</v>
      </c>
      <c r="J29" s="119">
        <v>37552</v>
      </c>
      <c r="K29" s="120" t="s">
        <v>752</v>
      </c>
      <c r="L29" s="120" t="s">
        <v>103</v>
      </c>
      <c r="M29" s="120" t="s">
        <v>443</v>
      </c>
      <c r="N29" s="121">
        <v>1472</v>
      </c>
    </row>
    <row r="30" spans="1:14" ht="28.5" customHeight="1" x14ac:dyDescent="0.2">
      <c r="A30" s="63" t="s">
        <v>19</v>
      </c>
      <c r="B30" s="97" t="s">
        <v>5</v>
      </c>
      <c r="C30" s="97" t="s">
        <v>0</v>
      </c>
      <c r="D30" s="97" t="s">
        <v>1</v>
      </c>
      <c r="E30" s="97" t="s">
        <v>24</v>
      </c>
      <c r="F30" s="98" t="s">
        <v>2</v>
      </c>
      <c r="G30" s="99" t="s">
        <v>20</v>
      </c>
      <c r="H30" s="43"/>
      <c r="I30" s="11">
        <v>19</v>
      </c>
      <c r="J30" s="117">
        <v>37347</v>
      </c>
      <c r="K30" s="118" t="s">
        <v>815</v>
      </c>
      <c r="L30" s="118" t="s">
        <v>72</v>
      </c>
      <c r="M30" s="118" t="s">
        <v>443</v>
      </c>
      <c r="N30" s="76">
        <v>1472</v>
      </c>
    </row>
    <row r="31" spans="1:14" ht="28.5" customHeight="1" x14ac:dyDescent="0.2">
      <c r="A31" s="14">
        <v>1</v>
      </c>
      <c r="B31" s="100" t="s">
        <v>1010</v>
      </c>
      <c r="C31" s="101" t="s">
        <v>1010</v>
      </c>
      <c r="D31" s="101" t="s">
        <v>1010</v>
      </c>
      <c r="E31" s="101" t="s">
        <v>1010</v>
      </c>
      <c r="F31" s="102"/>
      <c r="G31" s="103"/>
      <c r="H31" s="43"/>
      <c r="I31" s="14">
        <v>21</v>
      </c>
      <c r="J31" s="119">
        <v>37507</v>
      </c>
      <c r="K31" s="120" t="s">
        <v>766</v>
      </c>
      <c r="L31" s="120" t="s">
        <v>203</v>
      </c>
      <c r="M31" s="120" t="s">
        <v>443</v>
      </c>
      <c r="N31" s="121">
        <v>1476</v>
      </c>
    </row>
    <row r="32" spans="1:14" ht="28.5" customHeight="1" x14ac:dyDescent="0.2">
      <c r="A32" s="11">
        <v>2</v>
      </c>
      <c r="B32" s="85">
        <v>37552</v>
      </c>
      <c r="C32" s="86" t="s">
        <v>752</v>
      </c>
      <c r="D32" s="86" t="s">
        <v>103</v>
      </c>
      <c r="E32" s="86" t="s">
        <v>443</v>
      </c>
      <c r="F32" s="87">
        <v>1472</v>
      </c>
      <c r="G32" s="88">
        <v>2</v>
      </c>
      <c r="H32" s="43"/>
      <c r="I32" s="11">
        <v>22</v>
      </c>
      <c r="J32" s="117">
        <v>37427</v>
      </c>
      <c r="K32" s="118" t="s">
        <v>785</v>
      </c>
      <c r="L32" s="118" t="s">
        <v>43</v>
      </c>
      <c r="M32" s="118" t="s">
        <v>447</v>
      </c>
      <c r="N32" s="76">
        <v>1477</v>
      </c>
    </row>
    <row r="33" spans="1:14" ht="28.5" customHeight="1" x14ac:dyDescent="0.2">
      <c r="A33" s="14">
        <v>3</v>
      </c>
      <c r="B33" s="100">
        <v>37551</v>
      </c>
      <c r="C33" s="101" t="s">
        <v>753</v>
      </c>
      <c r="D33" s="101" t="s">
        <v>103</v>
      </c>
      <c r="E33" s="101" t="s">
        <v>443</v>
      </c>
      <c r="F33" s="102">
        <v>1482</v>
      </c>
      <c r="G33" s="103">
        <v>3</v>
      </c>
      <c r="H33" s="43"/>
      <c r="I33" s="14">
        <v>23</v>
      </c>
      <c r="J33" s="119">
        <v>37571</v>
      </c>
      <c r="K33" s="120" t="s">
        <v>741</v>
      </c>
      <c r="L33" s="120" t="s">
        <v>72</v>
      </c>
      <c r="M33" s="120" t="s">
        <v>443</v>
      </c>
      <c r="N33" s="121">
        <v>1478</v>
      </c>
    </row>
    <row r="34" spans="1:14" ht="28.5" customHeight="1" x14ac:dyDescent="0.2">
      <c r="A34" s="11">
        <v>4</v>
      </c>
      <c r="B34" s="85">
        <v>37547</v>
      </c>
      <c r="C34" s="86" t="s">
        <v>754</v>
      </c>
      <c r="D34" s="86" t="s">
        <v>72</v>
      </c>
      <c r="E34" s="86" t="s">
        <v>443</v>
      </c>
      <c r="F34" s="87">
        <v>1433</v>
      </c>
      <c r="G34" s="88">
        <v>1</v>
      </c>
      <c r="H34" s="43"/>
      <c r="I34" s="11">
        <v>24</v>
      </c>
      <c r="J34" s="117">
        <v>37551</v>
      </c>
      <c r="K34" s="118" t="s">
        <v>753</v>
      </c>
      <c r="L34" s="118" t="s">
        <v>103</v>
      </c>
      <c r="M34" s="118" t="s">
        <v>443</v>
      </c>
      <c r="N34" s="76">
        <v>1482</v>
      </c>
    </row>
    <row r="35" spans="1:14" ht="28.5" customHeight="1" x14ac:dyDescent="0.2">
      <c r="A35" s="14">
        <v>5</v>
      </c>
      <c r="B35" s="100">
        <v>37544</v>
      </c>
      <c r="C35" s="101" t="s">
        <v>755</v>
      </c>
      <c r="D35" s="101" t="s">
        <v>89</v>
      </c>
      <c r="E35" s="101" t="s">
        <v>445</v>
      </c>
      <c r="F35" s="102" t="s">
        <v>18</v>
      </c>
      <c r="G35" s="103" t="s">
        <v>1168</v>
      </c>
      <c r="H35" s="43"/>
      <c r="I35" s="14">
        <v>25</v>
      </c>
      <c r="J35" s="119">
        <v>37494</v>
      </c>
      <c r="K35" s="120" t="s">
        <v>1061</v>
      </c>
      <c r="L35" s="120" t="s">
        <v>1062</v>
      </c>
      <c r="M35" s="120" t="s">
        <v>443</v>
      </c>
      <c r="N35" s="121">
        <v>1488</v>
      </c>
    </row>
    <row r="36" spans="1:14" ht="28.5" customHeight="1" x14ac:dyDescent="0.2">
      <c r="A36" s="11">
        <v>6</v>
      </c>
      <c r="B36" s="85">
        <v>37542</v>
      </c>
      <c r="C36" s="86" t="s">
        <v>756</v>
      </c>
      <c r="D36" s="86" t="s">
        <v>757</v>
      </c>
      <c r="E36" s="86" t="s">
        <v>453</v>
      </c>
      <c r="F36" s="87" t="s">
        <v>18</v>
      </c>
      <c r="G36" s="88" t="s">
        <v>1168</v>
      </c>
      <c r="H36" s="43"/>
      <c r="I36" s="11">
        <v>26</v>
      </c>
      <c r="J36" s="117">
        <v>37325</v>
      </c>
      <c r="K36" s="118" t="s">
        <v>822</v>
      </c>
      <c r="L36" s="118" t="s">
        <v>54</v>
      </c>
      <c r="M36" s="118" t="s">
        <v>443</v>
      </c>
      <c r="N36" s="76">
        <v>1491</v>
      </c>
    </row>
    <row r="37" spans="1:14" ht="28.5" customHeight="1" x14ac:dyDescent="0.2">
      <c r="A37" s="14">
        <v>7</v>
      </c>
      <c r="B37" s="100">
        <v>37532</v>
      </c>
      <c r="C37" s="101" t="s">
        <v>758</v>
      </c>
      <c r="D37" s="101" t="s">
        <v>105</v>
      </c>
      <c r="E37" s="101" t="s">
        <v>446</v>
      </c>
      <c r="F37" s="102" t="s">
        <v>18</v>
      </c>
      <c r="G37" s="103" t="s">
        <v>1168</v>
      </c>
      <c r="H37" s="43"/>
      <c r="I37" s="14">
        <v>27</v>
      </c>
      <c r="J37" s="119">
        <v>37374</v>
      </c>
      <c r="K37" s="120" t="s">
        <v>805</v>
      </c>
      <c r="L37" s="120" t="s">
        <v>89</v>
      </c>
      <c r="M37" s="120" t="s">
        <v>445</v>
      </c>
      <c r="N37" s="121">
        <v>1492</v>
      </c>
    </row>
    <row r="38" spans="1:14" ht="28.5" customHeight="1" x14ac:dyDescent="0.2">
      <c r="A38" s="11">
        <v>8</v>
      </c>
      <c r="B38" s="89" t="s">
        <v>1010</v>
      </c>
      <c r="C38" s="90" t="s">
        <v>1010</v>
      </c>
      <c r="D38" s="90" t="s">
        <v>1010</v>
      </c>
      <c r="E38" s="90" t="s">
        <v>1010</v>
      </c>
      <c r="F38" s="91"/>
      <c r="G38" s="77"/>
      <c r="H38" s="43"/>
      <c r="I38" s="11">
        <v>28</v>
      </c>
      <c r="J38" s="117">
        <v>37557</v>
      </c>
      <c r="K38" s="118" t="s">
        <v>749</v>
      </c>
      <c r="L38" s="118" t="s">
        <v>105</v>
      </c>
      <c r="M38" s="118" t="s">
        <v>446</v>
      </c>
      <c r="N38" s="76">
        <v>1495</v>
      </c>
    </row>
    <row r="39" spans="1:14" ht="28.5" customHeight="1" x14ac:dyDescent="0.2">
      <c r="A39" s="70" t="s">
        <v>10</v>
      </c>
      <c r="B39" s="71"/>
      <c r="C39" s="73">
        <v>4</v>
      </c>
      <c r="D39" s="70"/>
      <c r="E39" s="72" t="s">
        <v>21</v>
      </c>
      <c r="F39" s="147"/>
      <c r="G39" s="147"/>
      <c r="H39" s="43"/>
      <c r="I39" s="14">
        <v>29</v>
      </c>
      <c r="J39" s="119">
        <v>37354</v>
      </c>
      <c r="K39" s="120" t="s">
        <v>810</v>
      </c>
      <c r="L39" s="120" t="s">
        <v>114</v>
      </c>
      <c r="M39" s="120" t="s">
        <v>443</v>
      </c>
      <c r="N39" s="121">
        <v>1501</v>
      </c>
    </row>
    <row r="40" spans="1:14" ht="28.5" customHeight="1" x14ac:dyDescent="0.2">
      <c r="A40" s="63" t="s">
        <v>19</v>
      </c>
      <c r="B40" s="97" t="s">
        <v>5</v>
      </c>
      <c r="C40" s="97" t="s">
        <v>0</v>
      </c>
      <c r="D40" s="97" t="s">
        <v>1</v>
      </c>
      <c r="E40" s="97" t="s">
        <v>24</v>
      </c>
      <c r="F40" s="98" t="s">
        <v>2</v>
      </c>
      <c r="G40" s="99" t="s">
        <v>20</v>
      </c>
      <c r="H40" s="43"/>
      <c r="I40" s="11">
        <v>30</v>
      </c>
      <c r="J40" s="117">
        <v>37461</v>
      </c>
      <c r="K40" s="118" t="s">
        <v>777</v>
      </c>
      <c r="L40" s="118" t="s">
        <v>60</v>
      </c>
      <c r="M40" s="118" t="s">
        <v>443</v>
      </c>
      <c r="N40" s="76">
        <v>1518</v>
      </c>
    </row>
    <row r="41" spans="1:14" ht="28.5" customHeight="1" x14ac:dyDescent="0.2">
      <c r="A41" s="14">
        <v>1</v>
      </c>
      <c r="B41" s="100" t="s">
        <v>1010</v>
      </c>
      <c r="C41" s="101" t="s">
        <v>1010</v>
      </c>
      <c r="D41" s="101" t="s">
        <v>1010</v>
      </c>
      <c r="E41" s="101" t="s">
        <v>1010</v>
      </c>
      <c r="F41" s="102"/>
      <c r="G41" s="103"/>
      <c r="H41" s="43"/>
      <c r="I41" s="14">
        <v>31</v>
      </c>
      <c r="J41" s="119">
        <v>37293</v>
      </c>
      <c r="K41" s="120" t="s">
        <v>834</v>
      </c>
      <c r="L41" s="120" t="s">
        <v>86</v>
      </c>
      <c r="M41" s="120" t="s">
        <v>444</v>
      </c>
      <c r="N41" s="121">
        <v>1523</v>
      </c>
    </row>
    <row r="42" spans="1:14" ht="28.5" customHeight="1" x14ac:dyDescent="0.2">
      <c r="A42" s="11">
        <v>2</v>
      </c>
      <c r="B42" s="85">
        <v>37530</v>
      </c>
      <c r="C42" s="86" t="s">
        <v>759</v>
      </c>
      <c r="D42" s="86" t="s">
        <v>760</v>
      </c>
      <c r="E42" s="86" t="s">
        <v>443</v>
      </c>
      <c r="F42" s="87">
        <v>1325</v>
      </c>
      <c r="G42" s="88">
        <v>1</v>
      </c>
      <c r="H42" s="43"/>
      <c r="I42" s="11">
        <v>32</v>
      </c>
      <c r="J42" s="117">
        <v>37438</v>
      </c>
      <c r="K42" s="118" t="s">
        <v>1083</v>
      </c>
      <c r="L42" s="118" t="s">
        <v>1081</v>
      </c>
      <c r="M42" s="118" t="s">
        <v>443</v>
      </c>
      <c r="N42" s="76">
        <v>1532</v>
      </c>
    </row>
    <row r="43" spans="1:14" ht="28.5" customHeight="1" x14ac:dyDescent="0.2">
      <c r="A43" s="14">
        <v>3</v>
      </c>
      <c r="B43" s="100">
        <v>37530</v>
      </c>
      <c r="C43" s="101" t="s">
        <v>761</v>
      </c>
      <c r="D43" s="101" t="s">
        <v>762</v>
      </c>
      <c r="E43" s="101" t="s">
        <v>443</v>
      </c>
      <c r="F43" s="102" t="s">
        <v>18</v>
      </c>
      <c r="G43" s="103" t="s">
        <v>1168</v>
      </c>
      <c r="H43" s="43"/>
      <c r="I43" s="14">
        <v>33</v>
      </c>
      <c r="J43" s="119">
        <v>37570</v>
      </c>
      <c r="K43" s="120" t="s">
        <v>742</v>
      </c>
      <c r="L43" s="120" t="s">
        <v>203</v>
      </c>
      <c r="M43" s="120" t="s">
        <v>443</v>
      </c>
      <c r="N43" s="121">
        <v>1552</v>
      </c>
    </row>
    <row r="44" spans="1:14" ht="28.5" customHeight="1" x14ac:dyDescent="0.2">
      <c r="A44" s="11">
        <v>4</v>
      </c>
      <c r="B44" s="85">
        <v>37529</v>
      </c>
      <c r="C44" s="86" t="s">
        <v>763</v>
      </c>
      <c r="D44" s="86" t="s">
        <v>89</v>
      </c>
      <c r="E44" s="86" t="s">
        <v>445</v>
      </c>
      <c r="F44" s="87" t="s">
        <v>18</v>
      </c>
      <c r="G44" s="88" t="s">
        <v>1168</v>
      </c>
      <c r="H44" s="43"/>
      <c r="I44" s="11">
        <v>34</v>
      </c>
      <c r="J44" s="117">
        <v>37575</v>
      </c>
      <c r="K44" s="118" t="s">
        <v>740</v>
      </c>
      <c r="L44" s="118" t="s">
        <v>91</v>
      </c>
      <c r="M44" s="118" t="s">
        <v>443</v>
      </c>
      <c r="N44" s="76">
        <v>1575</v>
      </c>
    </row>
    <row r="45" spans="1:14" ht="28.5" customHeight="1" x14ac:dyDescent="0.2">
      <c r="A45" s="14">
        <v>5</v>
      </c>
      <c r="B45" s="100">
        <v>37512</v>
      </c>
      <c r="C45" s="101" t="s">
        <v>764</v>
      </c>
      <c r="D45" s="101" t="s">
        <v>765</v>
      </c>
      <c r="E45" s="101" t="s">
        <v>452</v>
      </c>
      <c r="F45" s="102" t="s">
        <v>18</v>
      </c>
      <c r="G45" s="103" t="s">
        <v>1168</v>
      </c>
      <c r="H45" s="43"/>
      <c r="I45" s="14">
        <v>35</v>
      </c>
      <c r="J45" s="119">
        <v>37259</v>
      </c>
      <c r="K45" s="120" t="s">
        <v>848</v>
      </c>
      <c r="L45" s="120" t="s">
        <v>302</v>
      </c>
      <c r="M45" s="120" t="s">
        <v>443</v>
      </c>
      <c r="N45" s="121">
        <v>1584</v>
      </c>
    </row>
    <row r="46" spans="1:14" ht="28.5" customHeight="1" x14ac:dyDescent="0.2">
      <c r="A46" s="11">
        <v>6</v>
      </c>
      <c r="B46" s="85">
        <v>37507</v>
      </c>
      <c r="C46" s="86" t="s">
        <v>766</v>
      </c>
      <c r="D46" s="86" t="s">
        <v>203</v>
      </c>
      <c r="E46" s="86" t="s">
        <v>443</v>
      </c>
      <c r="F46" s="87">
        <v>1476</v>
      </c>
      <c r="G46" s="88">
        <v>2</v>
      </c>
      <c r="H46" s="43"/>
      <c r="I46" s="11">
        <v>36</v>
      </c>
      <c r="J46" s="117">
        <v>37342</v>
      </c>
      <c r="K46" s="118" t="s">
        <v>818</v>
      </c>
      <c r="L46" s="118" t="s">
        <v>54</v>
      </c>
      <c r="M46" s="118" t="s">
        <v>443</v>
      </c>
      <c r="N46" s="76">
        <v>1586</v>
      </c>
    </row>
    <row r="47" spans="1:14" ht="28.5" customHeight="1" x14ac:dyDescent="0.2">
      <c r="A47" s="14">
        <v>7</v>
      </c>
      <c r="B47" s="100">
        <v>37505</v>
      </c>
      <c r="C47" s="101" t="s">
        <v>767</v>
      </c>
      <c r="D47" s="101" t="s">
        <v>96</v>
      </c>
      <c r="E47" s="101" t="s">
        <v>445</v>
      </c>
      <c r="F47" s="102" t="s">
        <v>18</v>
      </c>
      <c r="G47" s="103" t="s">
        <v>1168</v>
      </c>
      <c r="H47" s="43"/>
      <c r="I47" s="14">
        <v>37</v>
      </c>
      <c r="J47" s="119">
        <v>37560</v>
      </c>
      <c r="K47" s="120" t="s">
        <v>748</v>
      </c>
      <c r="L47" s="120" t="s">
        <v>114</v>
      </c>
      <c r="M47" s="120" t="s">
        <v>443</v>
      </c>
      <c r="N47" s="121">
        <v>1602</v>
      </c>
    </row>
    <row r="48" spans="1:14" ht="28.5" customHeight="1" x14ac:dyDescent="0.2">
      <c r="A48" s="11">
        <v>8</v>
      </c>
      <c r="B48" s="89" t="s">
        <v>1010</v>
      </c>
      <c r="C48" s="90" t="s">
        <v>1010</v>
      </c>
      <c r="D48" s="90" t="s">
        <v>1010</v>
      </c>
      <c r="E48" s="90" t="s">
        <v>1010</v>
      </c>
      <c r="F48" s="91"/>
      <c r="G48" s="77"/>
      <c r="H48" s="43"/>
      <c r="I48" s="11">
        <v>38</v>
      </c>
      <c r="J48" s="117">
        <v>37372</v>
      </c>
      <c r="K48" s="118" t="s">
        <v>806</v>
      </c>
      <c r="L48" s="118" t="s">
        <v>103</v>
      </c>
      <c r="M48" s="118" t="s">
        <v>443</v>
      </c>
      <c r="N48" s="76">
        <v>1605</v>
      </c>
    </row>
    <row r="49" spans="1:14" ht="28.5" customHeight="1" x14ac:dyDescent="0.2">
      <c r="A49" s="70" t="s">
        <v>10</v>
      </c>
      <c r="B49" s="71"/>
      <c r="C49" s="73">
        <v>5</v>
      </c>
      <c r="D49" s="70"/>
      <c r="E49" s="72" t="s">
        <v>21</v>
      </c>
      <c r="F49" s="147"/>
      <c r="G49" s="147"/>
      <c r="H49" s="43"/>
      <c r="I49" s="14">
        <v>39</v>
      </c>
      <c r="J49" s="119">
        <v>37425</v>
      </c>
      <c r="K49" s="120" t="s">
        <v>786</v>
      </c>
      <c r="L49" s="120" t="s">
        <v>54</v>
      </c>
      <c r="M49" s="120" t="s">
        <v>443</v>
      </c>
      <c r="N49" s="121">
        <v>1609</v>
      </c>
    </row>
    <row r="50" spans="1:14" ht="28.5" customHeight="1" x14ac:dyDescent="0.2">
      <c r="A50" s="63" t="s">
        <v>19</v>
      </c>
      <c r="B50" s="97" t="s">
        <v>5</v>
      </c>
      <c r="C50" s="97" t="s">
        <v>0</v>
      </c>
      <c r="D50" s="97" t="s">
        <v>1</v>
      </c>
      <c r="E50" s="97" t="s">
        <v>24</v>
      </c>
      <c r="F50" s="98" t="s">
        <v>2</v>
      </c>
      <c r="G50" s="99" t="s">
        <v>20</v>
      </c>
      <c r="H50" s="43"/>
      <c r="I50" s="11">
        <v>40</v>
      </c>
      <c r="J50" s="117">
        <v>37302</v>
      </c>
      <c r="K50" s="118" t="s">
        <v>830</v>
      </c>
      <c r="L50" s="118" t="s">
        <v>109</v>
      </c>
      <c r="M50" s="118" t="s">
        <v>443</v>
      </c>
      <c r="N50" s="76">
        <v>1613</v>
      </c>
    </row>
    <row r="51" spans="1:14" ht="28.5" customHeight="1" x14ac:dyDescent="0.2">
      <c r="A51" s="14">
        <v>1</v>
      </c>
      <c r="B51" s="100" t="s">
        <v>1010</v>
      </c>
      <c r="C51" s="101" t="s">
        <v>1010</v>
      </c>
      <c r="D51" s="101" t="s">
        <v>1010</v>
      </c>
      <c r="E51" s="101" t="s">
        <v>1010</v>
      </c>
      <c r="F51" s="102"/>
      <c r="G51" s="103"/>
      <c r="H51" s="43"/>
      <c r="I51" s="14">
        <v>41</v>
      </c>
      <c r="J51" s="119">
        <v>37288</v>
      </c>
      <c r="K51" s="120" t="s">
        <v>838</v>
      </c>
      <c r="L51" s="120" t="s">
        <v>117</v>
      </c>
      <c r="M51" s="120" t="s">
        <v>443</v>
      </c>
      <c r="N51" s="121">
        <v>1623</v>
      </c>
    </row>
    <row r="52" spans="1:14" ht="28.5" customHeight="1" x14ac:dyDescent="0.2">
      <c r="A52" s="11">
        <v>2</v>
      </c>
      <c r="B52" s="85">
        <v>37504</v>
      </c>
      <c r="C52" s="86" t="s">
        <v>768</v>
      </c>
      <c r="D52" s="86" t="s">
        <v>769</v>
      </c>
      <c r="E52" s="86" t="s">
        <v>443</v>
      </c>
      <c r="F52" s="87" t="s">
        <v>18</v>
      </c>
      <c r="G52" s="88" t="s">
        <v>1168</v>
      </c>
      <c r="H52" s="43"/>
      <c r="I52" s="11">
        <v>42</v>
      </c>
      <c r="J52" s="117">
        <v>37560</v>
      </c>
      <c r="K52" s="118" t="s">
        <v>747</v>
      </c>
      <c r="L52" s="118" t="s">
        <v>114</v>
      </c>
      <c r="M52" s="118" t="s">
        <v>443</v>
      </c>
      <c r="N52" s="76">
        <v>1634</v>
      </c>
    </row>
    <row r="53" spans="1:14" ht="28.5" customHeight="1" x14ac:dyDescent="0.2">
      <c r="A53" s="14">
        <v>3</v>
      </c>
      <c r="B53" s="100">
        <v>37502</v>
      </c>
      <c r="C53" s="101" t="s">
        <v>770</v>
      </c>
      <c r="D53" s="101" t="s">
        <v>771</v>
      </c>
      <c r="E53" s="101" t="s">
        <v>448</v>
      </c>
      <c r="F53" s="102" t="s">
        <v>18</v>
      </c>
      <c r="G53" s="103" t="s">
        <v>1168</v>
      </c>
      <c r="H53" s="43"/>
      <c r="I53" s="14">
        <v>43</v>
      </c>
      <c r="J53" s="119">
        <v>37349</v>
      </c>
      <c r="K53" s="120" t="s">
        <v>813</v>
      </c>
      <c r="L53" s="120" t="s">
        <v>103</v>
      </c>
      <c r="M53" s="120" t="s">
        <v>443</v>
      </c>
      <c r="N53" s="121">
        <v>1652</v>
      </c>
    </row>
    <row r="54" spans="1:14" ht="28.5" customHeight="1" x14ac:dyDescent="0.2">
      <c r="A54" s="11">
        <v>4</v>
      </c>
      <c r="B54" s="85">
        <v>37501</v>
      </c>
      <c r="C54" s="86" t="s">
        <v>772</v>
      </c>
      <c r="D54" s="86" t="s">
        <v>773</v>
      </c>
      <c r="E54" s="86" t="s">
        <v>454</v>
      </c>
      <c r="F54" s="87" t="s">
        <v>18</v>
      </c>
      <c r="G54" s="88" t="s">
        <v>1168</v>
      </c>
      <c r="H54" s="43"/>
      <c r="I54" s="11">
        <v>44</v>
      </c>
      <c r="J54" s="117">
        <v>37388</v>
      </c>
      <c r="K54" s="118" t="s">
        <v>800</v>
      </c>
      <c r="L54" s="118" t="s">
        <v>109</v>
      </c>
      <c r="M54" s="118" t="s">
        <v>443</v>
      </c>
      <c r="N54" s="76">
        <v>1667</v>
      </c>
    </row>
    <row r="55" spans="1:14" ht="28.5" customHeight="1" x14ac:dyDescent="0.2">
      <c r="A55" s="14">
        <v>5</v>
      </c>
      <c r="B55" s="100">
        <v>37493</v>
      </c>
      <c r="C55" s="101" t="s">
        <v>774</v>
      </c>
      <c r="D55" s="101" t="s">
        <v>325</v>
      </c>
      <c r="E55" s="101" t="s">
        <v>443</v>
      </c>
      <c r="F55" s="102">
        <v>1453</v>
      </c>
      <c r="G55" s="103">
        <v>1</v>
      </c>
      <c r="H55" s="43"/>
      <c r="I55" s="14">
        <v>45</v>
      </c>
      <c r="J55" s="119">
        <v>37257</v>
      </c>
      <c r="K55" s="120" t="s">
        <v>852</v>
      </c>
      <c r="L55" s="120" t="s">
        <v>60</v>
      </c>
      <c r="M55" s="120" t="s">
        <v>443</v>
      </c>
      <c r="N55" s="121">
        <v>1669</v>
      </c>
    </row>
    <row r="56" spans="1:14" ht="28.5" customHeight="1" x14ac:dyDescent="0.2">
      <c r="A56" s="11">
        <v>6</v>
      </c>
      <c r="B56" s="85">
        <v>37471</v>
      </c>
      <c r="C56" s="86" t="s">
        <v>775</v>
      </c>
      <c r="D56" s="86" t="s">
        <v>776</v>
      </c>
      <c r="E56" s="86" t="s">
        <v>451</v>
      </c>
      <c r="F56" s="87" t="s">
        <v>18</v>
      </c>
      <c r="G56" s="88" t="s">
        <v>1168</v>
      </c>
      <c r="H56" s="43"/>
      <c r="I56" s="11">
        <v>46</v>
      </c>
      <c r="J56" s="117">
        <v>37449</v>
      </c>
      <c r="K56" s="118" t="s">
        <v>779</v>
      </c>
      <c r="L56" s="118" t="s">
        <v>60</v>
      </c>
      <c r="M56" s="118" t="s">
        <v>443</v>
      </c>
      <c r="N56" s="76">
        <v>1688</v>
      </c>
    </row>
    <row r="57" spans="1:14" ht="28.5" customHeight="1" x14ac:dyDescent="0.2">
      <c r="A57" s="14">
        <v>7</v>
      </c>
      <c r="B57" s="100">
        <v>37461</v>
      </c>
      <c r="C57" s="101" t="s">
        <v>777</v>
      </c>
      <c r="D57" s="101" t="s">
        <v>60</v>
      </c>
      <c r="E57" s="101" t="s">
        <v>443</v>
      </c>
      <c r="F57" s="102">
        <v>1518</v>
      </c>
      <c r="G57" s="103">
        <v>2</v>
      </c>
      <c r="H57" s="43"/>
      <c r="I57" s="14">
        <v>47</v>
      </c>
      <c r="J57" s="119">
        <v>37422</v>
      </c>
      <c r="K57" s="120" t="s">
        <v>789</v>
      </c>
      <c r="L57" s="120" t="s">
        <v>109</v>
      </c>
      <c r="M57" s="120" t="s">
        <v>443</v>
      </c>
      <c r="N57" s="121">
        <v>1710</v>
      </c>
    </row>
    <row r="58" spans="1:14" ht="28.5" customHeight="1" x14ac:dyDescent="0.2">
      <c r="A58" s="11">
        <v>8</v>
      </c>
      <c r="B58" s="89" t="s">
        <v>1010</v>
      </c>
      <c r="C58" s="90" t="s">
        <v>1010</v>
      </c>
      <c r="D58" s="90" t="s">
        <v>1010</v>
      </c>
      <c r="E58" s="90" t="s">
        <v>1010</v>
      </c>
      <c r="F58" s="91"/>
      <c r="G58" s="77"/>
      <c r="H58" s="43"/>
      <c r="I58" s="11">
        <v>48</v>
      </c>
      <c r="J58" s="117">
        <v>37289</v>
      </c>
      <c r="K58" s="118" t="s">
        <v>837</v>
      </c>
      <c r="L58" s="118" t="s">
        <v>60</v>
      </c>
      <c r="M58" s="118" t="s">
        <v>443</v>
      </c>
      <c r="N58" s="76">
        <v>1718</v>
      </c>
    </row>
    <row r="59" spans="1:14" ht="28.5" customHeight="1" x14ac:dyDescent="0.2">
      <c r="A59" s="70" t="s">
        <v>10</v>
      </c>
      <c r="B59" s="71"/>
      <c r="C59" s="73">
        <v>6</v>
      </c>
      <c r="D59" s="70"/>
      <c r="E59" s="72" t="s">
        <v>21</v>
      </c>
      <c r="F59" s="147"/>
      <c r="G59" s="147"/>
      <c r="H59" s="43"/>
      <c r="I59" s="14">
        <v>49</v>
      </c>
      <c r="J59" s="119">
        <v>37366</v>
      </c>
      <c r="K59" s="120" t="s">
        <v>807</v>
      </c>
      <c r="L59" s="120" t="s">
        <v>114</v>
      </c>
      <c r="M59" s="120" t="s">
        <v>443</v>
      </c>
      <c r="N59" s="121">
        <v>1953</v>
      </c>
    </row>
    <row r="60" spans="1:14" ht="28.5" customHeight="1" x14ac:dyDescent="0.2">
      <c r="A60" s="63" t="s">
        <v>19</v>
      </c>
      <c r="B60" s="97" t="s">
        <v>5</v>
      </c>
      <c r="C60" s="97" t="s">
        <v>0</v>
      </c>
      <c r="D60" s="97" t="s">
        <v>1</v>
      </c>
      <c r="E60" s="97" t="s">
        <v>24</v>
      </c>
      <c r="F60" s="98" t="s">
        <v>2</v>
      </c>
      <c r="G60" s="99" t="s">
        <v>20</v>
      </c>
      <c r="H60" s="43"/>
      <c r="I60" s="11">
        <v>50</v>
      </c>
      <c r="J60" s="117">
        <v>37277</v>
      </c>
      <c r="K60" s="118" t="s">
        <v>844</v>
      </c>
      <c r="L60" s="118" t="s">
        <v>845</v>
      </c>
      <c r="M60" s="118" t="s">
        <v>443</v>
      </c>
      <c r="N60" s="76">
        <v>2032</v>
      </c>
    </row>
    <row r="61" spans="1:14" ht="28.5" customHeight="1" x14ac:dyDescent="0.2">
      <c r="A61" s="14">
        <v>1</v>
      </c>
      <c r="B61" s="100" t="s">
        <v>1010</v>
      </c>
      <c r="C61" s="101" t="s">
        <v>1010</v>
      </c>
      <c r="D61" s="101" t="s">
        <v>1010</v>
      </c>
      <c r="E61" s="101" t="s">
        <v>1010</v>
      </c>
      <c r="F61" s="102"/>
      <c r="G61" s="103"/>
      <c r="H61" s="43"/>
      <c r="I61" s="14" t="s">
        <v>1168</v>
      </c>
      <c r="J61" s="119">
        <v>37582</v>
      </c>
      <c r="K61" s="120" t="s">
        <v>739</v>
      </c>
      <c r="L61" s="120" t="s">
        <v>105</v>
      </c>
      <c r="M61" s="120" t="s">
        <v>446</v>
      </c>
      <c r="N61" s="121" t="s">
        <v>18</v>
      </c>
    </row>
    <row r="62" spans="1:14" ht="28.5" customHeight="1" x14ac:dyDescent="0.2">
      <c r="A62" s="11">
        <v>2</v>
      </c>
      <c r="B62" s="85">
        <v>37459</v>
      </c>
      <c r="C62" s="86" t="s">
        <v>778</v>
      </c>
      <c r="D62" s="86" t="s">
        <v>60</v>
      </c>
      <c r="E62" s="86" t="s">
        <v>443</v>
      </c>
      <c r="F62" s="87">
        <v>1461</v>
      </c>
      <c r="G62" s="88">
        <v>1</v>
      </c>
      <c r="H62" s="43"/>
      <c r="I62" s="11" t="s">
        <v>1168</v>
      </c>
      <c r="J62" s="117">
        <v>37566</v>
      </c>
      <c r="K62" s="118" t="s">
        <v>743</v>
      </c>
      <c r="L62" s="118" t="s">
        <v>744</v>
      </c>
      <c r="M62" s="118" t="s">
        <v>450</v>
      </c>
      <c r="N62" s="76" t="s">
        <v>18</v>
      </c>
    </row>
    <row r="63" spans="1:14" ht="28.5" customHeight="1" x14ac:dyDescent="0.2">
      <c r="A63" s="14">
        <v>3</v>
      </c>
      <c r="B63" s="100">
        <v>37449</v>
      </c>
      <c r="C63" s="101" t="s">
        <v>779</v>
      </c>
      <c r="D63" s="101" t="s">
        <v>60</v>
      </c>
      <c r="E63" s="101" t="s">
        <v>443</v>
      </c>
      <c r="F63" s="102">
        <v>1688</v>
      </c>
      <c r="G63" s="103">
        <v>3</v>
      </c>
      <c r="H63" s="43"/>
      <c r="I63" s="14" t="s">
        <v>1168</v>
      </c>
      <c r="J63" s="119">
        <v>37561</v>
      </c>
      <c r="K63" s="120" t="s">
        <v>746</v>
      </c>
      <c r="L63" s="120" t="s">
        <v>89</v>
      </c>
      <c r="M63" s="120" t="s">
        <v>445</v>
      </c>
      <c r="N63" s="121" t="s">
        <v>18</v>
      </c>
    </row>
    <row r="64" spans="1:14" ht="28.5" customHeight="1" x14ac:dyDescent="0.2">
      <c r="A64" s="11">
        <v>4</v>
      </c>
      <c r="B64" s="85">
        <v>37436</v>
      </c>
      <c r="C64" s="86" t="s">
        <v>780</v>
      </c>
      <c r="D64" s="86" t="s">
        <v>781</v>
      </c>
      <c r="E64" s="86" t="s">
        <v>444</v>
      </c>
      <c r="F64" s="87" t="s">
        <v>18</v>
      </c>
      <c r="G64" s="88" t="s">
        <v>1168</v>
      </c>
      <c r="H64" s="43"/>
      <c r="I64" s="11" t="s">
        <v>1168</v>
      </c>
      <c r="J64" s="117">
        <v>37556</v>
      </c>
      <c r="K64" s="118" t="s">
        <v>750</v>
      </c>
      <c r="L64" s="118" t="s">
        <v>72</v>
      </c>
      <c r="M64" s="118" t="s">
        <v>443</v>
      </c>
      <c r="N64" s="76" t="s">
        <v>18</v>
      </c>
    </row>
    <row r="65" spans="1:14" ht="28.5" customHeight="1" x14ac:dyDescent="0.2">
      <c r="A65" s="14">
        <v>5</v>
      </c>
      <c r="B65" s="100">
        <v>37434</v>
      </c>
      <c r="C65" s="101" t="s">
        <v>782</v>
      </c>
      <c r="D65" s="101" t="s">
        <v>783</v>
      </c>
      <c r="E65" s="101" t="s">
        <v>448</v>
      </c>
      <c r="F65" s="102" t="s">
        <v>18</v>
      </c>
      <c r="G65" s="103" t="s">
        <v>1168</v>
      </c>
      <c r="H65" s="43"/>
      <c r="I65" s="14" t="s">
        <v>1168</v>
      </c>
      <c r="J65" s="119">
        <v>37554</v>
      </c>
      <c r="K65" s="120" t="s">
        <v>751</v>
      </c>
      <c r="L65" s="120" t="s">
        <v>91</v>
      </c>
      <c r="M65" s="120" t="s">
        <v>443</v>
      </c>
      <c r="N65" s="121" t="s">
        <v>18</v>
      </c>
    </row>
    <row r="66" spans="1:14" ht="28.5" customHeight="1" x14ac:dyDescent="0.2">
      <c r="A66" s="11">
        <v>6</v>
      </c>
      <c r="B66" s="85">
        <v>37432</v>
      </c>
      <c r="C66" s="86" t="s">
        <v>784</v>
      </c>
      <c r="D66" s="86" t="s">
        <v>60</v>
      </c>
      <c r="E66" s="86" t="s">
        <v>443</v>
      </c>
      <c r="F66" s="87" t="s">
        <v>18</v>
      </c>
      <c r="G66" s="88" t="s">
        <v>1168</v>
      </c>
      <c r="H66" s="43"/>
      <c r="I66" s="11" t="s">
        <v>1168</v>
      </c>
      <c r="J66" s="117">
        <v>37544</v>
      </c>
      <c r="K66" s="118" t="s">
        <v>755</v>
      </c>
      <c r="L66" s="118" t="s">
        <v>89</v>
      </c>
      <c r="M66" s="118" t="s">
        <v>445</v>
      </c>
      <c r="N66" s="76" t="s">
        <v>18</v>
      </c>
    </row>
    <row r="67" spans="1:14" ht="28.5" customHeight="1" x14ac:dyDescent="0.2">
      <c r="A67" s="14">
        <v>7</v>
      </c>
      <c r="B67" s="100">
        <v>37427</v>
      </c>
      <c r="C67" s="101" t="s">
        <v>785</v>
      </c>
      <c r="D67" s="101" t="s">
        <v>43</v>
      </c>
      <c r="E67" s="101" t="s">
        <v>447</v>
      </c>
      <c r="F67" s="102">
        <v>1477</v>
      </c>
      <c r="G67" s="103">
        <v>2</v>
      </c>
      <c r="H67" s="50"/>
      <c r="I67" s="14" t="s">
        <v>1168</v>
      </c>
      <c r="J67" s="119">
        <v>37542</v>
      </c>
      <c r="K67" s="120" t="s">
        <v>756</v>
      </c>
      <c r="L67" s="120" t="s">
        <v>757</v>
      </c>
      <c r="M67" s="120" t="s">
        <v>453</v>
      </c>
      <c r="N67" s="121" t="s">
        <v>18</v>
      </c>
    </row>
    <row r="68" spans="1:14" ht="28.5" customHeight="1" x14ac:dyDescent="0.2">
      <c r="A68" s="11">
        <v>8</v>
      </c>
      <c r="B68" s="89" t="s">
        <v>1010</v>
      </c>
      <c r="C68" s="90" t="s">
        <v>1010</v>
      </c>
      <c r="D68" s="90" t="s">
        <v>1010</v>
      </c>
      <c r="E68" s="90" t="s">
        <v>1010</v>
      </c>
      <c r="F68" s="91"/>
      <c r="G68" s="77"/>
      <c r="H68" s="50"/>
      <c r="I68" s="11" t="s">
        <v>1168</v>
      </c>
      <c r="J68" s="117">
        <v>37532</v>
      </c>
      <c r="K68" s="118" t="s">
        <v>758</v>
      </c>
      <c r="L68" s="118" t="s">
        <v>105</v>
      </c>
      <c r="M68" s="118" t="s">
        <v>446</v>
      </c>
      <c r="N68" s="76" t="s">
        <v>18</v>
      </c>
    </row>
    <row r="69" spans="1:14" ht="28.5" customHeight="1" x14ac:dyDescent="0.2">
      <c r="A69" s="70" t="s">
        <v>10</v>
      </c>
      <c r="B69" s="71"/>
      <c r="C69" s="73">
        <v>7</v>
      </c>
      <c r="D69" s="70"/>
      <c r="E69" s="72" t="s">
        <v>21</v>
      </c>
      <c r="F69" s="147"/>
      <c r="G69" s="147"/>
      <c r="H69" s="50"/>
      <c r="I69" s="14" t="s">
        <v>1168</v>
      </c>
      <c r="J69" s="119">
        <v>37530</v>
      </c>
      <c r="K69" s="120" t="s">
        <v>761</v>
      </c>
      <c r="L69" s="120" t="s">
        <v>762</v>
      </c>
      <c r="M69" s="120" t="s">
        <v>443</v>
      </c>
      <c r="N69" s="121" t="s">
        <v>18</v>
      </c>
    </row>
    <row r="70" spans="1:14" ht="28.5" customHeight="1" x14ac:dyDescent="0.2">
      <c r="A70" s="63" t="s">
        <v>19</v>
      </c>
      <c r="B70" s="97" t="s">
        <v>5</v>
      </c>
      <c r="C70" s="97" t="s">
        <v>0</v>
      </c>
      <c r="D70" s="97" t="s">
        <v>1</v>
      </c>
      <c r="E70" s="97" t="s">
        <v>24</v>
      </c>
      <c r="F70" s="98" t="s">
        <v>2</v>
      </c>
      <c r="G70" s="99" t="s">
        <v>20</v>
      </c>
      <c r="H70" s="50"/>
      <c r="I70" s="11" t="s">
        <v>1168</v>
      </c>
      <c r="J70" s="117">
        <v>37529</v>
      </c>
      <c r="K70" s="118" t="s">
        <v>763</v>
      </c>
      <c r="L70" s="118" t="s">
        <v>89</v>
      </c>
      <c r="M70" s="118" t="s">
        <v>445</v>
      </c>
      <c r="N70" s="76" t="s">
        <v>18</v>
      </c>
    </row>
    <row r="71" spans="1:14" ht="28.5" customHeight="1" x14ac:dyDescent="0.2">
      <c r="A71" s="14">
        <v>1</v>
      </c>
      <c r="B71" s="100" t="s">
        <v>1010</v>
      </c>
      <c r="C71" s="101" t="s">
        <v>1010</v>
      </c>
      <c r="D71" s="101" t="s">
        <v>1010</v>
      </c>
      <c r="E71" s="101" t="s">
        <v>1010</v>
      </c>
      <c r="F71" s="102"/>
      <c r="G71" s="103"/>
      <c r="H71" s="50"/>
      <c r="I71" s="14" t="s">
        <v>1168</v>
      </c>
      <c r="J71" s="119">
        <v>37512</v>
      </c>
      <c r="K71" s="120" t="s">
        <v>764</v>
      </c>
      <c r="L71" s="120" t="s">
        <v>765</v>
      </c>
      <c r="M71" s="120" t="s">
        <v>452</v>
      </c>
      <c r="N71" s="121" t="s">
        <v>18</v>
      </c>
    </row>
    <row r="72" spans="1:14" ht="28.5" customHeight="1" x14ac:dyDescent="0.2">
      <c r="A72" s="11">
        <v>2</v>
      </c>
      <c r="B72" s="85">
        <v>37425</v>
      </c>
      <c r="C72" s="86" t="s">
        <v>786</v>
      </c>
      <c r="D72" s="86" t="s">
        <v>54</v>
      </c>
      <c r="E72" s="86" t="s">
        <v>443</v>
      </c>
      <c r="F72" s="87">
        <v>1609</v>
      </c>
      <c r="G72" s="88">
        <v>1</v>
      </c>
      <c r="H72" s="50"/>
      <c r="I72" s="11" t="s">
        <v>1168</v>
      </c>
      <c r="J72" s="117">
        <v>37505</v>
      </c>
      <c r="K72" s="118" t="s">
        <v>767</v>
      </c>
      <c r="L72" s="118" t="s">
        <v>96</v>
      </c>
      <c r="M72" s="118" t="s">
        <v>445</v>
      </c>
      <c r="N72" s="76" t="s">
        <v>18</v>
      </c>
    </row>
    <row r="73" spans="1:14" ht="28.5" customHeight="1" x14ac:dyDescent="0.2">
      <c r="A73" s="14">
        <v>3</v>
      </c>
      <c r="B73" s="100">
        <v>37424</v>
      </c>
      <c r="C73" s="101" t="s">
        <v>787</v>
      </c>
      <c r="D73" s="101" t="s">
        <v>788</v>
      </c>
      <c r="E73" s="101" t="s">
        <v>453</v>
      </c>
      <c r="F73" s="102" t="s">
        <v>18</v>
      </c>
      <c r="G73" s="103" t="s">
        <v>1168</v>
      </c>
      <c r="H73" s="50"/>
      <c r="I73" s="14" t="s">
        <v>1168</v>
      </c>
      <c r="J73" s="119">
        <v>37504</v>
      </c>
      <c r="K73" s="120" t="s">
        <v>768</v>
      </c>
      <c r="L73" s="120" t="s">
        <v>769</v>
      </c>
      <c r="M73" s="120" t="s">
        <v>443</v>
      </c>
      <c r="N73" s="121" t="s">
        <v>18</v>
      </c>
    </row>
    <row r="74" spans="1:14" ht="28.5" customHeight="1" x14ac:dyDescent="0.2">
      <c r="A74" s="11">
        <v>4</v>
      </c>
      <c r="B74" s="85">
        <v>37422</v>
      </c>
      <c r="C74" s="86" t="s">
        <v>789</v>
      </c>
      <c r="D74" s="86" t="s">
        <v>109</v>
      </c>
      <c r="E74" s="86" t="s">
        <v>443</v>
      </c>
      <c r="F74" s="87">
        <v>1710</v>
      </c>
      <c r="G74" s="88">
        <v>2</v>
      </c>
      <c r="H74" s="50"/>
      <c r="I74" s="11" t="s">
        <v>1168</v>
      </c>
      <c r="J74" s="117">
        <v>37502</v>
      </c>
      <c r="K74" s="118" t="s">
        <v>770</v>
      </c>
      <c r="L74" s="118" t="s">
        <v>771</v>
      </c>
      <c r="M74" s="118" t="s">
        <v>448</v>
      </c>
      <c r="N74" s="76" t="s">
        <v>18</v>
      </c>
    </row>
    <row r="75" spans="1:14" ht="28.5" customHeight="1" x14ac:dyDescent="0.2">
      <c r="A75" s="14">
        <v>5</v>
      </c>
      <c r="B75" s="100">
        <v>37420</v>
      </c>
      <c r="C75" s="101" t="s">
        <v>790</v>
      </c>
      <c r="D75" s="101" t="s">
        <v>791</v>
      </c>
      <c r="E75" s="101" t="s">
        <v>443</v>
      </c>
      <c r="F75" s="102" t="s">
        <v>18</v>
      </c>
      <c r="G75" s="103" t="s">
        <v>1168</v>
      </c>
      <c r="H75" s="50"/>
      <c r="I75" s="14" t="s">
        <v>1168</v>
      </c>
      <c r="J75" s="119">
        <v>37501</v>
      </c>
      <c r="K75" s="120" t="s">
        <v>772</v>
      </c>
      <c r="L75" s="120" t="s">
        <v>773</v>
      </c>
      <c r="M75" s="120" t="s">
        <v>454</v>
      </c>
      <c r="N75" s="121" t="s">
        <v>18</v>
      </c>
    </row>
    <row r="76" spans="1:14" ht="28.5" customHeight="1" x14ac:dyDescent="0.2">
      <c r="A76" s="11">
        <v>6</v>
      </c>
      <c r="B76" s="85">
        <v>37417</v>
      </c>
      <c r="C76" s="86" t="s">
        <v>792</v>
      </c>
      <c r="D76" s="86" t="s">
        <v>234</v>
      </c>
      <c r="E76" s="86" t="s">
        <v>446</v>
      </c>
      <c r="F76" s="87" t="s">
        <v>18</v>
      </c>
      <c r="G76" s="88" t="s">
        <v>1168</v>
      </c>
      <c r="H76" s="50"/>
      <c r="I76" s="11" t="s">
        <v>1168</v>
      </c>
      <c r="J76" s="117">
        <v>37471</v>
      </c>
      <c r="K76" s="118" t="s">
        <v>775</v>
      </c>
      <c r="L76" s="118" t="s">
        <v>776</v>
      </c>
      <c r="M76" s="118" t="s">
        <v>451</v>
      </c>
      <c r="N76" s="76" t="s">
        <v>18</v>
      </c>
    </row>
    <row r="77" spans="1:14" ht="28.5" customHeight="1" x14ac:dyDescent="0.2">
      <c r="A77" s="14">
        <v>7</v>
      </c>
      <c r="B77" s="100">
        <v>37405</v>
      </c>
      <c r="C77" s="101" t="s">
        <v>793</v>
      </c>
      <c r="D77" s="101" t="s">
        <v>794</v>
      </c>
      <c r="E77" s="101" t="s">
        <v>443</v>
      </c>
      <c r="F77" s="102" t="s">
        <v>18</v>
      </c>
      <c r="G77" s="103" t="s">
        <v>1168</v>
      </c>
      <c r="H77" s="50"/>
      <c r="I77" s="14" t="s">
        <v>1168</v>
      </c>
      <c r="J77" s="119">
        <v>37436</v>
      </c>
      <c r="K77" s="120" t="s">
        <v>780</v>
      </c>
      <c r="L77" s="120" t="s">
        <v>781</v>
      </c>
      <c r="M77" s="120" t="s">
        <v>444</v>
      </c>
      <c r="N77" s="121" t="s">
        <v>18</v>
      </c>
    </row>
    <row r="78" spans="1:14" ht="28.5" customHeight="1" x14ac:dyDescent="0.2">
      <c r="A78" s="11">
        <v>8</v>
      </c>
      <c r="B78" s="89" t="s">
        <v>1010</v>
      </c>
      <c r="C78" s="90" t="s">
        <v>1010</v>
      </c>
      <c r="D78" s="90" t="s">
        <v>1010</v>
      </c>
      <c r="E78" s="90" t="s">
        <v>1010</v>
      </c>
      <c r="F78" s="91"/>
      <c r="G78" s="77"/>
      <c r="H78" s="50"/>
      <c r="I78" s="11" t="s">
        <v>1168</v>
      </c>
      <c r="J78" s="117">
        <v>37434</v>
      </c>
      <c r="K78" s="118" t="s">
        <v>782</v>
      </c>
      <c r="L78" s="118" t="s">
        <v>783</v>
      </c>
      <c r="M78" s="118" t="s">
        <v>448</v>
      </c>
      <c r="N78" s="76" t="s">
        <v>18</v>
      </c>
    </row>
    <row r="79" spans="1:14" ht="28.5" customHeight="1" x14ac:dyDescent="0.2">
      <c r="A79" s="70" t="s">
        <v>10</v>
      </c>
      <c r="B79" s="71"/>
      <c r="C79" s="73">
        <v>8</v>
      </c>
      <c r="D79" s="70"/>
      <c r="E79" s="72" t="s">
        <v>21</v>
      </c>
      <c r="F79" s="147"/>
      <c r="G79" s="147"/>
      <c r="H79" s="50"/>
      <c r="I79" s="14" t="s">
        <v>1168</v>
      </c>
      <c r="J79" s="119">
        <v>37432</v>
      </c>
      <c r="K79" s="120" t="s">
        <v>784</v>
      </c>
      <c r="L79" s="120" t="s">
        <v>60</v>
      </c>
      <c r="M79" s="120" t="s">
        <v>443</v>
      </c>
      <c r="N79" s="121" t="s">
        <v>18</v>
      </c>
    </row>
    <row r="80" spans="1:14" ht="28.5" customHeight="1" x14ac:dyDescent="0.2">
      <c r="A80" s="63" t="s">
        <v>19</v>
      </c>
      <c r="B80" s="97" t="s">
        <v>5</v>
      </c>
      <c r="C80" s="97" t="s">
        <v>0</v>
      </c>
      <c r="D80" s="97" t="s">
        <v>1</v>
      </c>
      <c r="E80" s="97" t="s">
        <v>24</v>
      </c>
      <c r="F80" s="98" t="s">
        <v>2</v>
      </c>
      <c r="G80" s="99" t="s">
        <v>20</v>
      </c>
      <c r="H80" s="50"/>
      <c r="I80" s="11" t="s">
        <v>1168</v>
      </c>
      <c r="J80" s="117">
        <v>37424</v>
      </c>
      <c r="K80" s="118" t="s">
        <v>787</v>
      </c>
      <c r="L80" s="118" t="s">
        <v>788</v>
      </c>
      <c r="M80" s="118" t="s">
        <v>453</v>
      </c>
      <c r="N80" s="76" t="s">
        <v>18</v>
      </c>
    </row>
    <row r="81" spans="1:14" ht="28.5" customHeight="1" x14ac:dyDescent="0.2">
      <c r="A81" s="14">
        <v>1</v>
      </c>
      <c r="B81" s="100" t="s">
        <v>1010</v>
      </c>
      <c r="C81" s="101" t="s">
        <v>1010</v>
      </c>
      <c r="D81" s="101" t="s">
        <v>1010</v>
      </c>
      <c r="E81" s="101" t="s">
        <v>1010</v>
      </c>
      <c r="F81" s="102"/>
      <c r="G81" s="103"/>
      <c r="H81" s="50"/>
      <c r="I81" s="14" t="s">
        <v>1168</v>
      </c>
      <c r="J81" s="119">
        <v>37420</v>
      </c>
      <c r="K81" s="120" t="s">
        <v>790</v>
      </c>
      <c r="L81" s="120" t="s">
        <v>791</v>
      </c>
      <c r="M81" s="120" t="s">
        <v>443</v>
      </c>
      <c r="N81" s="121" t="s">
        <v>18</v>
      </c>
    </row>
    <row r="82" spans="1:14" ht="28.5" customHeight="1" x14ac:dyDescent="0.2">
      <c r="A82" s="11">
        <v>2</v>
      </c>
      <c r="B82" s="85">
        <v>37403</v>
      </c>
      <c r="C82" s="86" t="s">
        <v>795</v>
      </c>
      <c r="D82" s="86" t="s">
        <v>796</v>
      </c>
      <c r="E82" s="86" t="s">
        <v>453</v>
      </c>
      <c r="F82" s="87" t="s">
        <v>18</v>
      </c>
      <c r="G82" s="88" t="s">
        <v>1168</v>
      </c>
      <c r="H82" s="50"/>
      <c r="I82" s="11" t="s">
        <v>1168</v>
      </c>
      <c r="J82" s="117">
        <v>37417</v>
      </c>
      <c r="K82" s="118" t="s">
        <v>792</v>
      </c>
      <c r="L82" s="118" t="s">
        <v>234</v>
      </c>
      <c r="M82" s="118" t="s">
        <v>446</v>
      </c>
      <c r="N82" s="76" t="s">
        <v>18</v>
      </c>
    </row>
    <row r="83" spans="1:14" ht="28.5" customHeight="1" x14ac:dyDescent="0.2">
      <c r="A83" s="14">
        <v>3</v>
      </c>
      <c r="B83" s="100">
        <v>37391</v>
      </c>
      <c r="C83" s="101" t="s">
        <v>797</v>
      </c>
      <c r="D83" s="101" t="s">
        <v>798</v>
      </c>
      <c r="E83" s="101" t="s">
        <v>445</v>
      </c>
      <c r="F83" s="102" t="s">
        <v>18</v>
      </c>
      <c r="G83" s="103" t="s">
        <v>1168</v>
      </c>
      <c r="H83" s="50"/>
      <c r="I83" s="14" t="s">
        <v>1168</v>
      </c>
      <c r="J83" s="119">
        <v>37405</v>
      </c>
      <c r="K83" s="120" t="s">
        <v>793</v>
      </c>
      <c r="L83" s="120" t="s">
        <v>794</v>
      </c>
      <c r="M83" s="120" t="s">
        <v>443</v>
      </c>
      <c r="N83" s="121" t="s">
        <v>18</v>
      </c>
    </row>
    <row r="84" spans="1:14" ht="28.5" customHeight="1" x14ac:dyDescent="0.2">
      <c r="A84" s="11">
        <v>4</v>
      </c>
      <c r="B84" s="85">
        <v>37390</v>
      </c>
      <c r="C84" s="86" t="s">
        <v>799</v>
      </c>
      <c r="D84" s="86" t="s">
        <v>96</v>
      </c>
      <c r="E84" s="86" t="s">
        <v>445</v>
      </c>
      <c r="F84" s="87" t="s">
        <v>18</v>
      </c>
      <c r="G84" s="88" t="s">
        <v>1168</v>
      </c>
      <c r="H84" s="50"/>
      <c r="I84" s="11" t="s">
        <v>1168</v>
      </c>
      <c r="J84" s="117">
        <v>37403</v>
      </c>
      <c r="K84" s="118" t="s">
        <v>795</v>
      </c>
      <c r="L84" s="118" t="s">
        <v>796</v>
      </c>
      <c r="M84" s="118" t="s">
        <v>453</v>
      </c>
      <c r="N84" s="76" t="s">
        <v>18</v>
      </c>
    </row>
    <row r="85" spans="1:14" ht="28.5" customHeight="1" x14ac:dyDescent="0.2">
      <c r="A85" s="14">
        <v>5</v>
      </c>
      <c r="B85" s="100">
        <v>37388</v>
      </c>
      <c r="C85" s="101" t="s">
        <v>800</v>
      </c>
      <c r="D85" s="101" t="s">
        <v>109</v>
      </c>
      <c r="E85" s="101" t="s">
        <v>443</v>
      </c>
      <c r="F85" s="102">
        <v>1667</v>
      </c>
      <c r="G85" s="103">
        <v>1</v>
      </c>
      <c r="H85" s="50"/>
      <c r="I85" s="14" t="s">
        <v>1168</v>
      </c>
      <c r="J85" s="119">
        <v>37391</v>
      </c>
      <c r="K85" s="120" t="s">
        <v>797</v>
      </c>
      <c r="L85" s="120" t="s">
        <v>798</v>
      </c>
      <c r="M85" s="120" t="s">
        <v>445</v>
      </c>
      <c r="N85" s="121" t="s">
        <v>18</v>
      </c>
    </row>
    <row r="86" spans="1:14" ht="28.5" customHeight="1" x14ac:dyDescent="0.2">
      <c r="A86" s="11">
        <v>6</v>
      </c>
      <c r="B86" s="85">
        <v>37382</v>
      </c>
      <c r="C86" s="86" t="s">
        <v>801</v>
      </c>
      <c r="D86" s="86" t="s">
        <v>105</v>
      </c>
      <c r="E86" s="86" t="s">
        <v>446</v>
      </c>
      <c r="F86" s="87" t="s">
        <v>18</v>
      </c>
      <c r="G86" s="88" t="s">
        <v>1168</v>
      </c>
      <c r="H86" s="50"/>
      <c r="I86" s="11" t="s">
        <v>1168</v>
      </c>
      <c r="J86" s="117">
        <v>37390</v>
      </c>
      <c r="K86" s="118" t="s">
        <v>799</v>
      </c>
      <c r="L86" s="118" t="s">
        <v>96</v>
      </c>
      <c r="M86" s="118" t="s">
        <v>445</v>
      </c>
      <c r="N86" s="76" t="s">
        <v>18</v>
      </c>
    </row>
    <row r="87" spans="1:14" ht="28.5" customHeight="1" x14ac:dyDescent="0.2">
      <c r="A87" s="14">
        <v>7</v>
      </c>
      <c r="B87" s="100">
        <v>37378</v>
      </c>
      <c r="C87" s="101" t="s">
        <v>802</v>
      </c>
      <c r="D87" s="101" t="s">
        <v>122</v>
      </c>
      <c r="E87" s="101" t="s">
        <v>445</v>
      </c>
      <c r="F87" s="102" t="s">
        <v>18</v>
      </c>
      <c r="G87" s="103" t="s">
        <v>1168</v>
      </c>
      <c r="H87" s="50"/>
      <c r="I87" s="14" t="s">
        <v>1168</v>
      </c>
      <c r="J87" s="119">
        <v>37382</v>
      </c>
      <c r="K87" s="120" t="s">
        <v>801</v>
      </c>
      <c r="L87" s="120" t="s">
        <v>105</v>
      </c>
      <c r="M87" s="120" t="s">
        <v>446</v>
      </c>
      <c r="N87" s="121" t="s">
        <v>18</v>
      </c>
    </row>
    <row r="88" spans="1:14" ht="28.5" customHeight="1" x14ac:dyDescent="0.2">
      <c r="A88" s="11">
        <v>8</v>
      </c>
      <c r="B88" s="89" t="s">
        <v>1010</v>
      </c>
      <c r="C88" s="90" t="s">
        <v>1010</v>
      </c>
      <c r="D88" s="90" t="s">
        <v>1010</v>
      </c>
      <c r="E88" s="90" t="s">
        <v>1010</v>
      </c>
      <c r="F88" s="91"/>
      <c r="G88" s="77"/>
      <c r="H88" s="50"/>
      <c r="I88" s="11" t="s">
        <v>1168</v>
      </c>
      <c r="J88" s="117">
        <v>37378</v>
      </c>
      <c r="K88" s="118" t="s">
        <v>802</v>
      </c>
      <c r="L88" s="118" t="s">
        <v>122</v>
      </c>
      <c r="M88" s="118" t="s">
        <v>445</v>
      </c>
      <c r="N88" s="76" t="s">
        <v>18</v>
      </c>
    </row>
    <row r="89" spans="1:14" ht="28.5" customHeight="1" x14ac:dyDescent="0.2">
      <c r="A89" s="70" t="s">
        <v>10</v>
      </c>
      <c r="B89" s="71"/>
      <c r="C89" s="73">
        <v>9</v>
      </c>
      <c r="D89" s="70"/>
      <c r="E89" s="72" t="s">
        <v>21</v>
      </c>
      <c r="F89" s="147"/>
      <c r="G89" s="147"/>
      <c r="H89" s="50"/>
      <c r="I89" s="14" t="s">
        <v>1168</v>
      </c>
      <c r="J89" s="119">
        <v>37365</v>
      </c>
      <c r="K89" s="120" t="s">
        <v>808</v>
      </c>
      <c r="L89" s="120" t="s">
        <v>99</v>
      </c>
      <c r="M89" s="120" t="s">
        <v>452</v>
      </c>
      <c r="N89" s="121" t="s">
        <v>18</v>
      </c>
    </row>
    <row r="90" spans="1:14" ht="28.5" customHeight="1" x14ac:dyDescent="0.2">
      <c r="A90" s="63" t="s">
        <v>19</v>
      </c>
      <c r="B90" s="97" t="s">
        <v>5</v>
      </c>
      <c r="C90" s="97" t="s">
        <v>0</v>
      </c>
      <c r="D90" s="97" t="s">
        <v>1</v>
      </c>
      <c r="E90" s="97" t="s">
        <v>24</v>
      </c>
      <c r="F90" s="98" t="s">
        <v>2</v>
      </c>
      <c r="G90" s="99" t="s">
        <v>20</v>
      </c>
      <c r="H90" s="50"/>
      <c r="I90" s="11" t="s">
        <v>1168</v>
      </c>
      <c r="J90" s="117">
        <v>37356</v>
      </c>
      <c r="K90" s="118" t="s">
        <v>809</v>
      </c>
      <c r="L90" s="118" t="s">
        <v>214</v>
      </c>
      <c r="M90" s="118" t="s">
        <v>445</v>
      </c>
      <c r="N90" s="76" t="s">
        <v>18</v>
      </c>
    </row>
    <row r="91" spans="1:14" ht="28.5" customHeight="1" x14ac:dyDescent="0.2">
      <c r="A91" s="14">
        <v>1</v>
      </c>
      <c r="B91" s="100" t="s">
        <v>1010</v>
      </c>
      <c r="C91" s="101" t="s">
        <v>1010</v>
      </c>
      <c r="D91" s="101" t="s">
        <v>1010</v>
      </c>
      <c r="E91" s="101" t="s">
        <v>1010</v>
      </c>
      <c r="F91" s="102"/>
      <c r="G91" s="103"/>
      <c r="H91" s="50"/>
      <c r="I91" s="14" t="s">
        <v>1168</v>
      </c>
      <c r="J91" s="119">
        <v>37347</v>
      </c>
      <c r="K91" s="120" t="s">
        <v>814</v>
      </c>
      <c r="L91" s="120" t="s">
        <v>122</v>
      </c>
      <c r="M91" s="120" t="s">
        <v>445</v>
      </c>
      <c r="N91" s="121" t="s">
        <v>18</v>
      </c>
    </row>
    <row r="92" spans="1:14" ht="28.5" customHeight="1" x14ac:dyDescent="0.2">
      <c r="A92" s="11">
        <v>2</v>
      </c>
      <c r="B92" s="85">
        <v>37377</v>
      </c>
      <c r="C92" s="86" t="s">
        <v>803</v>
      </c>
      <c r="D92" s="86" t="s">
        <v>804</v>
      </c>
      <c r="E92" s="86" t="s">
        <v>443</v>
      </c>
      <c r="F92" s="87">
        <v>1343</v>
      </c>
      <c r="G92" s="88">
        <v>1</v>
      </c>
      <c r="H92" s="50"/>
      <c r="I92" s="11" t="s">
        <v>1168</v>
      </c>
      <c r="J92" s="117">
        <v>37347</v>
      </c>
      <c r="K92" s="118" t="s">
        <v>816</v>
      </c>
      <c r="L92" s="118" t="s">
        <v>89</v>
      </c>
      <c r="M92" s="118" t="s">
        <v>445</v>
      </c>
      <c r="N92" s="76" t="s">
        <v>18</v>
      </c>
    </row>
    <row r="93" spans="1:14" ht="28.5" customHeight="1" x14ac:dyDescent="0.2">
      <c r="A93" s="14">
        <v>3</v>
      </c>
      <c r="B93" s="100">
        <v>37374</v>
      </c>
      <c r="C93" s="101" t="s">
        <v>805</v>
      </c>
      <c r="D93" s="101" t="s">
        <v>89</v>
      </c>
      <c r="E93" s="101" t="s">
        <v>445</v>
      </c>
      <c r="F93" s="102">
        <v>1492</v>
      </c>
      <c r="G93" s="103">
        <v>2</v>
      </c>
      <c r="H93" s="50"/>
      <c r="I93" s="14" t="s">
        <v>1168</v>
      </c>
      <c r="J93" s="119">
        <v>37336</v>
      </c>
      <c r="K93" s="120" t="s">
        <v>819</v>
      </c>
      <c r="L93" s="120" t="s">
        <v>96</v>
      </c>
      <c r="M93" s="120" t="s">
        <v>445</v>
      </c>
      <c r="N93" s="121" t="s">
        <v>18</v>
      </c>
    </row>
    <row r="94" spans="1:14" ht="28.5" customHeight="1" x14ac:dyDescent="0.2">
      <c r="A94" s="11">
        <v>4</v>
      </c>
      <c r="B94" s="85">
        <v>37372</v>
      </c>
      <c r="C94" s="86" t="s">
        <v>806</v>
      </c>
      <c r="D94" s="86" t="s">
        <v>103</v>
      </c>
      <c r="E94" s="86" t="s">
        <v>443</v>
      </c>
      <c r="F94" s="87">
        <v>1605</v>
      </c>
      <c r="G94" s="88">
        <v>3</v>
      </c>
      <c r="H94" s="50"/>
      <c r="I94" s="11" t="s">
        <v>1168</v>
      </c>
      <c r="J94" s="117">
        <v>37330</v>
      </c>
      <c r="K94" s="118" t="s">
        <v>820</v>
      </c>
      <c r="L94" s="118" t="s">
        <v>228</v>
      </c>
      <c r="M94" s="118" t="s">
        <v>445</v>
      </c>
      <c r="N94" s="76" t="s">
        <v>18</v>
      </c>
    </row>
    <row r="95" spans="1:14" ht="28.5" customHeight="1" x14ac:dyDescent="0.2">
      <c r="A95" s="14">
        <v>5</v>
      </c>
      <c r="B95" s="100">
        <v>37366</v>
      </c>
      <c r="C95" s="101" t="s">
        <v>807</v>
      </c>
      <c r="D95" s="101" t="s">
        <v>114</v>
      </c>
      <c r="E95" s="101" t="s">
        <v>443</v>
      </c>
      <c r="F95" s="102">
        <v>1953</v>
      </c>
      <c r="G95" s="103">
        <v>4</v>
      </c>
      <c r="H95" s="50"/>
      <c r="I95" s="14" t="s">
        <v>1168</v>
      </c>
      <c r="J95" s="119">
        <v>37320</v>
      </c>
      <c r="K95" s="120" t="s">
        <v>823</v>
      </c>
      <c r="L95" s="120" t="s">
        <v>89</v>
      </c>
      <c r="M95" s="120" t="s">
        <v>445</v>
      </c>
      <c r="N95" s="121" t="s">
        <v>18</v>
      </c>
    </row>
    <row r="96" spans="1:14" ht="28.5" customHeight="1" x14ac:dyDescent="0.2">
      <c r="A96" s="11">
        <v>6</v>
      </c>
      <c r="B96" s="85">
        <v>37365</v>
      </c>
      <c r="C96" s="86" t="s">
        <v>808</v>
      </c>
      <c r="D96" s="86" t="s">
        <v>99</v>
      </c>
      <c r="E96" s="86" t="s">
        <v>452</v>
      </c>
      <c r="F96" s="87" t="s">
        <v>18</v>
      </c>
      <c r="G96" s="88" t="s">
        <v>1168</v>
      </c>
      <c r="H96" s="50"/>
      <c r="I96" s="11" t="s">
        <v>1168</v>
      </c>
      <c r="J96" s="117">
        <v>37316</v>
      </c>
      <c r="K96" s="118" t="s">
        <v>824</v>
      </c>
      <c r="L96" s="118" t="s">
        <v>96</v>
      </c>
      <c r="M96" s="118" t="s">
        <v>445</v>
      </c>
      <c r="N96" s="76" t="s">
        <v>18</v>
      </c>
    </row>
    <row r="97" spans="1:14" ht="28.5" customHeight="1" x14ac:dyDescent="0.2">
      <c r="A97" s="14">
        <v>7</v>
      </c>
      <c r="B97" s="100">
        <v>37356</v>
      </c>
      <c r="C97" s="101" t="s">
        <v>809</v>
      </c>
      <c r="D97" s="101" t="s">
        <v>214</v>
      </c>
      <c r="E97" s="101" t="s">
        <v>445</v>
      </c>
      <c r="F97" s="102" t="s">
        <v>18</v>
      </c>
      <c r="G97" s="103" t="s">
        <v>1168</v>
      </c>
      <c r="H97" s="50"/>
      <c r="I97" s="14" t="s">
        <v>1168</v>
      </c>
      <c r="J97" s="119">
        <v>37307</v>
      </c>
      <c r="K97" s="120" t="s">
        <v>826</v>
      </c>
      <c r="L97" s="120" t="s">
        <v>139</v>
      </c>
      <c r="M97" s="120" t="s">
        <v>443</v>
      </c>
      <c r="N97" s="121" t="s">
        <v>18</v>
      </c>
    </row>
    <row r="98" spans="1:14" ht="28.5" customHeight="1" x14ac:dyDescent="0.2">
      <c r="A98" s="51">
        <v>8</v>
      </c>
      <c r="B98" s="92" t="s">
        <v>1010</v>
      </c>
      <c r="C98" s="93" t="s">
        <v>1010</v>
      </c>
      <c r="D98" s="93" t="s">
        <v>1010</v>
      </c>
      <c r="E98" s="93" t="s">
        <v>1010</v>
      </c>
      <c r="F98" s="94"/>
      <c r="G98" s="77"/>
      <c r="H98" s="50"/>
      <c r="I98" s="11" t="s">
        <v>1168</v>
      </c>
      <c r="J98" s="117">
        <v>37306</v>
      </c>
      <c r="K98" s="118" t="s">
        <v>827</v>
      </c>
      <c r="L98" s="118" t="s">
        <v>828</v>
      </c>
      <c r="M98" s="118" t="s">
        <v>446</v>
      </c>
      <c r="N98" s="76" t="s">
        <v>18</v>
      </c>
    </row>
    <row r="99" spans="1:14" ht="28.5" customHeight="1" x14ac:dyDescent="0.2">
      <c r="A99" s="70" t="s">
        <v>10</v>
      </c>
      <c r="B99" s="71"/>
      <c r="C99" s="73">
        <v>10</v>
      </c>
      <c r="D99" s="70"/>
      <c r="E99" s="72" t="s">
        <v>21</v>
      </c>
      <c r="F99" s="147"/>
      <c r="G99" s="147"/>
      <c r="H99" s="50"/>
      <c r="I99" s="14" t="s">
        <v>1168</v>
      </c>
      <c r="J99" s="119">
        <v>37303</v>
      </c>
      <c r="K99" s="120" t="s">
        <v>829</v>
      </c>
      <c r="L99" s="120" t="s">
        <v>139</v>
      </c>
      <c r="M99" s="120" t="s">
        <v>443</v>
      </c>
      <c r="N99" s="121" t="s">
        <v>18</v>
      </c>
    </row>
    <row r="100" spans="1:14" ht="28.5" customHeight="1" x14ac:dyDescent="0.2">
      <c r="A100" s="18" t="s">
        <v>19</v>
      </c>
      <c r="B100" s="104" t="s">
        <v>5</v>
      </c>
      <c r="C100" s="104" t="s">
        <v>0</v>
      </c>
      <c r="D100" s="104" t="s">
        <v>1</v>
      </c>
      <c r="E100" s="104" t="s">
        <v>24</v>
      </c>
      <c r="F100" s="105" t="s">
        <v>2</v>
      </c>
      <c r="G100" s="99" t="s">
        <v>20</v>
      </c>
      <c r="H100" s="50"/>
      <c r="I100" s="11" t="s">
        <v>1168</v>
      </c>
      <c r="J100" s="117">
        <v>37296</v>
      </c>
      <c r="K100" s="118" t="s">
        <v>831</v>
      </c>
      <c r="L100" s="118" t="s">
        <v>832</v>
      </c>
      <c r="M100" s="118" t="s">
        <v>446</v>
      </c>
      <c r="N100" s="76" t="s">
        <v>18</v>
      </c>
    </row>
    <row r="101" spans="1:14" ht="28.5" customHeight="1" x14ac:dyDescent="0.2">
      <c r="A101" s="14">
        <v>1</v>
      </c>
      <c r="B101" s="100" t="s">
        <v>1010</v>
      </c>
      <c r="C101" s="101" t="s">
        <v>1010</v>
      </c>
      <c r="D101" s="101" t="s">
        <v>1010</v>
      </c>
      <c r="E101" s="101" t="s">
        <v>1010</v>
      </c>
      <c r="F101" s="102"/>
      <c r="G101" s="103"/>
      <c r="H101" s="50"/>
      <c r="I101" s="14" t="s">
        <v>1168</v>
      </c>
      <c r="J101" s="119">
        <v>37293</v>
      </c>
      <c r="K101" s="120" t="s">
        <v>833</v>
      </c>
      <c r="L101" s="120" t="s">
        <v>398</v>
      </c>
      <c r="M101" s="120" t="s">
        <v>446</v>
      </c>
      <c r="N101" s="121" t="s">
        <v>18</v>
      </c>
    </row>
    <row r="102" spans="1:14" ht="28.5" customHeight="1" x14ac:dyDescent="0.2">
      <c r="A102" s="11">
        <v>2</v>
      </c>
      <c r="B102" s="85">
        <v>37354</v>
      </c>
      <c r="C102" s="86" t="s">
        <v>810</v>
      </c>
      <c r="D102" s="86" t="s">
        <v>114</v>
      </c>
      <c r="E102" s="86" t="s">
        <v>443</v>
      </c>
      <c r="F102" s="87">
        <v>1501</v>
      </c>
      <c r="G102" s="88">
        <v>3</v>
      </c>
      <c r="H102" s="50"/>
      <c r="I102" s="11" t="s">
        <v>1168</v>
      </c>
      <c r="J102" s="117">
        <v>37289</v>
      </c>
      <c r="K102" s="118" t="s">
        <v>836</v>
      </c>
      <c r="L102" s="118" t="s">
        <v>89</v>
      </c>
      <c r="M102" s="118" t="s">
        <v>445</v>
      </c>
      <c r="N102" s="76" t="s">
        <v>18</v>
      </c>
    </row>
    <row r="103" spans="1:14" ht="28.5" customHeight="1" x14ac:dyDescent="0.2">
      <c r="A103" s="14">
        <v>3</v>
      </c>
      <c r="B103" s="100">
        <v>37353</v>
      </c>
      <c r="C103" s="101" t="s">
        <v>811</v>
      </c>
      <c r="D103" s="101" t="s">
        <v>812</v>
      </c>
      <c r="E103" s="101" t="s">
        <v>449</v>
      </c>
      <c r="F103" s="102">
        <v>1405</v>
      </c>
      <c r="G103" s="103">
        <v>1</v>
      </c>
      <c r="H103" s="50"/>
      <c r="I103" s="14" t="s">
        <v>1168</v>
      </c>
      <c r="J103" s="119">
        <v>37281</v>
      </c>
      <c r="K103" s="120" t="s">
        <v>839</v>
      </c>
      <c r="L103" s="120" t="s">
        <v>840</v>
      </c>
      <c r="M103" s="120" t="s">
        <v>1006</v>
      </c>
      <c r="N103" s="121" t="s">
        <v>18</v>
      </c>
    </row>
    <row r="104" spans="1:14" ht="28.5" customHeight="1" x14ac:dyDescent="0.2">
      <c r="A104" s="11">
        <v>4</v>
      </c>
      <c r="B104" s="85">
        <v>37349</v>
      </c>
      <c r="C104" s="86" t="s">
        <v>813</v>
      </c>
      <c r="D104" s="86" t="s">
        <v>103</v>
      </c>
      <c r="E104" s="86" t="s">
        <v>443</v>
      </c>
      <c r="F104" s="87">
        <v>1652</v>
      </c>
      <c r="G104" s="88">
        <v>4</v>
      </c>
      <c r="H104" s="50"/>
      <c r="I104" s="11" t="s">
        <v>1168</v>
      </c>
      <c r="J104" s="117">
        <v>37277</v>
      </c>
      <c r="K104" s="118" t="s">
        <v>842</v>
      </c>
      <c r="L104" s="118" t="s">
        <v>843</v>
      </c>
      <c r="M104" s="118" t="s">
        <v>451</v>
      </c>
      <c r="N104" s="76" t="s">
        <v>18</v>
      </c>
    </row>
    <row r="105" spans="1:14" ht="28.5" customHeight="1" x14ac:dyDescent="0.2">
      <c r="A105" s="14">
        <v>5</v>
      </c>
      <c r="B105" s="100">
        <v>37347</v>
      </c>
      <c r="C105" s="101" t="s">
        <v>814</v>
      </c>
      <c r="D105" s="101" t="s">
        <v>122</v>
      </c>
      <c r="E105" s="101" t="s">
        <v>445</v>
      </c>
      <c r="F105" s="102" t="s">
        <v>18</v>
      </c>
      <c r="G105" s="103" t="s">
        <v>1168</v>
      </c>
      <c r="H105" s="50"/>
      <c r="I105" s="14" t="s">
        <v>1168</v>
      </c>
      <c r="J105" s="119">
        <v>37263</v>
      </c>
      <c r="K105" s="120" t="s">
        <v>846</v>
      </c>
      <c r="L105" s="120" t="s">
        <v>847</v>
      </c>
      <c r="M105" s="120" t="s">
        <v>454</v>
      </c>
      <c r="N105" s="121" t="s">
        <v>18</v>
      </c>
    </row>
    <row r="106" spans="1:14" ht="28.5" customHeight="1" x14ac:dyDescent="0.2">
      <c r="A106" s="11">
        <v>6</v>
      </c>
      <c r="B106" s="85">
        <v>37347</v>
      </c>
      <c r="C106" s="86" t="s">
        <v>815</v>
      </c>
      <c r="D106" s="86" t="s">
        <v>72</v>
      </c>
      <c r="E106" s="86" t="s">
        <v>443</v>
      </c>
      <c r="F106" s="87">
        <v>1472</v>
      </c>
      <c r="G106" s="88">
        <v>2</v>
      </c>
      <c r="H106" s="50"/>
      <c r="I106" s="11" t="s">
        <v>1168</v>
      </c>
      <c r="J106" s="117">
        <v>37257</v>
      </c>
      <c r="K106" s="118" t="s">
        <v>850</v>
      </c>
      <c r="L106" s="118" t="s">
        <v>164</v>
      </c>
      <c r="M106" s="118" t="s">
        <v>453</v>
      </c>
      <c r="N106" s="76" t="s">
        <v>18</v>
      </c>
    </row>
    <row r="107" spans="1:14" ht="28.5" customHeight="1" x14ac:dyDescent="0.2">
      <c r="A107" s="14">
        <v>7</v>
      </c>
      <c r="B107" s="100">
        <v>37347</v>
      </c>
      <c r="C107" s="101" t="s">
        <v>816</v>
      </c>
      <c r="D107" s="101" t="s">
        <v>89</v>
      </c>
      <c r="E107" s="101" t="s">
        <v>445</v>
      </c>
      <c r="F107" s="102" t="s">
        <v>18</v>
      </c>
      <c r="G107" s="103" t="s">
        <v>1168</v>
      </c>
      <c r="H107" s="50"/>
      <c r="I107" s="14" t="s">
        <v>1168</v>
      </c>
      <c r="J107" s="119">
        <v>37257</v>
      </c>
      <c r="K107" s="120" t="s">
        <v>1176</v>
      </c>
      <c r="L107" s="120" t="s">
        <v>1174</v>
      </c>
      <c r="M107" s="120" t="s">
        <v>453</v>
      </c>
      <c r="N107" s="121" t="s">
        <v>18</v>
      </c>
    </row>
    <row r="108" spans="1:14" ht="28.5" customHeight="1" x14ac:dyDescent="0.2">
      <c r="A108" s="11">
        <v>8</v>
      </c>
      <c r="B108" s="89" t="s">
        <v>1010</v>
      </c>
      <c r="C108" s="90" t="s">
        <v>1010</v>
      </c>
      <c r="D108" s="90" t="s">
        <v>1010</v>
      </c>
      <c r="E108" s="90" t="s">
        <v>1010</v>
      </c>
      <c r="F108" s="91"/>
      <c r="G108" s="77"/>
      <c r="H108" s="50"/>
      <c r="I108" s="11" t="s">
        <v>1168</v>
      </c>
      <c r="J108" s="117">
        <v>37257</v>
      </c>
      <c r="K108" s="118" t="s">
        <v>853</v>
      </c>
      <c r="L108" s="118" t="s">
        <v>197</v>
      </c>
      <c r="M108" s="118" t="s">
        <v>443</v>
      </c>
      <c r="N108" s="76" t="s">
        <v>18</v>
      </c>
    </row>
    <row r="109" spans="1:14" ht="28.5" customHeight="1" x14ac:dyDescent="0.2">
      <c r="A109" s="70" t="s">
        <v>10</v>
      </c>
      <c r="B109" s="71"/>
      <c r="C109" s="73">
        <v>11</v>
      </c>
      <c r="D109" s="70"/>
      <c r="E109" s="72" t="s">
        <v>21</v>
      </c>
      <c r="F109" s="147"/>
      <c r="G109" s="147"/>
      <c r="H109" s="50"/>
      <c r="I109" s="14" t="s">
        <v>1168</v>
      </c>
      <c r="J109" s="119">
        <v>37257</v>
      </c>
      <c r="K109" s="120" t="s">
        <v>854</v>
      </c>
      <c r="L109" s="120" t="s">
        <v>99</v>
      </c>
      <c r="M109" s="120" t="s">
        <v>452</v>
      </c>
      <c r="N109" s="121" t="s">
        <v>18</v>
      </c>
    </row>
    <row r="110" spans="1:14" ht="28.5" customHeight="1" x14ac:dyDescent="0.2">
      <c r="A110" s="63" t="s">
        <v>19</v>
      </c>
      <c r="B110" s="97" t="s">
        <v>5</v>
      </c>
      <c r="C110" s="97" t="s">
        <v>0</v>
      </c>
      <c r="D110" s="97" t="s">
        <v>1</v>
      </c>
      <c r="E110" s="97" t="s">
        <v>24</v>
      </c>
      <c r="F110" s="98" t="s">
        <v>2</v>
      </c>
      <c r="G110" s="99" t="s">
        <v>20</v>
      </c>
      <c r="H110" s="50"/>
      <c r="I110" s="11" t="s">
        <v>1168</v>
      </c>
      <c r="J110" s="117">
        <v>37257</v>
      </c>
      <c r="K110" s="118" t="s">
        <v>855</v>
      </c>
      <c r="L110" s="118" t="s">
        <v>91</v>
      </c>
      <c r="M110" s="118" t="s">
        <v>443</v>
      </c>
      <c r="N110" s="76" t="s">
        <v>18</v>
      </c>
    </row>
    <row r="111" spans="1:14" ht="28.5" customHeight="1" x14ac:dyDescent="0.2">
      <c r="A111" s="14">
        <v>1</v>
      </c>
      <c r="B111" s="100" t="s">
        <v>1010</v>
      </c>
      <c r="C111" s="101" t="s">
        <v>1010</v>
      </c>
      <c r="D111" s="101" t="s">
        <v>1010</v>
      </c>
      <c r="E111" s="101" t="s">
        <v>1010</v>
      </c>
      <c r="F111" s="102"/>
      <c r="G111" s="103"/>
      <c r="H111" s="50"/>
      <c r="I111" s="14" t="s">
        <v>1168</v>
      </c>
      <c r="J111" s="119">
        <v>37257</v>
      </c>
      <c r="K111" s="120" t="s">
        <v>856</v>
      </c>
      <c r="L111" s="120" t="s">
        <v>857</v>
      </c>
      <c r="M111" s="120" t="s">
        <v>448</v>
      </c>
      <c r="N111" s="121" t="s">
        <v>18</v>
      </c>
    </row>
    <row r="112" spans="1:14" ht="28.5" customHeight="1" x14ac:dyDescent="0.2">
      <c r="A112" s="11">
        <v>2</v>
      </c>
      <c r="B112" s="85">
        <v>37347</v>
      </c>
      <c r="C112" s="86" t="s">
        <v>817</v>
      </c>
      <c r="D112" s="86" t="s">
        <v>43</v>
      </c>
      <c r="E112" s="86" t="s">
        <v>447</v>
      </c>
      <c r="F112" s="87">
        <v>1447</v>
      </c>
      <c r="G112" s="88">
        <v>2</v>
      </c>
      <c r="H112" s="50"/>
      <c r="I112" s="11" t="s">
        <v>1168</v>
      </c>
      <c r="J112" s="117">
        <v>37257</v>
      </c>
      <c r="K112" s="118" t="s">
        <v>858</v>
      </c>
      <c r="L112" s="118" t="s">
        <v>859</v>
      </c>
      <c r="M112" s="118" t="s">
        <v>444</v>
      </c>
      <c r="N112" s="76" t="s">
        <v>18</v>
      </c>
    </row>
    <row r="113" spans="1:14" ht="28.5" customHeight="1" x14ac:dyDescent="0.2">
      <c r="A113" s="14">
        <v>3</v>
      </c>
      <c r="B113" s="100">
        <v>37342</v>
      </c>
      <c r="C113" s="101" t="s">
        <v>818</v>
      </c>
      <c r="D113" s="101" t="s">
        <v>54</v>
      </c>
      <c r="E113" s="101" t="s">
        <v>443</v>
      </c>
      <c r="F113" s="102">
        <v>1586</v>
      </c>
      <c r="G113" s="103">
        <v>4</v>
      </c>
      <c r="H113" s="50"/>
      <c r="I113" s="14" t="s">
        <v>1168</v>
      </c>
      <c r="J113" s="119">
        <v>37257</v>
      </c>
      <c r="K113" s="120" t="s">
        <v>860</v>
      </c>
      <c r="L113" s="120" t="s">
        <v>861</v>
      </c>
      <c r="M113" s="120" t="s">
        <v>444</v>
      </c>
      <c r="N113" s="121" t="s">
        <v>18</v>
      </c>
    </row>
    <row r="114" spans="1:14" ht="28.5" customHeight="1" x14ac:dyDescent="0.2">
      <c r="A114" s="11">
        <v>4</v>
      </c>
      <c r="B114" s="85">
        <v>37336</v>
      </c>
      <c r="C114" s="86" t="s">
        <v>819</v>
      </c>
      <c r="D114" s="86" t="s">
        <v>96</v>
      </c>
      <c r="E114" s="86" t="s">
        <v>445</v>
      </c>
      <c r="F114" s="87" t="s">
        <v>18</v>
      </c>
      <c r="G114" s="88" t="s">
        <v>1168</v>
      </c>
      <c r="H114" s="50"/>
      <c r="I114" s="11" t="s">
        <v>1168</v>
      </c>
      <c r="J114" s="117">
        <v>37290</v>
      </c>
      <c r="K114" s="118" t="s">
        <v>1118</v>
      </c>
      <c r="L114" s="118" t="s">
        <v>1119</v>
      </c>
      <c r="M114" s="118" t="s">
        <v>443</v>
      </c>
      <c r="N114" s="76" t="s">
        <v>18</v>
      </c>
    </row>
    <row r="115" spans="1:14" ht="28.5" customHeight="1" x14ac:dyDescent="0.2">
      <c r="A115" s="14">
        <v>5</v>
      </c>
      <c r="B115" s="100">
        <v>37330</v>
      </c>
      <c r="C115" s="101" t="s">
        <v>820</v>
      </c>
      <c r="D115" s="101" t="s">
        <v>228</v>
      </c>
      <c r="E115" s="101" t="s">
        <v>445</v>
      </c>
      <c r="F115" s="102" t="s">
        <v>18</v>
      </c>
      <c r="G115" s="103" t="s">
        <v>1168</v>
      </c>
      <c r="H115" s="50"/>
      <c r="I115" s="14" t="s">
        <v>1168</v>
      </c>
      <c r="J115" s="119">
        <v>37611</v>
      </c>
      <c r="K115" s="120" t="s">
        <v>1080</v>
      </c>
      <c r="L115" s="120" t="s">
        <v>1081</v>
      </c>
      <c r="M115" s="120" t="s">
        <v>443</v>
      </c>
      <c r="N115" s="121" t="s">
        <v>18</v>
      </c>
    </row>
    <row r="116" spans="1:14" ht="28.5" customHeight="1" x14ac:dyDescent="0.2">
      <c r="A116" s="11">
        <v>6</v>
      </c>
      <c r="B116" s="85">
        <v>37327</v>
      </c>
      <c r="C116" s="86" t="s">
        <v>821</v>
      </c>
      <c r="D116" s="86" t="s">
        <v>60</v>
      </c>
      <c r="E116" s="86" t="s">
        <v>443</v>
      </c>
      <c r="F116" s="87">
        <v>1428</v>
      </c>
      <c r="G116" s="88">
        <v>1</v>
      </c>
      <c r="H116" s="50"/>
      <c r="I116" s="11" t="s">
        <v>1168</v>
      </c>
      <c r="J116" s="117">
        <v>37360</v>
      </c>
      <c r="K116" s="118" t="s">
        <v>1082</v>
      </c>
      <c r="L116" s="118" t="s">
        <v>1081</v>
      </c>
      <c r="M116" s="118" t="s">
        <v>443</v>
      </c>
      <c r="N116" s="76" t="s">
        <v>18</v>
      </c>
    </row>
    <row r="117" spans="1:14" ht="28.5" customHeight="1" x14ac:dyDescent="0.2">
      <c r="A117" s="14">
        <v>7</v>
      </c>
      <c r="B117" s="100">
        <v>37325</v>
      </c>
      <c r="C117" s="101" t="s">
        <v>822</v>
      </c>
      <c r="D117" s="101" t="s">
        <v>54</v>
      </c>
      <c r="E117" s="101" t="s">
        <v>443</v>
      </c>
      <c r="F117" s="102">
        <v>1491</v>
      </c>
      <c r="G117" s="103">
        <v>3</v>
      </c>
      <c r="H117" s="50"/>
      <c r="I117" s="14"/>
      <c r="J117" s="119" t="s">
        <v>1010</v>
      </c>
      <c r="K117" s="120" t="s">
        <v>1010</v>
      </c>
      <c r="L117" s="120" t="s">
        <v>1010</v>
      </c>
      <c r="M117" s="120" t="s">
        <v>1010</v>
      </c>
      <c r="N117" s="121"/>
    </row>
    <row r="118" spans="1:14" ht="28.5" customHeight="1" x14ac:dyDescent="0.2">
      <c r="A118" s="11">
        <v>8</v>
      </c>
      <c r="B118" s="89" t="s">
        <v>1010</v>
      </c>
      <c r="C118" s="90" t="s">
        <v>1010</v>
      </c>
      <c r="D118" s="90" t="s">
        <v>1010</v>
      </c>
      <c r="E118" s="90" t="s">
        <v>1010</v>
      </c>
      <c r="F118" s="91"/>
      <c r="G118" s="77"/>
      <c r="H118" s="50"/>
      <c r="I118" s="11"/>
      <c r="J118" s="117" t="s">
        <v>1010</v>
      </c>
      <c r="K118" s="118" t="s">
        <v>1010</v>
      </c>
      <c r="L118" s="118" t="s">
        <v>1010</v>
      </c>
      <c r="M118" s="118" t="s">
        <v>1010</v>
      </c>
      <c r="N118" s="76"/>
    </row>
    <row r="119" spans="1:14" ht="28.5" customHeight="1" x14ac:dyDescent="0.2">
      <c r="A119" s="70" t="s">
        <v>10</v>
      </c>
      <c r="B119" s="71"/>
      <c r="C119" s="73">
        <v>12</v>
      </c>
      <c r="D119" s="70"/>
      <c r="E119" s="72" t="s">
        <v>21</v>
      </c>
      <c r="F119" s="147"/>
      <c r="G119" s="147"/>
      <c r="H119" s="50"/>
      <c r="I119" s="14" t="s">
        <v>17</v>
      </c>
      <c r="J119" s="119"/>
      <c r="K119" s="120"/>
      <c r="L119" s="120"/>
      <c r="M119" s="120"/>
      <c r="N119" s="121"/>
    </row>
    <row r="120" spans="1:14" ht="28.5" customHeight="1" x14ac:dyDescent="0.2">
      <c r="A120" s="63" t="s">
        <v>19</v>
      </c>
      <c r="B120" s="97" t="s">
        <v>5</v>
      </c>
      <c r="C120" s="97" t="s">
        <v>0</v>
      </c>
      <c r="D120" s="97" t="s">
        <v>1</v>
      </c>
      <c r="E120" s="97" t="s">
        <v>24</v>
      </c>
      <c r="F120" s="98" t="s">
        <v>2</v>
      </c>
      <c r="G120" s="99" t="s">
        <v>20</v>
      </c>
      <c r="H120" s="50"/>
      <c r="I120" s="11" t="s">
        <v>17</v>
      </c>
      <c r="J120" s="117"/>
      <c r="K120" s="118"/>
      <c r="L120" s="118"/>
      <c r="M120" s="118"/>
      <c r="N120" s="76"/>
    </row>
    <row r="121" spans="1:14" ht="28.5" customHeight="1" x14ac:dyDescent="0.2">
      <c r="A121" s="14">
        <v>1</v>
      </c>
      <c r="B121" s="100" t="s">
        <v>1010</v>
      </c>
      <c r="C121" s="101" t="s">
        <v>1010</v>
      </c>
      <c r="D121" s="101" t="s">
        <v>1010</v>
      </c>
      <c r="E121" s="101" t="s">
        <v>1010</v>
      </c>
      <c r="F121" s="102"/>
      <c r="G121" s="103"/>
      <c r="H121" s="50"/>
      <c r="I121" s="14" t="s">
        <v>1010</v>
      </c>
      <c r="J121" s="119" t="s">
        <v>1010</v>
      </c>
      <c r="K121" s="120" t="s">
        <v>1010</v>
      </c>
      <c r="L121" s="120" t="s">
        <v>1010</v>
      </c>
      <c r="M121" s="120" t="s">
        <v>1010</v>
      </c>
      <c r="N121" s="121"/>
    </row>
    <row r="122" spans="1:14" ht="28.5" customHeight="1" x14ac:dyDescent="0.2">
      <c r="A122" s="11">
        <v>2</v>
      </c>
      <c r="B122" s="85">
        <v>37320</v>
      </c>
      <c r="C122" s="86" t="s">
        <v>823</v>
      </c>
      <c r="D122" s="86" t="s">
        <v>89</v>
      </c>
      <c r="E122" s="86" t="s">
        <v>445</v>
      </c>
      <c r="F122" s="87" t="s">
        <v>18</v>
      </c>
      <c r="G122" s="88" t="s">
        <v>1168</v>
      </c>
      <c r="H122" s="50"/>
      <c r="I122" s="11" t="s">
        <v>1010</v>
      </c>
      <c r="J122" s="117" t="s">
        <v>1010</v>
      </c>
      <c r="K122" s="118" t="s">
        <v>1010</v>
      </c>
      <c r="L122" s="118" t="s">
        <v>1010</v>
      </c>
      <c r="M122" s="118" t="s">
        <v>1010</v>
      </c>
      <c r="N122" s="76"/>
    </row>
    <row r="123" spans="1:14" ht="28.5" customHeight="1" x14ac:dyDescent="0.2">
      <c r="A123" s="14">
        <v>3</v>
      </c>
      <c r="B123" s="100">
        <v>37316</v>
      </c>
      <c r="C123" s="101" t="s">
        <v>824</v>
      </c>
      <c r="D123" s="101" t="s">
        <v>96</v>
      </c>
      <c r="E123" s="101" t="s">
        <v>445</v>
      </c>
      <c r="F123" s="102" t="s">
        <v>18</v>
      </c>
      <c r="G123" s="103" t="s">
        <v>1168</v>
      </c>
      <c r="H123" s="50"/>
      <c r="I123" s="14" t="s">
        <v>1010</v>
      </c>
      <c r="J123" s="119" t="s">
        <v>1010</v>
      </c>
      <c r="K123" s="120" t="s">
        <v>1010</v>
      </c>
      <c r="L123" s="120" t="s">
        <v>1010</v>
      </c>
      <c r="M123" s="120" t="s">
        <v>1010</v>
      </c>
      <c r="N123" s="121"/>
    </row>
    <row r="124" spans="1:14" ht="28.5" customHeight="1" x14ac:dyDescent="0.2">
      <c r="A124" s="11">
        <v>4</v>
      </c>
      <c r="B124" s="85">
        <v>37309</v>
      </c>
      <c r="C124" s="86" t="s">
        <v>825</v>
      </c>
      <c r="D124" s="86" t="s">
        <v>63</v>
      </c>
      <c r="E124" s="86" t="s">
        <v>450</v>
      </c>
      <c r="F124" s="87">
        <v>1307</v>
      </c>
      <c r="G124" s="88">
        <v>1</v>
      </c>
      <c r="H124" s="50"/>
      <c r="I124" s="11" t="s">
        <v>1010</v>
      </c>
      <c r="J124" s="117" t="s">
        <v>1010</v>
      </c>
      <c r="K124" s="118" t="s">
        <v>1010</v>
      </c>
      <c r="L124" s="118" t="s">
        <v>1010</v>
      </c>
      <c r="M124" s="118" t="s">
        <v>1010</v>
      </c>
      <c r="N124" s="76"/>
    </row>
    <row r="125" spans="1:14" ht="28.5" customHeight="1" x14ac:dyDescent="0.2">
      <c r="A125" s="14">
        <v>5</v>
      </c>
      <c r="B125" s="100">
        <v>37307</v>
      </c>
      <c r="C125" s="101" t="s">
        <v>826</v>
      </c>
      <c r="D125" s="101" t="s">
        <v>139</v>
      </c>
      <c r="E125" s="101" t="s">
        <v>443</v>
      </c>
      <c r="F125" s="102" t="s">
        <v>18</v>
      </c>
      <c r="G125" s="103" t="s">
        <v>1168</v>
      </c>
      <c r="H125" s="50"/>
      <c r="I125" s="14" t="s">
        <v>1010</v>
      </c>
      <c r="J125" s="119" t="s">
        <v>1010</v>
      </c>
      <c r="K125" s="120" t="s">
        <v>1010</v>
      </c>
      <c r="L125" s="120" t="s">
        <v>1010</v>
      </c>
      <c r="M125" s="120" t="s">
        <v>1010</v>
      </c>
      <c r="N125" s="121"/>
    </row>
    <row r="126" spans="1:14" ht="28.5" customHeight="1" x14ac:dyDescent="0.2">
      <c r="A126" s="11">
        <v>6</v>
      </c>
      <c r="B126" s="85">
        <v>37306</v>
      </c>
      <c r="C126" s="86" t="s">
        <v>827</v>
      </c>
      <c r="D126" s="86" t="s">
        <v>828</v>
      </c>
      <c r="E126" s="86" t="s">
        <v>446</v>
      </c>
      <c r="F126" s="87" t="s">
        <v>18</v>
      </c>
      <c r="G126" s="88" t="s">
        <v>1168</v>
      </c>
      <c r="H126" s="50"/>
      <c r="I126" s="11" t="s">
        <v>1010</v>
      </c>
      <c r="J126" s="117" t="s">
        <v>1010</v>
      </c>
      <c r="K126" s="118" t="s">
        <v>1010</v>
      </c>
      <c r="L126" s="118" t="s">
        <v>1010</v>
      </c>
      <c r="M126" s="118" t="s">
        <v>1010</v>
      </c>
      <c r="N126" s="76"/>
    </row>
    <row r="127" spans="1:14" ht="28.5" customHeight="1" x14ac:dyDescent="0.2">
      <c r="A127" s="14">
        <v>7</v>
      </c>
      <c r="B127" s="100">
        <v>37303</v>
      </c>
      <c r="C127" s="101" t="s">
        <v>829</v>
      </c>
      <c r="D127" s="101" t="s">
        <v>139</v>
      </c>
      <c r="E127" s="101" t="s">
        <v>443</v>
      </c>
      <c r="F127" s="102" t="s">
        <v>18</v>
      </c>
      <c r="G127" s="103" t="s">
        <v>1168</v>
      </c>
      <c r="H127" s="50"/>
      <c r="I127" s="14" t="s">
        <v>1010</v>
      </c>
      <c r="J127" s="119" t="s">
        <v>1010</v>
      </c>
      <c r="K127" s="120" t="s">
        <v>1010</v>
      </c>
      <c r="L127" s="120" t="s">
        <v>1010</v>
      </c>
      <c r="M127" s="120" t="s">
        <v>1010</v>
      </c>
      <c r="N127" s="121"/>
    </row>
    <row r="128" spans="1:14" ht="28.5" customHeight="1" x14ac:dyDescent="0.2">
      <c r="A128" s="11">
        <v>8</v>
      </c>
      <c r="B128" s="89" t="s">
        <v>1010</v>
      </c>
      <c r="C128" s="90" t="s">
        <v>1010</v>
      </c>
      <c r="D128" s="90" t="s">
        <v>1010</v>
      </c>
      <c r="E128" s="90" t="s">
        <v>1010</v>
      </c>
      <c r="F128" s="91"/>
      <c r="G128" s="77"/>
      <c r="H128" s="50"/>
      <c r="I128" s="11" t="s">
        <v>1010</v>
      </c>
      <c r="J128" s="117" t="s">
        <v>1010</v>
      </c>
      <c r="K128" s="118" t="s">
        <v>1010</v>
      </c>
      <c r="L128" s="118" t="s">
        <v>1010</v>
      </c>
      <c r="M128" s="118" t="s">
        <v>1010</v>
      </c>
      <c r="N128" s="76"/>
    </row>
    <row r="129" spans="1:14" ht="28.5" customHeight="1" x14ac:dyDescent="0.2">
      <c r="A129" s="70" t="s">
        <v>10</v>
      </c>
      <c r="B129" s="71"/>
      <c r="C129" s="73">
        <v>13</v>
      </c>
      <c r="D129" s="70"/>
      <c r="E129" s="72" t="s">
        <v>21</v>
      </c>
      <c r="F129" s="147"/>
      <c r="G129" s="147"/>
      <c r="H129" s="50"/>
      <c r="I129" s="14" t="s">
        <v>17</v>
      </c>
      <c r="J129" s="119"/>
      <c r="K129" s="120"/>
      <c r="L129" s="120"/>
      <c r="M129" s="120"/>
      <c r="N129" s="121"/>
    </row>
    <row r="130" spans="1:14" ht="28.5" customHeight="1" x14ac:dyDescent="0.2">
      <c r="A130" s="63" t="s">
        <v>19</v>
      </c>
      <c r="B130" s="97" t="s">
        <v>5</v>
      </c>
      <c r="C130" s="97" t="s">
        <v>0</v>
      </c>
      <c r="D130" s="97" t="s">
        <v>1</v>
      </c>
      <c r="E130" s="97" t="s">
        <v>24</v>
      </c>
      <c r="F130" s="98" t="s">
        <v>2</v>
      </c>
      <c r="G130" s="99" t="s">
        <v>20</v>
      </c>
      <c r="H130" s="50"/>
      <c r="I130" s="11" t="s">
        <v>17</v>
      </c>
      <c r="J130" s="117"/>
      <c r="K130" s="118"/>
      <c r="L130" s="118"/>
      <c r="M130" s="118"/>
      <c r="N130" s="76"/>
    </row>
    <row r="131" spans="1:14" ht="28.5" customHeight="1" x14ac:dyDescent="0.2">
      <c r="A131" s="14">
        <v>1</v>
      </c>
      <c r="B131" s="100" t="s">
        <v>1010</v>
      </c>
      <c r="C131" s="101" t="s">
        <v>1010</v>
      </c>
      <c r="D131" s="101" t="s">
        <v>1010</v>
      </c>
      <c r="E131" s="101" t="s">
        <v>1010</v>
      </c>
      <c r="F131" s="102"/>
      <c r="G131" s="103"/>
      <c r="H131" s="50"/>
      <c r="I131" s="14" t="s">
        <v>1010</v>
      </c>
      <c r="J131" s="119" t="s">
        <v>1010</v>
      </c>
      <c r="K131" s="120" t="s">
        <v>1010</v>
      </c>
      <c r="L131" s="120" t="s">
        <v>1010</v>
      </c>
      <c r="M131" s="120" t="s">
        <v>1010</v>
      </c>
      <c r="N131" s="121"/>
    </row>
    <row r="132" spans="1:14" ht="28.5" customHeight="1" x14ac:dyDescent="0.2">
      <c r="A132" s="11">
        <v>2</v>
      </c>
      <c r="B132" s="85">
        <v>37302</v>
      </c>
      <c r="C132" s="86" t="s">
        <v>830</v>
      </c>
      <c r="D132" s="86" t="s">
        <v>109</v>
      </c>
      <c r="E132" s="86" t="s">
        <v>443</v>
      </c>
      <c r="F132" s="87">
        <v>1613</v>
      </c>
      <c r="G132" s="88">
        <v>3</v>
      </c>
      <c r="H132" s="50"/>
      <c r="I132" s="11" t="s">
        <v>1010</v>
      </c>
      <c r="J132" s="117" t="s">
        <v>1010</v>
      </c>
      <c r="K132" s="118" t="s">
        <v>1010</v>
      </c>
      <c r="L132" s="118" t="s">
        <v>1010</v>
      </c>
      <c r="M132" s="118" t="s">
        <v>1010</v>
      </c>
      <c r="N132" s="76"/>
    </row>
    <row r="133" spans="1:14" ht="28.5" customHeight="1" x14ac:dyDescent="0.2">
      <c r="A133" s="14">
        <v>3</v>
      </c>
      <c r="B133" s="100">
        <v>37296</v>
      </c>
      <c r="C133" s="101" t="s">
        <v>831</v>
      </c>
      <c r="D133" s="101" t="s">
        <v>832</v>
      </c>
      <c r="E133" s="101" t="s">
        <v>446</v>
      </c>
      <c r="F133" s="102" t="s">
        <v>18</v>
      </c>
      <c r="G133" s="103" t="s">
        <v>1168</v>
      </c>
      <c r="H133" s="50"/>
      <c r="I133" s="14" t="s">
        <v>1010</v>
      </c>
      <c r="J133" s="119" t="s">
        <v>1010</v>
      </c>
      <c r="K133" s="120" t="s">
        <v>1010</v>
      </c>
      <c r="L133" s="120" t="s">
        <v>1010</v>
      </c>
      <c r="M133" s="120" t="s">
        <v>1010</v>
      </c>
      <c r="N133" s="121"/>
    </row>
    <row r="134" spans="1:14" ht="28.5" customHeight="1" x14ac:dyDescent="0.2">
      <c r="A134" s="11">
        <v>4</v>
      </c>
      <c r="B134" s="85">
        <v>37293</v>
      </c>
      <c r="C134" s="86" t="s">
        <v>833</v>
      </c>
      <c r="D134" s="86" t="s">
        <v>398</v>
      </c>
      <c r="E134" s="86" t="s">
        <v>446</v>
      </c>
      <c r="F134" s="87" t="s">
        <v>18</v>
      </c>
      <c r="G134" s="88" t="s">
        <v>1168</v>
      </c>
      <c r="H134" s="50"/>
      <c r="I134" s="11" t="s">
        <v>1010</v>
      </c>
      <c r="J134" s="117" t="s">
        <v>1010</v>
      </c>
      <c r="K134" s="118" t="s">
        <v>1010</v>
      </c>
      <c r="L134" s="118" t="s">
        <v>1010</v>
      </c>
      <c r="M134" s="118" t="s">
        <v>1010</v>
      </c>
      <c r="N134" s="76"/>
    </row>
    <row r="135" spans="1:14" ht="28.5" customHeight="1" x14ac:dyDescent="0.2">
      <c r="A135" s="14">
        <v>5</v>
      </c>
      <c r="B135" s="100">
        <v>37293</v>
      </c>
      <c r="C135" s="101" t="s">
        <v>834</v>
      </c>
      <c r="D135" s="101" t="s">
        <v>86</v>
      </c>
      <c r="E135" s="101" t="s">
        <v>444</v>
      </c>
      <c r="F135" s="102">
        <v>1523</v>
      </c>
      <c r="G135" s="103">
        <v>2</v>
      </c>
      <c r="H135" s="50"/>
      <c r="I135" s="14" t="s">
        <v>1010</v>
      </c>
      <c r="J135" s="119" t="s">
        <v>1010</v>
      </c>
      <c r="K135" s="120" t="s">
        <v>1010</v>
      </c>
      <c r="L135" s="120" t="s">
        <v>1010</v>
      </c>
      <c r="M135" s="120" t="s">
        <v>1010</v>
      </c>
      <c r="N135" s="121"/>
    </row>
    <row r="136" spans="1:14" ht="28.5" customHeight="1" x14ac:dyDescent="0.2">
      <c r="A136" s="11">
        <v>6</v>
      </c>
      <c r="B136" s="85">
        <v>37291</v>
      </c>
      <c r="C136" s="86" t="s">
        <v>835</v>
      </c>
      <c r="D136" s="86" t="s">
        <v>86</v>
      </c>
      <c r="E136" s="86" t="s">
        <v>444</v>
      </c>
      <c r="F136" s="87">
        <v>1464</v>
      </c>
      <c r="G136" s="88">
        <v>1</v>
      </c>
      <c r="H136" s="50"/>
      <c r="I136" s="11" t="s">
        <v>1010</v>
      </c>
      <c r="J136" s="117" t="s">
        <v>1010</v>
      </c>
      <c r="K136" s="118" t="s">
        <v>1010</v>
      </c>
      <c r="L136" s="118" t="s">
        <v>1010</v>
      </c>
      <c r="M136" s="118" t="s">
        <v>1010</v>
      </c>
      <c r="N136" s="76"/>
    </row>
    <row r="137" spans="1:14" ht="28.5" customHeight="1" x14ac:dyDescent="0.2">
      <c r="A137" s="14">
        <v>7</v>
      </c>
      <c r="B137" s="100">
        <v>37289</v>
      </c>
      <c r="C137" s="101" t="s">
        <v>836</v>
      </c>
      <c r="D137" s="101" t="s">
        <v>89</v>
      </c>
      <c r="E137" s="101" t="s">
        <v>445</v>
      </c>
      <c r="F137" s="102" t="s">
        <v>18</v>
      </c>
      <c r="G137" s="103" t="s">
        <v>1168</v>
      </c>
      <c r="H137" s="50"/>
      <c r="I137" s="14" t="s">
        <v>1010</v>
      </c>
      <c r="J137" s="119" t="s">
        <v>1010</v>
      </c>
      <c r="K137" s="120" t="s">
        <v>1010</v>
      </c>
      <c r="L137" s="120" t="s">
        <v>1010</v>
      </c>
      <c r="M137" s="120" t="s">
        <v>1010</v>
      </c>
      <c r="N137" s="121"/>
    </row>
    <row r="138" spans="1:14" ht="28.5" customHeight="1" x14ac:dyDescent="0.2">
      <c r="A138" s="11">
        <v>8</v>
      </c>
      <c r="B138" s="89" t="s">
        <v>1010</v>
      </c>
      <c r="C138" s="90" t="s">
        <v>1010</v>
      </c>
      <c r="D138" s="90" t="s">
        <v>1010</v>
      </c>
      <c r="E138" s="90" t="s">
        <v>1010</v>
      </c>
      <c r="F138" s="91"/>
      <c r="G138" s="77"/>
      <c r="H138" s="50"/>
      <c r="I138" s="11" t="s">
        <v>1010</v>
      </c>
      <c r="J138" s="117" t="s">
        <v>1010</v>
      </c>
      <c r="K138" s="118" t="s">
        <v>1010</v>
      </c>
      <c r="L138" s="118" t="s">
        <v>1010</v>
      </c>
      <c r="M138" s="118" t="s">
        <v>1010</v>
      </c>
      <c r="N138" s="76"/>
    </row>
    <row r="139" spans="1:14" ht="28.5" customHeight="1" x14ac:dyDescent="0.2">
      <c r="A139" s="70" t="s">
        <v>10</v>
      </c>
      <c r="B139" s="71"/>
      <c r="C139" s="73">
        <v>14</v>
      </c>
      <c r="D139" s="70"/>
      <c r="E139" s="72" t="s">
        <v>21</v>
      </c>
      <c r="F139" s="147"/>
      <c r="G139" s="147"/>
      <c r="H139" s="50"/>
      <c r="I139" s="14" t="s">
        <v>17</v>
      </c>
      <c r="J139" s="119"/>
      <c r="K139" s="120"/>
      <c r="L139" s="120"/>
      <c r="M139" s="120"/>
      <c r="N139" s="121"/>
    </row>
    <row r="140" spans="1:14" ht="28.5" customHeight="1" x14ac:dyDescent="0.2">
      <c r="A140" s="63" t="s">
        <v>19</v>
      </c>
      <c r="B140" s="97" t="s">
        <v>5</v>
      </c>
      <c r="C140" s="97" t="s">
        <v>0</v>
      </c>
      <c r="D140" s="97" t="s">
        <v>1</v>
      </c>
      <c r="E140" s="97" t="s">
        <v>24</v>
      </c>
      <c r="F140" s="98" t="s">
        <v>2</v>
      </c>
      <c r="G140" s="99" t="s">
        <v>20</v>
      </c>
      <c r="H140" s="50"/>
      <c r="I140" s="11" t="s">
        <v>17</v>
      </c>
      <c r="J140" s="117"/>
      <c r="K140" s="118"/>
      <c r="L140" s="118"/>
      <c r="M140" s="118"/>
      <c r="N140" s="76"/>
    </row>
    <row r="141" spans="1:14" ht="28.5" customHeight="1" x14ac:dyDescent="0.2">
      <c r="A141" s="14">
        <v>1</v>
      </c>
      <c r="B141" s="100" t="s">
        <v>1010</v>
      </c>
      <c r="C141" s="101" t="s">
        <v>1010</v>
      </c>
      <c r="D141" s="101" t="s">
        <v>1010</v>
      </c>
      <c r="E141" s="101" t="s">
        <v>1010</v>
      </c>
      <c r="F141" s="102"/>
      <c r="G141" s="103"/>
      <c r="H141" s="50"/>
      <c r="I141" s="14" t="s">
        <v>1010</v>
      </c>
      <c r="J141" s="119" t="s">
        <v>1010</v>
      </c>
      <c r="K141" s="120" t="s">
        <v>1010</v>
      </c>
      <c r="L141" s="120" t="s">
        <v>1010</v>
      </c>
      <c r="M141" s="120" t="s">
        <v>1010</v>
      </c>
      <c r="N141" s="121"/>
    </row>
    <row r="142" spans="1:14" ht="28.5" customHeight="1" x14ac:dyDescent="0.2">
      <c r="A142" s="11">
        <v>2</v>
      </c>
      <c r="B142" s="85">
        <v>37289</v>
      </c>
      <c r="C142" s="86" t="s">
        <v>837</v>
      </c>
      <c r="D142" s="86" t="s">
        <v>60</v>
      </c>
      <c r="E142" s="86" t="s">
        <v>443</v>
      </c>
      <c r="F142" s="87">
        <v>1718</v>
      </c>
      <c r="G142" s="88">
        <v>3</v>
      </c>
      <c r="H142" s="50"/>
      <c r="I142" s="11" t="s">
        <v>1010</v>
      </c>
      <c r="J142" s="117" t="s">
        <v>1010</v>
      </c>
      <c r="K142" s="118" t="s">
        <v>1010</v>
      </c>
      <c r="L142" s="118" t="s">
        <v>1010</v>
      </c>
      <c r="M142" s="118" t="s">
        <v>1010</v>
      </c>
      <c r="N142" s="76"/>
    </row>
    <row r="143" spans="1:14" ht="28.5" customHeight="1" x14ac:dyDescent="0.2">
      <c r="A143" s="14">
        <v>3</v>
      </c>
      <c r="B143" s="100">
        <v>37288</v>
      </c>
      <c r="C143" s="101" t="s">
        <v>838</v>
      </c>
      <c r="D143" s="101" t="s">
        <v>117</v>
      </c>
      <c r="E143" s="101" t="s">
        <v>443</v>
      </c>
      <c r="F143" s="102">
        <v>1623</v>
      </c>
      <c r="G143" s="103">
        <v>2</v>
      </c>
      <c r="H143" s="50"/>
      <c r="I143" s="14" t="s">
        <v>1010</v>
      </c>
      <c r="J143" s="119" t="s">
        <v>1010</v>
      </c>
      <c r="K143" s="120" t="s">
        <v>1010</v>
      </c>
      <c r="L143" s="120" t="s">
        <v>1010</v>
      </c>
      <c r="M143" s="120" t="s">
        <v>1010</v>
      </c>
      <c r="N143" s="121"/>
    </row>
    <row r="144" spans="1:14" ht="28.5" customHeight="1" x14ac:dyDescent="0.2">
      <c r="A144" s="11">
        <v>4</v>
      </c>
      <c r="B144" s="85">
        <v>37281</v>
      </c>
      <c r="C144" s="86" t="s">
        <v>839</v>
      </c>
      <c r="D144" s="86" t="s">
        <v>840</v>
      </c>
      <c r="E144" s="86" t="s">
        <v>1006</v>
      </c>
      <c r="F144" s="87" t="s">
        <v>18</v>
      </c>
      <c r="G144" s="88" t="s">
        <v>1168</v>
      </c>
      <c r="H144" s="50"/>
      <c r="I144" s="11" t="s">
        <v>1010</v>
      </c>
      <c r="J144" s="117" t="s">
        <v>1010</v>
      </c>
      <c r="K144" s="118" t="s">
        <v>1010</v>
      </c>
      <c r="L144" s="118" t="s">
        <v>1010</v>
      </c>
      <c r="M144" s="118" t="s">
        <v>1010</v>
      </c>
      <c r="N144" s="76"/>
    </row>
    <row r="145" spans="1:14" ht="28.5" customHeight="1" x14ac:dyDescent="0.2">
      <c r="A145" s="14">
        <v>5</v>
      </c>
      <c r="B145" s="100">
        <v>37277</v>
      </c>
      <c r="C145" s="101" t="s">
        <v>841</v>
      </c>
      <c r="D145" s="101" t="s">
        <v>302</v>
      </c>
      <c r="E145" s="101" t="s">
        <v>443</v>
      </c>
      <c r="F145" s="102">
        <v>1461</v>
      </c>
      <c r="G145" s="103">
        <v>1</v>
      </c>
      <c r="H145" s="50"/>
      <c r="I145" s="14" t="s">
        <v>1010</v>
      </c>
      <c r="J145" s="119" t="s">
        <v>1010</v>
      </c>
      <c r="K145" s="120" t="s">
        <v>1010</v>
      </c>
      <c r="L145" s="120" t="s">
        <v>1010</v>
      </c>
      <c r="M145" s="120" t="s">
        <v>1010</v>
      </c>
      <c r="N145" s="121"/>
    </row>
    <row r="146" spans="1:14" ht="28.5" customHeight="1" x14ac:dyDescent="0.2">
      <c r="A146" s="11">
        <v>6</v>
      </c>
      <c r="B146" s="85">
        <v>37277</v>
      </c>
      <c r="C146" s="86" t="s">
        <v>842</v>
      </c>
      <c r="D146" s="86" t="s">
        <v>843</v>
      </c>
      <c r="E146" s="86" t="s">
        <v>451</v>
      </c>
      <c r="F146" s="87" t="s">
        <v>18</v>
      </c>
      <c r="G146" s="88" t="s">
        <v>1168</v>
      </c>
      <c r="H146" s="50"/>
      <c r="I146" s="11" t="s">
        <v>1010</v>
      </c>
      <c r="J146" s="117" t="s">
        <v>1010</v>
      </c>
      <c r="K146" s="118" t="s">
        <v>1010</v>
      </c>
      <c r="L146" s="118" t="s">
        <v>1010</v>
      </c>
      <c r="M146" s="118" t="s">
        <v>1010</v>
      </c>
      <c r="N146" s="76"/>
    </row>
    <row r="147" spans="1:14" ht="28.5" customHeight="1" x14ac:dyDescent="0.2">
      <c r="A147" s="14">
        <v>7</v>
      </c>
      <c r="B147" s="100">
        <v>37277</v>
      </c>
      <c r="C147" s="101" t="s">
        <v>844</v>
      </c>
      <c r="D147" s="101" t="s">
        <v>845</v>
      </c>
      <c r="E147" s="101" t="s">
        <v>443</v>
      </c>
      <c r="F147" s="102">
        <v>2032</v>
      </c>
      <c r="G147" s="103">
        <v>4</v>
      </c>
      <c r="H147" s="50"/>
      <c r="I147" s="14" t="s">
        <v>1010</v>
      </c>
      <c r="J147" s="119" t="s">
        <v>1010</v>
      </c>
      <c r="K147" s="120" t="s">
        <v>1010</v>
      </c>
      <c r="L147" s="120" t="s">
        <v>1010</v>
      </c>
      <c r="M147" s="120" t="s">
        <v>1010</v>
      </c>
      <c r="N147" s="121"/>
    </row>
    <row r="148" spans="1:14" ht="28.5" customHeight="1" x14ac:dyDescent="0.2">
      <c r="A148" s="11">
        <v>8</v>
      </c>
      <c r="B148" s="89" t="s">
        <v>1010</v>
      </c>
      <c r="C148" s="90" t="s">
        <v>1010</v>
      </c>
      <c r="D148" s="90" t="s">
        <v>1010</v>
      </c>
      <c r="E148" s="90" t="s">
        <v>1010</v>
      </c>
      <c r="F148" s="91"/>
      <c r="G148" s="77"/>
      <c r="H148" s="50"/>
      <c r="I148" s="11" t="s">
        <v>1010</v>
      </c>
      <c r="J148" s="117" t="s">
        <v>1010</v>
      </c>
      <c r="K148" s="118" t="s">
        <v>1010</v>
      </c>
      <c r="L148" s="118" t="s">
        <v>1010</v>
      </c>
      <c r="M148" s="118" t="s">
        <v>1010</v>
      </c>
      <c r="N148" s="76"/>
    </row>
    <row r="149" spans="1:14" ht="28.5" customHeight="1" x14ac:dyDescent="0.2">
      <c r="A149" s="70" t="s">
        <v>10</v>
      </c>
      <c r="B149" s="71"/>
      <c r="C149" s="73">
        <v>15</v>
      </c>
      <c r="D149" s="70"/>
      <c r="E149" s="72" t="s">
        <v>21</v>
      </c>
      <c r="F149" s="147"/>
      <c r="G149" s="147"/>
      <c r="H149" s="50"/>
      <c r="I149" s="14" t="s">
        <v>17</v>
      </c>
      <c r="J149" s="119"/>
      <c r="K149" s="120"/>
      <c r="L149" s="120"/>
      <c r="M149" s="120"/>
      <c r="N149" s="121"/>
    </row>
    <row r="150" spans="1:14" ht="28.5" customHeight="1" x14ac:dyDescent="0.2">
      <c r="A150" s="63" t="s">
        <v>19</v>
      </c>
      <c r="B150" s="97" t="s">
        <v>5</v>
      </c>
      <c r="C150" s="97" t="s">
        <v>0</v>
      </c>
      <c r="D150" s="97" t="s">
        <v>1</v>
      </c>
      <c r="E150" s="97" t="s">
        <v>24</v>
      </c>
      <c r="F150" s="98" t="s">
        <v>2</v>
      </c>
      <c r="G150" s="99" t="s">
        <v>20</v>
      </c>
      <c r="H150" s="50"/>
      <c r="I150" s="11" t="s">
        <v>17</v>
      </c>
      <c r="J150" s="117"/>
      <c r="K150" s="118"/>
      <c r="L150" s="118"/>
      <c r="M150" s="118"/>
      <c r="N150" s="76"/>
    </row>
    <row r="151" spans="1:14" ht="28.5" customHeight="1" x14ac:dyDescent="0.2">
      <c r="A151" s="14">
        <v>1</v>
      </c>
      <c r="B151" s="100" t="s">
        <v>1010</v>
      </c>
      <c r="C151" s="101" t="s">
        <v>1010</v>
      </c>
      <c r="D151" s="101" t="s">
        <v>1010</v>
      </c>
      <c r="E151" s="101" t="s">
        <v>1010</v>
      </c>
      <c r="F151" s="102"/>
      <c r="G151" s="103"/>
      <c r="H151" s="50"/>
      <c r="I151" s="14" t="s">
        <v>1010</v>
      </c>
      <c r="J151" s="119" t="s">
        <v>1010</v>
      </c>
      <c r="K151" s="120" t="s">
        <v>1010</v>
      </c>
      <c r="L151" s="120" t="s">
        <v>1010</v>
      </c>
      <c r="M151" s="120" t="s">
        <v>1010</v>
      </c>
      <c r="N151" s="121"/>
    </row>
    <row r="152" spans="1:14" ht="28.5" customHeight="1" x14ac:dyDescent="0.2">
      <c r="A152" s="11">
        <v>2</v>
      </c>
      <c r="B152" s="85">
        <v>37263</v>
      </c>
      <c r="C152" s="86" t="s">
        <v>846</v>
      </c>
      <c r="D152" s="86" t="s">
        <v>847</v>
      </c>
      <c r="E152" s="86" t="s">
        <v>454</v>
      </c>
      <c r="F152" s="87" t="s">
        <v>18</v>
      </c>
      <c r="G152" s="88" t="s">
        <v>1168</v>
      </c>
      <c r="H152" s="50"/>
      <c r="I152" s="11" t="s">
        <v>1010</v>
      </c>
      <c r="J152" s="117" t="s">
        <v>1010</v>
      </c>
      <c r="K152" s="118" t="s">
        <v>1010</v>
      </c>
      <c r="L152" s="118" t="s">
        <v>1010</v>
      </c>
      <c r="M152" s="118" t="s">
        <v>1010</v>
      </c>
      <c r="N152" s="76"/>
    </row>
    <row r="153" spans="1:14" ht="28.5" customHeight="1" x14ac:dyDescent="0.2">
      <c r="A153" s="14">
        <v>3</v>
      </c>
      <c r="B153" s="100">
        <v>37259</v>
      </c>
      <c r="C153" s="101" t="s">
        <v>848</v>
      </c>
      <c r="D153" s="101" t="s">
        <v>302</v>
      </c>
      <c r="E153" s="101" t="s">
        <v>443</v>
      </c>
      <c r="F153" s="102">
        <v>1584</v>
      </c>
      <c r="G153" s="103">
        <v>3</v>
      </c>
      <c r="H153" s="50"/>
      <c r="I153" s="14" t="s">
        <v>1010</v>
      </c>
      <c r="J153" s="119" t="s">
        <v>1010</v>
      </c>
      <c r="K153" s="120" t="s">
        <v>1010</v>
      </c>
      <c r="L153" s="120" t="s">
        <v>1010</v>
      </c>
      <c r="M153" s="120" t="s">
        <v>1010</v>
      </c>
      <c r="N153" s="121"/>
    </row>
    <row r="154" spans="1:14" ht="28.5" customHeight="1" x14ac:dyDescent="0.2">
      <c r="A154" s="11">
        <v>4</v>
      </c>
      <c r="B154" s="85">
        <v>37258</v>
      </c>
      <c r="C154" s="86" t="s">
        <v>849</v>
      </c>
      <c r="D154" s="86" t="s">
        <v>214</v>
      </c>
      <c r="E154" s="86" t="s">
        <v>445</v>
      </c>
      <c r="F154" s="87">
        <v>1354</v>
      </c>
      <c r="G154" s="88">
        <v>2</v>
      </c>
      <c r="H154" s="50"/>
      <c r="I154" s="11" t="s">
        <v>1010</v>
      </c>
      <c r="J154" s="117" t="s">
        <v>1010</v>
      </c>
      <c r="K154" s="118" t="s">
        <v>1010</v>
      </c>
      <c r="L154" s="118" t="s">
        <v>1010</v>
      </c>
      <c r="M154" s="118" t="s">
        <v>1010</v>
      </c>
      <c r="N154" s="76"/>
    </row>
    <row r="155" spans="1:14" ht="28.5" customHeight="1" x14ac:dyDescent="0.2">
      <c r="A155" s="14">
        <v>5</v>
      </c>
      <c r="B155" s="100">
        <v>37257</v>
      </c>
      <c r="C155" s="101" t="s">
        <v>850</v>
      </c>
      <c r="D155" s="101" t="s">
        <v>164</v>
      </c>
      <c r="E155" s="101" t="s">
        <v>453</v>
      </c>
      <c r="F155" s="102" t="s">
        <v>18</v>
      </c>
      <c r="G155" s="103" t="s">
        <v>1168</v>
      </c>
      <c r="H155" s="50"/>
      <c r="I155" s="14" t="s">
        <v>1010</v>
      </c>
      <c r="J155" s="119" t="s">
        <v>1010</v>
      </c>
      <c r="K155" s="120" t="s">
        <v>1010</v>
      </c>
      <c r="L155" s="120" t="s">
        <v>1010</v>
      </c>
      <c r="M155" s="120" t="s">
        <v>1010</v>
      </c>
      <c r="N155" s="121"/>
    </row>
    <row r="156" spans="1:14" ht="28.5" customHeight="1" x14ac:dyDescent="0.2">
      <c r="A156" s="11">
        <v>6</v>
      </c>
      <c r="B156" s="85">
        <v>37257</v>
      </c>
      <c r="C156" s="86" t="s">
        <v>851</v>
      </c>
      <c r="D156" s="86" t="s">
        <v>214</v>
      </c>
      <c r="E156" s="86" t="s">
        <v>445</v>
      </c>
      <c r="F156" s="87">
        <v>1337</v>
      </c>
      <c r="G156" s="88">
        <v>1</v>
      </c>
      <c r="H156" s="50"/>
      <c r="I156" s="11" t="s">
        <v>1010</v>
      </c>
      <c r="J156" s="117" t="s">
        <v>1010</v>
      </c>
      <c r="K156" s="118" t="s">
        <v>1010</v>
      </c>
      <c r="L156" s="118" t="s">
        <v>1010</v>
      </c>
      <c r="M156" s="118" t="s">
        <v>1010</v>
      </c>
      <c r="N156" s="76"/>
    </row>
    <row r="157" spans="1:14" ht="28.5" customHeight="1" x14ac:dyDescent="0.2">
      <c r="A157" s="14">
        <v>7</v>
      </c>
      <c r="B157" s="100">
        <v>37257</v>
      </c>
      <c r="C157" s="101" t="s">
        <v>852</v>
      </c>
      <c r="D157" s="101" t="s">
        <v>60</v>
      </c>
      <c r="E157" s="101" t="s">
        <v>443</v>
      </c>
      <c r="F157" s="102">
        <v>1669</v>
      </c>
      <c r="G157" s="103">
        <v>4</v>
      </c>
      <c r="H157" s="50"/>
      <c r="I157" s="14" t="s">
        <v>1010</v>
      </c>
      <c r="J157" s="119" t="s">
        <v>1010</v>
      </c>
      <c r="K157" s="120" t="s">
        <v>1010</v>
      </c>
      <c r="L157" s="120" t="s">
        <v>1010</v>
      </c>
      <c r="M157" s="120" t="s">
        <v>1010</v>
      </c>
      <c r="N157" s="121"/>
    </row>
    <row r="158" spans="1:14" ht="28.5" customHeight="1" x14ac:dyDescent="0.2">
      <c r="A158" s="11">
        <v>8</v>
      </c>
      <c r="B158" s="89">
        <v>37257</v>
      </c>
      <c r="C158" s="90" t="s">
        <v>1176</v>
      </c>
      <c r="D158" s="90" t="s">
        <v>1174</v>
      </c>
      <c r="E158" s="90" t="s">
        <v>453</v>
      </c>
      <c r="F158" s="91" t="s">
        <v>18</v>
      </c>
      <c r="G158" s="77" t="s">
        <v>1168</v>
      </c>
      <c r="H158" s="50"/>
      <c r="I158" s="11" t="s">
        <v>1010</v>
      </c>
      <c r="J158" s="117" t="s">
        <v>1010</v>
      </c>
      <c r="K158" s="118" t="s">
        <v>1010</v>
      </c>
      <c r="L158" s="118" t="s">
        <v>1010</v>
      </c>
      <c r="M158" s="118" t="s">
        <v>1010</v>
      </c>
      <c r="N158" s="76"/>
    </row>
    <row r="159" spans="1:14" ht="28.5" customHeight="1" x14ac:dyDescent="0.2">
      <c r="A159" s="70" t="s">
        <v>10</v>
      </c>
      <c r="B159" s="71"/>
      <c r="C159" s="73">
        <v>16</v>
      </c>
      <c r="D159" s="70"/>
      <c r="E159" s="72" t="s">
        <v>21</v>
      </c>
      <c r="F159" s="147"/>
      <c r="G159" s="147"/>
      <c r="H159" s="50"/>
      <c r="I159" s="14" t="s">
        <v>17</v>
      </c>
      <c r="J159" s="119"/>
      <c r="K159" s="120"/>
      <c r="L159" s="120"/>
      <c r="M159" s="120"/>
      <c r="N159" s="121"/>
    </row>
    <row r="160" spans="1:14" ht="28.5" customHeight="1" x14ac:dyDescent="0.2">
      <c r="A160" s="63" t="s">
        <v>19</v>
      </c>
      <c r="B160" s="97" t="s">
        <v>5</v>
      </c>
      <c r="C160" s="97" t="s">
        <v>0</v>
      </c>
      <c r="D160" s="97" t="s">
        <v>1</v>
      </c>
      <c r="E160" s="97" t="s">
        <v>24</v>
      </c>
      <c r="F160" s="98" t="s">
        <v>2</v>
      </c>
      <c r="G160" s="99" t="s">
        <v>20</v>
      </c>
      <c r="H160" s="50"/>
      <c r="I160" s="11" t="s">
        <v>17</v>
      </c>
      <c r="J160" s="117"/>
      <c r="K160" s="118"/>
      <c r="L160" s="118"/>
      <c r="M160" s="118"/>
      <c r="N160" s="76"/>
    </row>
    <row r="161" spans="1:14" ht="28.5" customHeight="1" x14ac:dyDescent="0.2">
      <c r="A161" s="14">
        <v>1</v>
      </c>
      <c r="B161" s="100" t="s">
        <v>1010</v>
      </c>
      <c r="C161" s="101" t="s">
        <v>1010</v>
      </c>
      <c r="D161" s="101" t="s">
        <v>1010</v>
      </c>
      <c r="E161" s="101" t="s">
        <v>1010</v>
      </c>
      <c r="F161" s="102"/>
      <c r="G161" s="103"/>
      <c r="H161" s="50"/>
      <c r="I161" s="14" t="s">
        <v>1010</v>
      </c>
      <c r="J161" s="119" t="s">
        <v>1010</v>
      </c>
      <c r="K161" s="120" t="s">
        <v>1010</v>
      </c>
      <c r="L161" s="120" t="s">
        <v>1010</v>
      </c>
      <c r="M161" s="120" t="s">
        <v>1010</v>
      </c>
      <c r="N161" s="121"/>
    </row>
    <row r="162" spans="1:14" ht="28.5" customHeight="1" x14ac:dyDescent="0.2">
      <c r="A162" s="11">
        <v>2</v>
      </c>
      <c r="B162" s="85">
        <v>37257</v>
      </c>
      <c r="C162" s="86" t="s">
        <v>853</v>
      </c>
      <c r="D162" s="86" t="s">
        <v>197</v>
      </c>
      <c r="E162" s="86" t="s">
        <v>443</v>
      </c>
      <c r="F162" s="87" t="s">
        <v>18</v>
      </c>
      <c r="G162" s="88" t="s">
        <v>1168</v>
      </c>
      <c r="H162" s="50"/>
      <c r="I162" s="11" t="s">
        <v>1010</v>
      </c>
      <c r="J162" s="117" t="s">
        <v>1010</v>
      </c>
      <c r="K162" s="118" t="s">
        <v>1010</v>
      </c>
      <c r="L162" s="118" t="s">
        <v>1010</v>
      </c>
      <c r="M162" s="118" t="s">
        <v>1010</v>
      </c>
      <c r="N162" s="76"/>
    </row>
    <row r="163" spans="1:14" ht="28.5" customHeight="1" x14ac:dyDescent="0.2">
      <c r="A163" s="14">
        <v>3</v>
      </c>
      <c r="B163" s="100">
        <v>37257</v>
      </c>
      <c r="C163" s="101" t="s">
        <v>854</v>
      </c>
      <c r="D163" s="101" t="s">
        <v>99</v>
      </c>
      <c r="E163" s="101" t="s">
        <v>452</v>
      </c>
      <c r="F163" s="102" t="s">
        <v>18</v>
      </c>
      <c r="G163" s="103" t="s">
        <v>1168</v>
      </c>
      <c r="H163" s="50"/>
      <c r="I163" s="14" t="s">
        <v>1010</v>
      </c>
      <c r="J163" s="119" t="s">
        <v>1010</v>
      </c>
      <c r="K163" s="120" t="s">
        <v>1010</v>
      </c>
      <c r="L163" s="120" t="s">
        <v>1010</v>
      </c>
      <c r="M163" s="120" t="s">
        <v>1010</v>
      </c>
      <c r="N163" s="121"/>
    </row>
    <row r="164" spans="1:14" ht="28.5" customHeight="1" x14ac:dyDescent="0.2">
      <c r="A164" s="11">
        <v>4</v>
      </c>
      <c r="B164" s="85">
        <v>37257</v>
      </c>
      <c r="C164" s="86" t="s">
        <v>855</v>
      </c>
      <c r="D164" s="86" t="s">
        <v>91</v>
      </c>
      <c r="E164" s="86" t="s">
        <v>443</v>
      </c>
      <c r="F164" s="87" t="s">
        <v>18</v>
      </c>
      <c r="G164" s="88" t="s">
        <v>1168</v>
      </c>
      <c r="H164" s="50"/>
      <c r="I164" s="11" t="s">
        <v>1010</v>
      </c>
      <c r="J164" s="117" t="s">
        <v>1010</v>
      </c>
      <c r="K164" s="118" t="s">
        <v>1010</v>
      </c>
      <c r="L164" s="118" t="s">
        <v>1010</v>
      </c>
      <c r="M164" s="118" t="s">
        <v>1010</v>
      </c>
      <c r="N164" s="76"/>
    </row>
    <row r="165" spans="1:14" ht="28.5" customHeight="1" x14ac:dyDescent="0.2">
      <c r="A165" s="14">
        <v>5</v>
      </c>
      <c r="B165" s="100">
        <v>37257</v>
      </c>
      <c r="C165" s="101" t="s">
        <v>856</v>
      </c>
      <c r="D165" s="101" t="s">
        <v>857</v>
      </c>
      <c r="E165" s="101" t="s">
        <v>448</v>
      </c>
      <c r="F165" s="102" t="s">
        <v>18</v>
      </c>
      <c r="G165" s="103" t="s">
        <v>1168</v>
      </c>
      <c r="H165" s="50"/>
      <c r="I165" s="14" t="s">
        <v>1010</v>
      </c>
      <c r="J165" s="119" t="s">
        <v>1010</v>
      </c>
      <c r="K165" s="120" t="s">
        <v>1010</v>
      </c>
      <c r="L165" s="120" t="s">
        <v>1010</v>
      </c>
      <c r="M165" s="120" t="s">
        <v>1010</v>
      </c>
      <c r="N165" s="121"/>
    </row>
    <row r="166" spans="1:14" ht="28.5" customHeight="1" x14ac:dyDescent="0.2">
      <c r="A166" s="11">
        <v>6</v>
      </c>
      <c r="B166" s="85">
        <v>37257</v>
      </c>
      <c r="C166" s="86" t="s">
        <v>858</v>
      </c>
      <c r="D166" s="86" t="s">
        <v>859</v>
      </c>
      <c r="E166" s="86" t="s">
        <v>444</v>
      </c>
      <c r="F166" s="87" t="s">
        <v>18</v>
      </c>
      <c r="G166" s="88" t="s">
        <v>1168</v>
      </c>
      <c r="H166" s="50"/>
      <c r="I166" s="11" t="s">
        <v>1010</v>
      </c>
      <c r="J166" s="117" t="s">
        <v>1010</v>
      </c>
      <c r="K166" s="118" t="s">
        <v>1010</v>
      </c>
      <c r="L166" s="118" t="s">
        <v>1010</v>
      </c>
      <c r="M166" s="118" t="s">
        <v>1010</v>
      </c>
      <c r="N166" s="76"/>
    </row>
    <row r="167" spans="1:14" ht="28.5" customHeight="1" x14ac:dyDescent="0.2">
      <c r="A167" s="14">
        <v>7</v>
      </c>
      <c r="B167" s="100">
        <v>37257</v>
      </c>
      <c r="C167" s="101" t="s">
        <v>860</v>
      </c>
      <c r="D167" s="101" t="s">
        <v>861</v>
      </c>
      <c r="E167" s="101" t="s">
        <v>444</v>
      </c>
      <c r="F167" s="102" t="s">
        <v>18</v>
      </c>
      <c r="G167" s="103" t="s">
        <v>1168</v>
      </c>
      <c r="H167" s="50"/>
      <c r="I167" s="14" t="s">
        <v>1010</v>
      </c>
      <c r="J167" s="119" t="s">
        <v>1010</v>
      </c>
      <c r="K167" s="120" t="s">
        <v>1010</v>
      </c>
      <c r="L167" s="120" t="s">
        <v>1010</v>
      </c>
      <c r="M167" s="120" t="s">
        <v>1010</v>
      </c>
      <c r="N167" s="121"/>
    </row>
    <row r="168" spans="1:14" ht="28.5" customHeight="1" x14ac:dyDescent="0.2">
      <c r="A168" s="11">
        <v>8</v>
      </c>
      <c r="B168" s="89">
        <v>37442</v>
      </c>
      <c r="C168" s="90" t="s">
        <v>1051</v>
      </c>
      <c r="D168" s="90" t="s">
        <v>1052</v>
      </c>
      <c r="E168" s="90" t="s">
        <v>443</v>
      </c>
      <c r="F168" s="91">
        <v>1367</v>
      </c>
      <c r="G168" s="77">
        <v>1</v>
      </c>
      <c r="H168" s="50"/>
      <c r="I168" s="11" t="s">
        <v>1010</v>
      </c>
      <c r="J168" s="117" t="s">
        <v>1010</v>
      </c>
      <c r="K168" s="118" t="s">
        <v>1010</v>
      </c>
      <c r="L168" s="118" t="s">
        <v>1010</v>
      </c>
      <c r="M168" s="118" t="s">
        <v>1010</v>
      </c>
      <c r="N168" s="76"/>
    </row>
    <row r="169" spans="1:14" ht="28.5" customHeight="1" x14ac:dyDescent="0.2">
      <c r="A169" s="70" t="s">
        <v>10</v>
      </c>
      <c r="B169" s="71"/>
      <c r="C169" s="73">
        <v>17</v>
      </c>
      <c r="D169" s="70"/>
      <c r="E169" s="72" t="s">
        <v>21</v>
      </c>
      <c r="F169" s="147"/>
      <c r="G169" s="147"/>
      <c r="H169" s="50"/>
      <c r="I169" s="14" t="s">
        <v>17</v>
      </c>
      <c r="J169" s="119"/>
      <c r="K169" s="120"/>
      <c r="L169" s="120"/>
      <c r="M169" s="120"/>
      <c r="N169" s="121"/>
    </row>
    <row r="170" spans="1:14" ht="28.5" customHeight="1" x14ac:dyDescent="0.2">
      <c r="A170" s="63" t="s">
        <v>19</v>
      </c>
      <c r="B170" s="97" t="s">
        <v>5</v>
      </c>
      <c r="C170" s="97" t="s">
        <v>0</v>
      </c>
      <c r="D170" s="97" t="s">
        <v>1</v>
      </c>
      <c r="E170" s="97" t="s">
        <v>24</v>
      </c>
      <c r="F170" s="98" t="s">
        <v>2</v>
      </c>
      <c r="G170" s="99" t="s">
        <v>20</v>
      </c>
      <c r="H170" s="50"/>
      <c r="I170" s="11" t="s">
        <v>17</v>
      </c>
      <c r="J170" s="117"/>
      <c r="K170" s="118"/>
      <c r="L170" s="118"/>
      <c r="M170" s="118"/>
      <c r="N170" s="76"/>
    </row>
    <row r="171" spans="1:14" ht="28.5" customHeight="1" x14ac:dyDescent="0.2">
      <c r="A171" s="14">
        <v>1</v>
      </c>
      <c r="B171" s="100">
        <v>37290</v>
      </c>
      <c r="C171" s="101" t="s">
        <v>1118</v>
      </c>
      <c r="D171" s="101" t="s">
        <v>1119</v>
      </c>
      <c r="E171" s="101" t="s">
        <v>443</v>
      </c>
      <c r="F171" s="102" t="s">
        <v>18</v>
      </c>
      <c r="G171" s="103" t="s">
        <v>1168</v>
      </c>
      <c r="H171" s="50"/>
      <c r="I171" s="14" t="s">
        <v>1010</v>
      </c>
      <c r="J171" s="119" t="s">
        <v>1010</v>
      </c>
      <c r="K171" s="120" t="s">
        <v>1010</v>
      </c>
      <c r="L171" s="120" t="s">
        <v>1010</v>
      </c>
      <c r="M171" s="120" t="s">
        <v>1010</v>
      </c>
      <c r="N171" s="121"/>
    </row>
    <row r="172" spans="1:14" ht="28.5" customHeight="1" x14ac:dyDescent="0.2">
      <c r="A172" s="11">
        <v>2</v>
      </c>
      <c r="B172" s="85">
        <v>37494</v>
      </c>
      <c r="C172" s="86" t="s">
        <v>1061</v>
      </c>
      <c r="D172" s="86" t="s">
        <v>1062</v>
      </c>
      <c r="E172" s="86" t="s">
        <v>443</v>
      </c>
      <c r="F172" s="87">
        <v>1488</v>
      </c>
      <c r="G172" s="88">
        <v>4</v>
      </c>
      <c r="H172" s="50"/>
      <c r="I172" s="11" t="s">
        <v>1010</v>
      </c>
      <c r="J172" s="117" t="s">
        <v>1010</v>
      </c>
      <c r="K172" s="118" t="s">
        <v>1010</v>
      </c>
      <c r="L172" s="118" t="s">
        <v>1010</v>
      </c>
      <c r="M172" s="118" t="s">
        <v>1010</v>
      </c>
      <c r="N172" s="76"/>
    </row>
    <row r="173" spans="1:14" ht="28.5" customHeight="1" x14ac:dyDescent="0.2">
      <c r="A173" s="14">
        <v>3</v>
      </c>
      <c r="B173" s="100">
        <v>37257</v>
      </c>
      <c r="C173" s="101" t="s">
        <v>1063</v>
      </c>
      <c r="D173" s="101" t="s">
        <v>96</v>
      </c>
      <c r="E173" s="101" t="s">
        <v>453</v>
      </c>
      <c r="F173" s="102">
        <v>1320</v>
      </c>
      <c r="G173" s="103">
        <v>1</v>
      </c>
      <c r="H173" s="50"/>
      <c r="I173" s="14" t="s">
        <v>1010</v>
      </c>
      <c r="J173" s="119" t="s">
        <v>1010</v>
      </c>
      <c r="K173" s="120" t="s">
        <v>1010</v>
      </c>
      <c r="L173" s="120" t="s">
        <v>1010</v>
      </c>
      <c r="M173" s="120" t="s">
        <v>1010</v>
      </c>
      <c r="N173" s="121"/>
    </row>
    <row r="174" spans="1:14" ht="28.5" customHeight="1" x14ac:dyDescent="0.2">
      <c r="A174" s="11">
        <v>4</v>
      </c>
      <c r="B174" s="85">
        <v>37442</v>
      </c>
      <c r="C174" s="86" t="s">
        <v>1064</v>
      </c>
      <c r="D174" s="86" t="s">
        <v>1065</v>
      </c>
      <c r="E174" s="86" t="s">
        <v>443</v>
      </c>
      <c r="F174" s="87">
        <v>1423</v>
      </c>
      <c r="G174" s="88">
        <v>2</v>
      </c>
      <c r="H174" s="50"/>
      <c r="I174" s="11" t="s">
        <v>1010</v>
      </c>
      <c r="J174" s="117" t="s">
        <v>1010</v>
      </c>
      <c r="K174" s="118" t="s">
        <v>1010</v>
      </c>
      <c r="L174" s="118" t="s">
        <v>1010</v>
      </c>
      <c r="M174" s="118" t="s">
        <v>1010</v>
      </c>
      <c r="N174" s="76"/>
    </row>
    <row r="175" spans="1:14" ht="28.5" customHeight="1" x14ac:dyDescent="0.2">
      <c r="A175" s="14">
        <v>5</v>
      </c>
      <c r="B175" s="100">
        <v>37554</v>
      </c>
      <c r="C175" s="101" t="s">
        <v>1078</v>
      </c>
      <c r="D175" s="101" t="s">
        <v>1079</v>
      </c>
      <c r="E175" s="101" t="s">
        <v>446</v>
      </c>
      <c r="F175" s="102">
        <v>1433</v>
      </c>
      <c r="G175" s="103">
        <v>3</v>
      </c>
      <c r="H175" s="50"/>
      <c r="I175" s="14" t="s">
        <v>1010</v>
      </c>
      <c r="J175" s="119" t="s">
        <v>1010</v>
      </c>
      <c r="K175" s="120" t="s">
        <v>1010</v>
      </c>
      <c r="L175" s="120" t="s">
        <v>1010</v>
      </c>
      <c r="M175" s="120" t="s">
        <v>1010</v>
      </c>
      <c r="N175" s="121"/>
    </row>
    <row r="176" spans="1:14" ht="28.5" customHeight="1" x14ac:dyDescent="0.2">
      <c r="A176" s="11">
        <v>6</v>
      </c>
      <c r="B176" s="85">
        <v>37611</v>
      </c>
      <c r="C176" s="86" t="s">
        <v>1080</v>
      </c>
      <c r="D176" s="86" t="s">
        <v>1081</v>
      </c>
      <c r="E176" s="86" t="s">
        <v>443</v>
      </c>
      <c r="F176" s="87" t="s">
        <v>18</v>
      </c>
      <c r="G176" s="88" t="s">
        <v>1168</v>
      </c>
      <c r="H176" s="50"/>
      <c r="I176" s="11" t="s">
        <v>1010</v>
      </c>
      <c r="J176" s="117" t="s">
        <v>1010</v>
      </c>
      <c r="K176" s="118" t="s">
        <v>1010</v>
      </c>
      <c r="L176" s="118" t="s">
        <v>1010</v>
      </c>
      <c r="M176" s="118" t="s">
        <v>1010</v>
      </c>
      <c r="N176" s="76"/>
    </row>
    <row r="177" spans="1:14" ht="28.5" customHeight="1" x14ac:dyDescent="0.2">
      <c r="A177" s="14">
        <v>7</v>
      </c>
      <c r="B177" s="100">
        <v>37360</v>
      </c>
      <c r="C177" s="101" t="s">
        <v>1082</v>
      </c>
      <c r="D177" s="101" t="s">
        <v>1081</v>
      </c>
      <c r="E177" s="101" t="s">
        <v>443</v>
      </c>
      <c r="F177" s="102" t="s">
        <v>18</v>
      </c>
      <c r="G177" s="103" t="s">
        <v>1168</v>
      </c>
      <c r="H177" s="50"/>
      <c r="I177" s="14" t="s">
        <v>1010</v>
      </c>
      <c r="J177" s="119" t="s">
        <v>1010</v>
      </c>
      <c r="K177" s="120" t="s">
        <v>1010</v>
      </c>
      <c r="L177" s="120" t="s">
        <v>1010</v>
      </c>
      <c r="M177" s="120" t="s">
        <v>1010</v>
      </c>
      <c r="N177" s="121"/>
    </row>
    <row r="178" spans="1:14" ht="28.5" customHeight="1" x14ac:dyDescent="0.2">
      <c r="A178" s="11">
        <v>8</v>
      </c>
      <c r="B178" s="89">
        <v>37438</v>
      </c>
      <c r="C178" s="90" t="s">
        <v>1083</v>
      </c>
      <c r="D178" s="90" t="s">
        <v>1081</v>
      </c>
      <c r="E178" s="90" t="s">
        <v>443</v>
      </c>
      <c r="F178" s="91">
        <v>1532</v>
      </c>
      <c r="G178" s="77">
        <v>5</v>
      </c>
      <c r="H178" s="50"/>
      <c r="I178" s="11" t="s">
        <v>1010</v>
      </c>
      <c r="J178" s="117" t="s">
        <v>1010</v>
      </c>
      <c r="K178" s="118" t="s">
        <v>1010</v>
      </c>
      <c r="L178" s="118" t="s">
        <v>1010</v>
      </c>
      <c r="M178" s="118" t="s">
        <v>1010</v>
      </c>
      <c r="N178" s="76"/>
    </row>
  </sheetData>
  <autoFilter ref="J10:N10">
    <sortState ref="J11:N248">
      <sortCondition ref="N10"/>
    </sortState>
  </autoFilter>
  <mergeCells count="22">
    <mergeCell ref="A1:N1"/>
    <mergeCell ref="A2:N2"/>
    <mergeCell ref="A3:N3"/>
    <mergeCell ref="I7:N7"/>
    <mergeCell ref="A7:G7"/>
    <mergeCell ref="F9:G9"/>
    <mergeCell ref="F19:G19"/>
    <mergeCell ref="F29:G29"/>
    <mergeCell ref="F39:G39"/>
    <mergeCell ref="F49:G49"/>
    <mergeCell ref="F59:G59"/>
    <mergeCell ref="F69:G69"/>
    <mergeCell ref="F79:G79"/>
    <mergeCell ref="F89:G89"/>
    <mergeCell ref="F99:G99"/>
    <mergeCell ref="F169:G169"/>
    <mergeCell ref="F159:G159"/>
    <mergeCell ref="F109:G109"/>
    <mergeCell ref="F119:G119"/>
    <mergeCell ref="F129:G129"/>
    <mergeCell ref="F139:G139"/>
    <mergeCell ref="F149:G149"/>
  </mergeCells>
  <phoneticPr fontId="0" type="noConversion"/>
  <conditionalFormatting sqref="J11:M178">
    <cfRule type="cellIs" dxfId="7" priority="18" stopIfTrue="1" operator="equal">
      <formula>0</formula>
    </cfRule>
  </conditionalFormatting>
  <printOptions horizontalCentered="1"/>
  <pageMargins left="0" right="0" top="0.39370078740157483" bottom="0" header="0.19685039370078741" footer="0"/>
  <pageSetup scale="38" orientation="portrait" r:id="rId1"/>
  <headerFooter alignWithMargins="0"/>
  <rowBreaks count="2" manualBreakCount="2">
    <brk id="68" max="16383" man="1"/>
    <brk id="128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108"/>
  <sheetViews>
    <sheetView view="pageBreakPreview" zoomScale="60" zoomScaleNormal="30" workbookViewId="0">
      <pane ySplit="7" topLeftCell="A8" activePane="bottomLeft" state="frozen"/>
      <selection activeCell="B1" sqref="B1:F1"/>
      <selection pane="bottomLeft" activeCell="B1" sqref="B1:F1"/>
    </sheetView>
  </sheetViews>
  <sheetFormatPr defaultRowHeight="12.75" x14ac:dyDescent="0.2"/>
  <cols>
    <col min="1" max="1" width="8.7109375" style="2" customWidth="1" collapsed="1"/>
    <col min="2" max="2" width="11.7109375" style="2" customWidth="1"/>
    <col min="3" max="3" width="31.5703125" style="1" bestFit="1" customWidth="1"/>
    <col min="4" max="4" width="38.7109375" style="1" customWidth="1"/>
    <col min="5" max="5" width="23.28515625" style="1" customWidth="1"/>
    <col min="6" max="6" width="10.140625" style="4" bestFit="1" customWidth="1"/>
    <col min="7" max="7" width="5.85546875" style="4" bestFit="1" customWidth="1"/>
    <col min="8" max="8" width="4.7109375" style="9" customWidth="1"/>
    <col min="9" max="9" width="8.7109375" style="1" customWidth="1"/>
    <col min="10" max="10" width="11.5703125" style="1" customWidth="1"/>
    <col min="11" max="11" width="31.5703125" style="1" bestFit="1" customWidth="1"/>
    <col min="12" max="12" width="38.7109375" style="1" customWidth="1"/>
    <col min="13" max="13" width="23.42578125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9" customFormat="1" ht="30" customHeight="1" x14ac:dyDescent="0.45">
      <c r="A1" s="148" t="s">
        <v>1007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s="19" customFormat="1" ht="30" customHeight="1" x14ac:dyDescent="0.45">
      <c r="A2" s="149" t="s">
        <v>27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4" s="19" customFormat="1" ht="30" customHeight="1" x14ac:dyDescent="0.45">
      <c r="A3" s="150">
        <v>42157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4" ht="18" hidden="1" customHeight="1" x14ac:dyDescent="0.2">
      <c r="A4" s="42"/>
      <c r="B4" s="42"/>
      <c r="C4" s="42"/>
      <c r="D4" s="42"/>
      <c r="E4" s="42"/>
      <c r="F4" s="42"/>
      <c r="G4" s="42"/>
      <c r="H4" s="44"/>
      <c r="I4" s="42"/>
      <c r="J4" s="42"/>
      <c r="K4" s="42"/>
      <c r="L4" s="42"/>
      <c r="M4" s="42"/>
      <c r="N4" s="42"/>
    </row>
    <row r="5" spans="1:14" ht="18" hidden="1" customHeight="1" x14ac:dyDescent="0.2">
      <c r="A5" s="42"/>
      <c r="B5" s="42"/>
      <c r="C5" s="42"/>
      <c r="D5" s="42"/>
      <c r="E5" s="42"/>
      <c r="F5" s="42"/>
      <c r="G5" s="42"/>
      <c r="H5" s="44"/>
      <c r="I5" s="42"/>
      <c r="J5" s="42"/>
      <c r="K5" s="42"/>
      <c r="L5" s="42"/>
      <c r="M5" s="42"/>
      <c r="N5" s="42"/>
    </row>
    <row r="6" spans="1:14" ht="18" customHeight="1" x14ac:dyDescent="0.2">
      <c r="A6" s="43"/>
      <c r="B6" s="43"/>
      <c r="C6" s="43"/>
      <c r="D6" s="43"/>
      <c r="E6" s="43"/>
      <c r="F6" s="43"/>
      <c r="G6" s="43"/>
      <c r="H6" s="44"/>
      <c r="I6" s="43"/>
      <c r="J6" s="43"/>
      <c r="K6" s="43"/>
      <c r="L6" s="43"/>
      <c r="M6" s="43"/>
      <c r="N6" s="43"/>
    </row>
    <row r="7" spans="1:14" ht="30" x14ac:dyDescent="0.2">
      <c r="A7" s="151" t="s">
        <v>1021</v>
      </c>
      <c r="B7" s="152"/>
      <c r="C7" s="152"/>
      <c r="D7" s="152"/>
      <c r="E7" s="152"/>
      <c r="F7" s="152"/>
      <c r="G7" s="152"/>
      <c r="H7" s="8"/>
      <c r="I7" s="151" t="s">
        <v>1022</v>
      </c>
      <c r="J7" s="152"/>
      <c r="K7" s="152"/>
      <c r="L7" s="152"/>
      <c r="M7" s="152"/>
      <c r="N7" s="152"/>
    </row>
    <row r="8" spans="1:14" ht="24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27.75" customHeight="1" x14ac:dyDescent="0.2">
      <c r="A9" s="70" t="s">
        <v>10</v>
      </c>
      <c r="B9" s="71"/>
      <c r="C9" s="73">
        <v>1</v>
      </c>
      <c r="D9" s="70"/>
      <c r="E9" s="72" t="s">
        <v>21</v>
      </c>
      <c r="F9" s="147"/>
      <c r="G9" s="147"/>
      <c r="H9" s="43"/>
      <c r="I9" s="47"/>
      <c r="J9" s="47"/>
      <c r="K9" s="47"/>
      <c r="L9" s="47"/>
      <c r="M9" s="47"/>
      <c r="N9" s="47"/>
    </row>
    <row r="10" spans="1:14" ht="27.75" customHeight="1" x14ac:dyDescent="0.2">
      <c r="A10" s="62" t="s">
        <v>19</v>
      </c>
      <c r="B10" s="78" t="s">
        <v>5</v>
      </c>
      <c r="C10" s="78" t="s">
        <v>0</v>
      </c>
      <c r="D10" s="78" t="s">
        <v>1</v>
      </c>
      <c r="E10" s="78" t="s">
        <v>24</v>
      </c>
      <c r="F10" s="79" t="s">
        <v>2</v>
      </c>
      <c r="G10" s="80" t="s">
        <v>20</v>
      </c>
      <c r="H10" s="43"/>
      <c r="I10" s="62" t="s">
        <v>3</v>
      </c>
      <c r="J10" s="78" t="s">
        <v>5</v>
      </c>
      <c r="K10" s="78" t="s">
        <v>0</v>
      </c>
      <c r="L10" s="78" t="s">
        <v>1</v>
      </c>
      <c r="M10" s="78" t="s">
        <v>24</v>
      </c>
      <c r="N10" s="106" t="s">
        <v>2</v>
      </c>
    </row>
    <row r="11" spans="1:14" ht="27.75" customHeight="1" x14ac:dyDescent="0.2">
      <c r="A11" s="10">
        <v>1</v>
      </c>
      <c r="B11" s="81" t="s">
        <v>1010</v>
      </c>
      <c r="C11" s="82" t="s">
        <v>1010</v>
      </c>
      <c r="D11" s="82" t="s">
        <v>1010</v>
      </c>
      <c r="E11" s="82" t="s">
        <v>1010</v>
      </c>
      <c r="F11" s="83"/>
      <c r="G11" s="84"/>
      <c r="H11" s="43"/>
      <c r="I11" s="10">
        <v>1</v>
      </c>
      <c r="J11" s="114">
        <v>37057</v>
      </c>
      <c r="K11" s="115" t="s">
        <v>1047</v>
      </c>
      <c r="L11" s="115" t="s">
        <v>1048</v>
      </c>
      <c r="M11" s="115" t="s">
        <v>443</v>
      </c>
      <c r="N11" s="116">
        <v>1363</v>
      </c>
    </row>
    <row r="12" spans="1:14" ht="27.75" customHeight="1" x14ac:dyDescent="0.2">
      <c r="A12" s="11">
        <v>2</v>
      </c>
      <c r="B12" s="85">
        <v>37240</v>
      </c>
      <c r="C12" s="86" t="s">
        <v>371</v>
      </c>
      <c r="D12" s="86" t="s">
        <v>72</v>
      </c>
      <c r="E12" s="86" t="s">
        <v>443</v>
      </c>
      <c r="F12" s="87">
        <v>1448</v>
      </c>
      <c r="G12" s="88">
        <v>1</v>
      </c>
      <c r="H12" s="43"/>
      <c r="I12" s="11">
        <v>2</v>
      </c>
      <c r="J12" s="117">
        <v>37036</v>
      </c>
      <c r="K12" s="118" t="s">
        <v>413</v>
      </c>
      <c r="L12" s="118" t="s">
        <v>72</v>
      </c>
      <c r="M12" s="118" t="s">
        <v>443</v>
      </c>
      <c r="N12" s="76">
        <v>1380</v>
      </c>
    </row>
    <row r="13" spans="1:14" ht="27.75" customHeight="1" x14ac:dyDescent="0.2">
      <c r="A13" s="10">
        <v>3</v>
      </c>
      <c r="B13" s="81">
        <v>37231</v>
      </c>
      <c r="C13" s="82" t="s">
        <v>372</v>
      </c>
      <c r="D13" s="82" t="s">
        <v>91</v>
      </c>
      <c r="E13" s="82" t="s">
        <v>443</v>
      </c>
      <c r="F13" s="83">
        <v>1843</v>
      </c>
      <c r="G13" s="84">
        <v>2</v>
      </c>
      <c r="H13" s="43"/>
      <c r="I13" s="10">
        <v>3</v>
      </c>
      <c r="J13" s="114">
        <v>37179</v>
      </c>
      <c r="K13" s="115" t="s">
        <v>385</v>
      </c>
      <c r="L13" s="115" t="s">
        <v>60</v>
      </c>
      <c r="M13" s="115" t="s">
        <v>443</v>
      </c>
      <c r="N13" s="116">
        <v>1403</v>
      </c>
    </row>
    <row r="14" spans="1:14" ht="27.75" customHeight="1" x14ac:dyDescent="0.2">
      <c r="A14" s="11">
        <v>4</v>
      </c>
      <c r="B14" s="85">
        <v>37229</v>
      </c>
      <c r="C14" s="86" t="s">
        <v>373</v>
      </c>
      <c r="D14" s="86" t="s">
        <v>374</v>
      </c>
      <c r="E14" s="86" t="s">
        <v>443</v>
      </c>
      <c r="F14" s="87" t="s">
        <v>18</v>
      </c>
      <c r="G14" s="88" t="s">
        <v>1168</v>
      </c>
      <c r="H14" s="43"/>
      <c r="I14" s="11">
        <v>4</v>
      </c>
      <c r="J14" s="117">
        <v>37014</v>
      </c>
      <c r="K14" s="118" t="s">
        <v>418</v>
      </c>
      <c r="L14" s="118" t="s">
        <v>419</v>
      </c>
      <c r="M14" s="118" t="s">
        <v>452</v>
      </c>
      <c r="N14" s="76">
        <v>1427</v>
      </c>
    </row>
    <row r="15" spans="1:14" ht="27.75" customHeight="1" x14ac:dyDescent="0.2">
      <c r="A15" s="10">
        <v>5</v>
      </c>
      <c r="B15" s="81">
        <v>37229</v>
      </c>
      <c r="C15" s="82" t="s">
        <v>375</v>
      </c>
      <c r="D15" s="82" t="s">
        <v>376</v>
      </c>
      <c r="E15" s="82" t="s">
        <v>446</v>
      </c>
      <c r="F15" s="83" t="s">
        <v>18</v>
      </c>
      <c r="G15" s="84" t="s">
        <v>1168</v>
      </c>
      <c r="H15" s="43"/>
      <c r="I15" s="10">
        <v>5</v>
      </c>
      <c r="J15" s="114">
        <v>37240</v>
      </c>
      <c r="K15" s="115" t="s">
        <v>371</v>
      </c>
      <c r="L15" s="115" t="s">
        <v>72</v>
      </c>
      <c r="M15" s="115" t="s">
        <v>443</v>
      </c>
      <c r="N15" s="116">
        <v>1448</v>
      </c>
    </row>
    <row r="16" spans="1:14" ht="27.75" customHeight="1" x14ac:dyDescent="0.2">
      <c r="A16" s="11">
        <v>6</v>
      </c>
      <c r="B16" s="85">
        <v>37205</v>
      </c>
      <c r="C16" s="86" t="s">
        <v>377</v>
      </c>
      <c r="D16" s="86" t="s">
        <v>91</v>
      </c>
      <c r="E16" s="86" t="s">
        <v>443</v>
      </c>
      <c r="F16" s="87" t="s">
        <v>18</v>
      </c>
      <c r="G16" s="88" t="s">
        <v>1168</v>
      </c>
      <c r="H16" s="43"/>
      <c r="I16" s="11">
        <v>6</v>
      </c>
      <c r="J16" s="117">
        <v>37048</v>
      </c>
      <c r="K16" s="118" t="s">
        <v>410</v>
      </c>
      <c r="L16" s="118" t="s">
        <v>60</v>
      </c>
      <c r="M16" s="118" t="s">
        <v>443</v>
      </c>
      <c r="N16" s="76">
        <v>1459</v>
      </c>
    </row>
    <row r="17" spans="1:14" ht="27.75" customHeight="1" x14ac:dyDescent="0.2">
      <c r="A17" s="10">
        <v>7</v>
      </c>
      <c r="B17" s="81">
        <v>37201</v>
      </c>
      <c r="C17" s="82" t="s">
        <v>378</v>
      </c>
      <c r="D17" s="82" t="s">
        <v>379</v>
      </c>
      <c r="E17" s="82" t="s">
        <v>443</v>
      </c>
      <c r="F17" s="83" t="s">
        <v>18</v>
      </c>
      <c r="G17" s="84" t="s">
        <v>1168</v>
      </c>
      <c r="H17" s="43"/>
      <c r="I17" s="10">
        <v>7</v>
      </c>
      <c r="J17" s="114">
        <v>36918</v>
      </c>
      <c r="K17" s="115" t="s">
        <v>431</v>
      </c>
      <c r="L17" s="115" t="s">
        <v>432</v>
      </c>
      <c r="M17" s="115" t="s">
        <v>449</v>
      </c>
      <c r="N17" s="116">
        <v>1465</v>
      </c>
    </row>
    <row r="18" spans="1:14" ht="27.75" customHeight="1" x14ac:dyDescent="0.2">
      <c r="A18" s="11">
        <v>8</v>
      </c>
      <c r="B18" s="89" t="s">
        <v>1010</v>
      </c>
      <c r="C18" s="90" t="s">
        <v>1010</v>
      </c>
      <c r="D18" s="90" t="s">
        <v>1010</v>
      </c>
      <c r="E18" s="90" t="s">
        <v>1010</v>
      </c>
      <c r="F18" s="91"/>
      <c r="G18" s="77"/>
      <c r="H18" s="43"/>
      <c r="I18" s="11">
        <v>8</v>
      </c>
      <c r="J18" s="117">
        <v>36895</v>
      </c>
      <c r="K18" s="118" t="s">
        <v>437</v>
      </c>
      <c r="L18" s="118" t="s">
        <v>79</v>
      </c>
      <c r="M18" s="118" t="s">
        <v>445</v>
      </c>
      <c r="N18" s="76">
        <v>1489</v>
      </c>
    </row>
    <row r="19" spans="1:14" ht="27.75" customHeight="1" x14ac:dyDescent="0.2">
      <c r="A19" s="70" t="s">
        <v>10</v>
      </c>
      <c r="B19" s="71"/>
      <c r="C19" s="73">
        <v>2</v>
      </c>
      <c r="D19" s="70"/>
      <c r="E19" s="72" t="s">
        <v>21</v>
      </c>
      <c r="F19" s="147"/>
      <c r="G19" s="147"/>
      <c r="H19" s="43"/>
      <c r="I19" s="10">
        <v>9</v>
      </c>
      <c r="J19" s="114">
        <v>36936</v>
      </c>
      <c r="K19" s="115" t="s">
        <v>429</v>
      </c>
      <c r="L19" s="115" t="s">
        <v>199</v>
      </c>
      <c r="M19" s="115" t="s">
        <v>450</v>
      </c>
      <c r="N19" s="116">
        <v>1505</v>
      </c>
    </row>
    <row r="20" spans="1:14" ht="27.75" customHeight="1" x14ac:dyDescent="0.2">
      <c r="A20" s="62" t="s">
        <v>19</v>
      </c>
      <c r="B20" s="78" t="s">
        <v>5</v>
      </c>
      <c r="C20" s="78" t="s">
        <v>0</v>
      </c>
      <c r="D20" s="78" t="s">
        <v>1</v>
      </c>
      <c r="E20" s="78" t="s">
        <v>24</v>
      </c>
      <c r="F20" s="79" t="s">
        <v>2</v>
      </c>
      <c r="G20" s="80" t="s">
        <v>20</v>
      </c>
      <c r="H20" s="43"/>
      <c r="I20" s="11">
        <v>10</v>
      </c>
      <c r="J20" s="117">
        <v>36912</v>
      </c>
      <c r="K20" s="118" t="s">
        <v>434</v>
      </c>
      <c r="L20" s="118" t="s">
        <v>419</v>
      </c>
      <c r="M20" s="118" t="s">
        <v>452</v>
      </c>
      <c r="N20" s="76">
        <v>1509</v>
      </c>
    </row>
    <row r="21" spans="1:14" ht="27.75" customHeight="1" x14ac:dyDescent="0.2">
      <c r="A21" s="10">
        <v>1</v>
      </c>
      <c r="B21" s="81" t="s">
        <v>1010</v>
      </c>
      <c r="C21" s="82" t="s">
        <v>1010</v>
      </c>
      <c r="D21" s="82" t="s">
        <v>1010</v>
      </c>
      <c r="E21" s="82" t="s">
        <v>1010</v>
      </c>
      <c r="F21" s="83"/>
      <c r="G21" s="84"/>
      <c r="H21" s="43"/>
      <c r="I21" s="10">
        <v>11</v>
      </c>
      <c r="J21" s="114">
        <v>37027</v>
      </c>
      <c r="K21" s="115" t="s">
        <v>1123</v>
      </c>
      <c r="L21" s="115" t="s">
        <v>1124</v>
      </c>
      <c r="M21" s="115" t="s">
        <v>443</v>
      </c>
      <c r="N21" s="116">
        <v>1510</v>
      </c>
    </row>
    <row r="22" spans="1:14" ht="27.75" customHeight="1" x14ac:dyDescent="0.2">
      <c r="A22" s="11">
        <v>2</v>
      </c>
      <c r="B22" s="85">
        <v>37198</v>
      </c>
      <c r="C22" s="86" t="s">
        <v>380</v>
      </c>
      <c r="D22" s="86" t="s">
        <v>381</v>
      </c>
      <c r="E22" s="86" t="s">
        <v>443</v>
      </c>
      <c r="F22" s="87" t="s">
        <v>18</v>
      </c>
      <c r="G22" s="88" t="s">
        <v>1168</v>
      </c>
      <c r="H22" s="43"/>
      <c r="I22" s="11">
        <v>12</v>
      </c>
      <c r="J22" s="117">
        <v>37002</v>
      </c>
      <c r="K22" s="118" t="s">
        <v>420</v>
      </c>
      <c r="L22" s="118" t="s">
        <v>60</v>
      </c>
      <c r="M22" s="118" t="s">
        <v>443</v>
      </c>
      <c r="N22" s="76">
        <v>1511</v>
      </c>
    </row>
    <row r="23" spans="1:14" ht="27.75" customHeight="1" x14ac:dyDescent="0.2">
      <c r="A23" s="10">
        <v>3</v>
      </c>
      <c r="B23" s="81">
        <v>37195</v>
      </c>
      <c r="C23" s="82" t="s">
        <v>382</v>
      </c>
      <c r="D23" s="82" t="s">
        <v>103</v>
      </c>
      <c r="E23" s="82" t="s">
        <v>443</v>
      </c>
      <c r="F23" s="83" t="s">
        <v>18</v>
      </c>
      <c r="G23" s="84" t="s">
        <v>1168</v>
      </c>
      <c r="H23" s="43"/>
      <c r="I23" s="10">
        <v>13</v>
      </c>
      <c r="J23" s="114">
        <v>37173</v>
      </c>
      <c r="K23" s="115" t="s">
        <v>391</v>
      </c>
      <c r="L23" s="115" t="s">
        <v>43</v>
      </c>
      <c r="M23" s="115" t="s">
        <v>447</v>
      </c>
      <c r="N23" s="116">
        <v>1514</v>
      </c>
    </row>
    <row r="24" spans="1:14" ht="27.75" customHeight="1" x14ac:dyDescent="0.2">
      <c r="A24" s="11">
        <v>4</v>
      </c>
      <c r="B24" s="85">
        <v>37184</v>
      </c>
      <c r="C24" s="86" t="s">
        <v>383</v>
      </c>
      <c r="D24" s="86" t="s">
        <v>105</v>
      </c>
      <c r="E24" s="86" t="s">
        <v>446</v>
      </c>
      <c r="F24" s="87">
        <v>1669</v>
      </c>
      <c r="G24" s="88">
        <v>3</v>
      </c>
      <c r="H24" s="43"/>
      <c r="I24" s="11">
        <v>14</v>
      </c>
      <c r="J24" s="117">
        <v>36936</v>
      </c>
      <c r="K24" s="118" t="s">
        <v>428</v>
      </c>
      <c r="L24" s="118" t="s">
        <v>43</v>
      </c>
      <c r="M24" s="118" t="s">
        <v>447</v>
      </c>
      <c r="N24" s="76">
        <v>1518</v>
      </c>
    </row>
    <row r="25" spans="1:14" ht="27.75" customHeight="1" x14ac:dyDescent="0.2">
      <c r="A25" s="10">
        <v>5</v>
      </c>
      <c r="B25" s="81">
        <v>37184</v>
      </c>
      <c r="C25" s="82" t="s">
        <v>384</v>
      </c>
      <c r="D25" s="82" t="s">
        <v>43</v>
      </c>
      <c r="E25" s="82" t="s">
        <v>447</v>
      </c>
      <c r="F25" s="83">
        <v>1602</v>
      </c>
      <c r="G25" s="84">
        <v>2</v>
      </c>
      <c r="H25" s="43"/>
      <c r="I25" s="10">
        <v>15</v>
      </c>
      <c r="J25" s="114">
        <v>37065</v>
      </c>
      <c r="K25" s="115" t="s">
        <v>408</v>
      </c>
      <c r="L25" s="115" t="s">
        <v>299</v>
      </c>
      <c r="M25" s="115" t="s">
        <v>443</v>
      </c>
      <c r="N25" s="116">
        <v>1523</v>
      </c>
    </row>
    <row r="26" spans="1:14" ht="27.75" customHeight="1" x14ac:dyDescent="0.2">
      <c r="A26" s="11">
        <v>6</v>
      </c>
      <c r="B26" s="85">
        <v>37179</v>
      </c>
      <c r="C26" s="86" t="s">
        <v>385</v>
      </c>
      <c r="D26" s="86" t="s">
        <v>60</v>
      </c>
      <c r="E26" s="86" t="s">
        <v>443</v>
      </c>
      <c r="F26" s="87">
        <v>1403</v>
      </c>
      <c r="G26" s="88">
        <v>1</v>
      </c>
      <c r="H26" s="43"/>
      <c r="I26" s="11">
        <v>16</v>
      </c>
      <c r="J26" s="117">
        <v>37085</v>
      </c>
      <c r="K26" s="118" t="s">
        <v>404</v>
      </c>
      <c r="L26" s="118" t="s">
        <v>122</v>
      </c>
      <c r="M26" s="118" t="s">
        <v>445</v>
      </c>
      <c r="N26" s="76">
        <v>1545</v>
      </c>
    </row>
    <row r="27" spans="1:14" ht="27.75" customHeight="1" x14ac:dyDescent="0.2">
      <c r="A27" s="10">
        <v>7</v>
      </c>
      <c r="B27" s="81">
        <v>37179</v>
      </c>
      <c r="C27" s="82" t="s">
        <v>386</v>
      </c>
      <c r="D27" s="82" t="s">
        <v>387</v>
      </c>
      <c r="E27" s="82" t="s">
        <v>451</v>
      </c>
      <c r="F27" s="83" t="s">
        <v>18</v>
      </c>
      <c r="G27" s="84" t="s">
        <v>1168</v>
      </c>
      <c r="H27" s="43"/>
      <c r="I27" s="10">
        <v>17</v>
      </c>
      <c r="J27" s="114">
        <v>37140</v>
      </c>
      <c r="K27" s="115" t="s">
        <v>1085</v>
      </c>
      <c r="L27" s="115" t="s">
        <v>1086</v>
      </c>
      <c r="M27" s="115" t="s">
        <v>453</v>
      </c>
      <c r="N27" s="116">
        <v>1582</v>
      </c>
    </row>
    <row r="28" spans="1:14" ht="27.75" customHeight="1" x14ac:dyDescent="0.2">
      <c r="A28" s="11">
        <v>8</v>
      </c>
      <c r="B28" s="89" t="s">
        <v>1010</v>
      </c>
      <c r="C28" s="90" t="s">
        <v>1010</v>
      </c>
      <c r="D28" s="90" t="s">
        <v>1010</v>
      </c>
      <c r="E28" s="90" t="s">
        <v>1010</v>
      </c>
      <c r="F28" s="91"/>
      <c r="G28" s="77"/>
      <c r="H28" s="43"/>
      <c r="I28" s="11">
        <v>18</v>
      </c>
      <c r="J28" s="117">
        <v>37126</v>
      </c>
      <c r="K28" s="118" t="s">
        <v>396</v>
      </c>
      <c r="L28" s="118" t="s">
        <v>299</v>
      </c>
      <c r="M28" s="118" t="s">
        <v>443</v>
      </c>
      <c r="N28" s="76">
        <v>1589</v>
      </c>
    </row>
    <row r="29" spans="1:14" ht="27.75" customHeight="1" x14ac:dyDescent="0.2">
      <c r="A29" s="70" t="s">
        <v>10</v>
      </c>
      <c r="B29" s="71"/>
      <c r="C29" s="73">
        <v>3</v>
      </c>
      <c r="D29" s="70"/>
      <c r="E29" s="72" t="s">
        <v>21</v>
      </c>
      <c r="F29" s="147"/>
      <c r="G29" s="147"/>
      <c r="H29" s="43"/>
      <c r="I29" s="10">
        <v>19</v>
      </c>
      <c r="J29" s="114">
        <v>37184</v>
      </c>
      <c r="K29" s="115" t="s">
        <v>384</v>
      </c>
      <c r="L29" s="115" t="s">
        <v>43</v>
      </c>
      <c r="M29" s="115" t="s">
        <v>447</v>
      </c>
      <c r="N29" s="116">
        <v>1602</v>
      </c>
    </row>
    <row r="30" spans="1:14" ht="27.75" customHeight="1" x14ac:dyDescent="0.2">
      <c r="A30" s="62" t="s">
        <v>19</v>
      </c>
      <c r="B30" s="78" t="s">
        <v>5</v>
      </c>
      <c r="C30" s="78" t="s">
        <v>0</v>
      </c>
      <c r="D30" s="78" t="s">
        <v>1</v>
      </c>
      <c r="E30" s="78" t="s">
        <v>24</v>
      </c>
      <c r="F30" s="79" t="s">
        <v>2</v>
      </c>
      <c r="G30" s="80" t="s">
        <v>20</v>
      </c>
      <c r="H30" s="43"/>
      <c r="I30" s="11">
        <v>20</v>
      </c>
      <c r="J30" s="117">
        <v>37104</v>
      </c>
      <c r="K30" s="118" t="s">
        <v>400</v>
      </c>
      <c r="L30" s="118" t="s">
        <v>214</v>
      </c>
      <c r="M30" s="118" t="s">
        <v>445</v>
      </c>
      <c r="N30" s="76">
        <v>1614</v>
      </c>
    </row>
    <row r="31" spans="1:14" ht="27.75" customHeight="1" x14ac:dyDescent="0.2">
      <c r="A31" s="10">
        <v>1</v>
      </c>
      <c r="B31" s="81" t="s">
        <v>1010</v>
      </c>
      <c r="C31" s="82" t="s">
        <v>1010</v>
      </c>
      <c r="D31" s="82" t="s">
        <v>1010</v>
      </c>
      <c r="E31" s="82" t="s">
        <v>1010</v>
      </c>
      <c r="F31" s="83"/>
      <c r="G31" s="84"/>
      <c r="H31" s="43"/>
      <c r="I31" s="10">
        <v>21</v>
      </c>
      <c r="J31" s="114">
        <v>37089</v>
      </c>
      <c r="K31" s="115" t="s">
        <v>403</v>
      </c>
      <c r="L31" s="115" t="s">
        <v>299</v>
      </c>
      <c r="M31" s="115" t="s">
        <v>443</v>
      </c>
      <c r="N31" s="116">
        <v>1666</v>
      </c>
    </row>
    <row r="32" spans="1:14" ht="27.75" customHeight="1" x14ac:dyDescent="0.2">
      <c r="A32" s="11">
        <v>2</v>
      </c>
      <c r="B32" s="85">
        <v>37177</v>
      </c>
      <c r="C32" s="86" t="s">
        <v>388</v>
      </c>
      <c r="D32" s="86" t="s">
        <v>389</v>
      </c>
      <c r="E32" s="86" t="s">
        <v>450</v>
      </c>
      <c r="F32" s="87" t="s">
        <v>18</v>
      </c>
      <c r="G32" s="88" t="s">
        <v>1168</v>
      </c>
      <c r="H32" s="43"/>
      <c r="I32" s="11">
        <v>22</v>
      </c>
      <c r="J32" s="117">
        <v>37184</v>
      </c>
      <c r="K32" s="118" t="s">
        <v>383</v>
      </c>
      <c r="L32" s="118" t="s">
        <v>105</v>
      </c>
      <c r="M32" s="118" t="s">
        <v>446</v>
      </c>
      <c r="N32" s="76">
        <v>1669</v>
      </c>
    </row>
    <row r="33" spans="1:14" ht="27.75" customHeight="1" x14ac:dyDescent="0.2">
      <c r="A33" s="10">
        <v>3</v>
      </c>
      <c r="B33" s="81">
        <v>37174</v>
      </c>
      <c r="C33" s="82" t="s">
        <v>390</v>
      </c>
      <c r="D33" s="82" t="s">
        <v>105</v>
      </c>
      <c r="E33" s="82" t="s">
        <v>446</v>
      </c>
      <c r="F33" s="83" t="s">
        <v>18</v>
      </c>
      <c r="G33" s="84" t="s">
        <v>1168</v>
      </c>
      <c r="H33" s="43"/>
      <c r="I33" s="10">
        <v>23</v>
      </c>
      <c r="J33" s="114">
        <v>37068</v>
      </c>
      <c r="K33" s="115" t="s">
        <v>407</v>
      </c>
      <c r="L33" s="115" t="s">
        <v>105</v>
      </c>
      <c r="M33" s="115" t="s">
        <v>446</v>
      </c>
      <c r="N33" s="116">
        <v>1721</v>
      </c>
    </row>
    <row r="34" spans="1:14" ht="27.75" customHeight="1" x14ac:dyDescent="0.2">
      <c r="A34" s="11">
        <v>4</v>
      </c>
      <c r="B34" s="85">
        <v>37173</v>
      </c>
      <c r="C34" s="86" t="s">
        <v>391</v>
      </c>
      <c r="D34" s="86" t="s">
        <v>43</v>
      </c>
      <c r="E34" s="86" t="s">
        <v>447</v>
      </c>
      <c r="F34" s="87">
        <v>1514</v>
      </c>
      <c r="G34" s="88">
        <v>1</v>
      </c>
      <c r="H34" s="43"/>
      <c r="I34" s="11">
        <v>24</v>
      </c>
      <c r="J34" s="117">
        <v>37231</v>
      </c>
      <c r="K34" s="118" t="s">
        <v>372</v>
      </c>
      <c r="L34" s="118" t="s">
        <v>91</v>
      </c>
      <c r="M34" s="118" t="s">
        <v>443</v>
      </c>
      <c r="N34" s="76">
        <v>1843</v>
      </c>
    </row>
    <row r="35" spans="1:14" ht="27.75" customHeight="1" x14ac:dyDescent="0.2">
      <c r="A35" s="10">
        <v>5</v>
      </c>
      <c r="B35" s="81">
        <v>37170</v>
      </c>
      <c r="C35" s="82" t="s">
        <v>392</v>
      </c>
      <c r="D35" s="82" t="s">
        <v>393</v>
      </c>
      <c r="E35" s="82" t="s">
        <v>443</v>
      </c>
      <c r="F35" s="83" t="s">
        <v>18</v>
      </c>
      <c r="G35" s="84" t="s">
        <v>1168</v>
      </c>
      <c r="H35" s="43"/>
      <c r="I35" s="10" t="s">
        <v>1168</v>
      </c>
      <c r="J35" s="114">
        <v>37229</v>
      </c>
      <c r="K35" s="115" t="s">
        <v>373</v>
      </c>
      <c r="L35" s="115" t="s">
        <v>374</v>
      </c>
      <c r="M35" s="115" t="s">
        <v>443</v>
      </c>
      <c r="N35" s="116" t="s">
        <v>18</v>
      </c>
    </row>
    <row r="36" spans="1:14" ht="27.75" customHeight="1" x14ac:dyDescent="0.2">
      <c r="A36" s="11">
        <v>6</v>
      </c>
      <c r="B36" s="85">
        <v>37152</v>
      </c>
      <c r="C36" s="86" t="s">
        <v>394</v>
      </c>
      <c r="D36" s="86" t="s">
        <v>63</v>
      </c>
      <c r="E36" s="86" t="s">
        <v>450</v>
      </c>
      <c r="F36" s="87" t="s">
        <v>18</v>
      </c>
      <c r="G36" s="88" t="s">
        <v>1168</v>
      </c>
      <c r="H36" s="43"/>
      <c r="I36" s="11" t="s">
        <v>1168</v>
      </c>
      <c r="J36" s="117">
        <v>37229</v>
      </c>
      <c r="K36" s="118" t="s">
        <v>375</v>
      </c>
      <c r="L36" s="118" t="s">
        <v>376</v>
      </c>
      <c r="M36" s="118" t="s">
        <v>446</v>
      </c>
      <c r="N36" s="76" t="s">
        <v>18</v>
      </c>
    </row>
    <row r="37" spans="1:14" ht="27.75" customHeight="1" x14ac:dyDescent="0.2">
      <c r="A37" s="10">
        <v>7</v>
      </c>
      <c r="B37" s="81">
        <v>37149</v>
      </c>
      <c r="C37" s="82" t="s">
        <v>395</v>
      </c>
      <c r="D37" s="82" t="s">
        <v>181</v>
      </c>
      <c r="E37" s="82" t="s">
        <v>443</v>
      </c>
      <c r="F37" s="83" t="s">
        <v>18</v>
      </c>
      <c r="G37" s="84" t="s">
        <v>1168</v>
      </c>
      <c r="H37" s="43"/>
      <c r="I37" s="10" t="s">
        <v>1168</v>
      </c>
      <c r="J37" s="114">
        <v>37205</v>
      </c>
      <c r="K37" s="115" t="s">
        <v>377</v>
      </c>
      <c r="L37" s="115" t="s">
        <v>91</v>
      </c>
      <c r="M37" s="115" t="s">
        <v>443</v>
      </c>
      <c r="N37" s="116" t="s">
        <v>18</v>
      </c>
    </row>
    <row r="38" spans="1:14" ht="27.75" customHeight="1" x14ac:dyDescent="0.2">
      <c r="A38" s="11">
        <v>8</v>
      </c>
      <c r="B38" s="89" t="s">
        <v>1010</v>
      </c>
      <c r="C38" s="90" t="s">
        <v>1010</v>
      </c>
      <c r="D38" s="90" t="s">
        <v>1010</v>
      </c>
      <c r="E38" s="90" t="s">
        <v>1010</v>
      </c>
      <c r="F38" s="91"/>
      <c r="G38" s="77"/>
      <c r="H38" s="43"/>
      <c r="I38" s="11" t="s">
        <v>1168</v>
      </c>
      <c r="J38" s="117">
        <v>37201</v>
      </c>
      <c r="K38" s="118" t="s">
        <v>378</v>
      </c>
      <c r="L38" s="118" t="s">
        <v>379</v>
      </c>
      <c r="M38" s="118" t="s">
        <v>443</v>
      </c>
      <c r="N38" s="76" t="s">
        <v>18</v>
      </c>
    </row>
    <row r="39" spans="1:14" ht="27.75" customHeight="1" x14ac:dyDescent="0.2">
      <c r="A39" s="70" t="s">
        <v>10</v>
      </c>
      <c r="B39" s="71"/>
      <c r="C39" s="73">
        <v>4</v>
      </c>
      <c r="D39" s="70"/>
      <c r="E39" s="72" t="s">
        <v>21</v>
      </c>
      <c r="F39" s="147"/>
      <c r="G39" s="147"/>
      <c r="H39" s="43"/>
      <c r="I39" s="10" t="s">
        <v>1168</v>
      </c>
      <c r="J39" s="114">
        <v>37198</v>
      </c>
      <c r="K39" s="115" t="s">
        <v>380</v>
      </c>
      <c r="L39" s="115" t="s">
        <v>381</v>
      </c>
      <c r="M39" s="115" t="s">
        <v>443</v>
      </c>
      <c r="N39" s="116" t="s">
        <v>18</v>
      </c>
    </row>
    <row r="40" spans="1:14" ht="27.75" customHeight="1" x14ac:dyDescent="0.2">
      <c r="A40" s="62" t="s">
        <v>19</v>
      </c>
      <c r="B40" s="78" t="s">
        <v>5</v>
      </c>
      <c r="C40" s="78" t="s">
        <v>0</v>
      </c>
      <c r="D40" s="78" t="s">
        <v>1</v>
      </c>
      <c r="E40" s="78" t="s">
        <v>24</v>
      </c>
      <c r="F40" s="79" t="s">
        <v>2</v>
      </c>
      <c r="G40" s="80" t="s">
        <v>20</v>
      </c>
      <c r="H40" s="43"/>
      <c r="I40" s="11" t="s">
        <v>1168</v>
      </c>
      <c r="J40" s="117">
        <v>37195</v>
      </c>
      <c r="K40" s="118" t="s">
        <v>382</v>
      </c>
      <c r="L40" s="118" t="s">
        <v>103</v>
      </c>
      <c r="M40" s="118" t="s">
        <v>443</v>
      </c>
      <c r="N40" s="76" t="s">
        <v>18</v>
      </c>
    </row>
    <row r="41" spans="1:14" ht="27.75" customHeight="1" x14ac:dyDescent="0.2">
      <c r="A41" s="10">
        <v>1</v>
      </c>
      <c r="B41" s="81" t="s">
        <v>1010</v>
      </c>
      <c r="C41" s="82" t="s">
        <v>1010</v>
      </c>
      <c r="D41" s="82" t="s">
        <v>1010</v>
      </c>
      <c r="E41" s="82" t="s">
        <v>1010</v>
      </c>
      <c r="F41" s="83"/>
      <c r="G41" s="84"/>
      <c r="H41" s="43"/>
      <c r="I41" s="10" t="s">
        <v>1168</v>
      </c>
      <c r="J41" s="114">
        <v>37179</v>
      </c>
      <c r="K41" s="115" t="s">
        <v>386</v>
      </c>
      <c r="L41" s="115" t="s">
        <v>387</v>
      </c>
      <c r="M41" s="115" t="s">
        <v>451</v>
      </c>
      <c r="N41" s="116" t="s">
        <v>18</v>
      </c>
    </row>
    <row r="42" spans="1:14" ht="27.75" customHeight="1" x14ac:dyDescent="0.2">
      <c r="A42" s="11">
        <v>2</v>
      </c>
      <c r="B42" s="85">
        <v>37126</v>
      </c>
      <c r="C42" s="86" t="s">
        <v>396</v>
      </c>
      <c r="D42" s="86" t="s">
        <v>299</v>
      </c>
      <c r="E42" s="86" t="s">
        <v>443</v>
      </c>
      <c r="F42" s="87">
        <v>1589</v>
      </c>
      <c r="G42" s="88">
        <v>1</v>
      </c>
      <c r="H42" s="43"/>
      <c r="I42" s="11" t="s">
        <v>1168</v>
      </c>
      <c r="J42" s="117">
        <v>37177</v>
      </c>
      <c r="K42" s="118" t="s">
        <v>388</v>
      </c>
      <c r="L42" s="118" t="s">
        <v>389</v>
      </c>
      <c r="M42" s="118" t="s">
        <v>450</v>
      </c>
      <c r="N42" s="76" t="s">
        <v>18</v>
      </c>
    </row>
    <row r="43" spans="1:14" ht="27.75" customHeight="1" x14ac:dyDescent="0.2">
      <c r="A43" s="10">
        <v>3</v>
      </c>
      <c r="B43" s="81">
        <v>37116</v>
      </c>
      <c r="C43" s="82" t="s">
        <v>397</v>
      </c>
      <c r="D43" s="82" t="s">
        <v>398</v>
      </c>
      <c r="E43" s="82" t="s">
        <v>446</v>
      </c>
      <c r="F43" s="83" t="s">
        <v>18</v>
      </c>
      <c r="G43" s="84" t="s">
        <v>1168</v>
      </c>
      <c r="H43" s="43"/>
      <c r="I43" s="10" t="s">
        <v>1168</v>
      </c>
      <c r="J43" s="114">
        <v>37174</v>
      </c>
      <c r="K43" s="115" t="s">
        <v>390</v>
      </c>
      <c r="L43" s="115" t="s">
        <v>105</v>
      </c>
      <c r="M43" s="115" t="s">
        <v>446</v>
      </c>
      <c r="N43" s="116" t="s">
        <v>18</v>
      </c>
    </row>
    <row r="44" spans="1:14" ht="27.75" customHeight="1" x14ac:dyDescent="0.2">
      <c r="A44" s="11">
        <v>4</v>
      </c>
      <c r="B44" s="85">
        <v>37104</v>
      </c>
      <c r="C44" s="86" t="s">
        <v>399</v>
      </c>
      <c r="D44" s="86" t="s">
        <v>96</v>
      </c>
      <c r="E44" s="86" t="s">
        <v>445</v>
      </c>
      <c r="F44" s="87" t="s">
        <v>18</v>
      </c>
      <c r="G44" s="88" t="s">
        <v>1168</v>
      </c>
      <c r="H44" s="43"/>
      <c r="I44" s="11" t="s">
        <v>1168</v>
      </c>
      <c r="J44" s="117">
        <v>37170</v>
      </c>
      <c r="K44" s="118" t="s">
        <v>392</v>
      </c>
      <c r="L44" s="118" t="s">
        <v>393</v>
      </c>
      <c r="M44" s="118" t="s">
        <v>443</v>
      </c>
      <c r="N44" s="76" t="s">
        <v>18</v>
      </c>
    </row>
    <row r="45" spans="1:14" ht="27.75" customHeight="1" x14ac:dyDescent="0.2">
      <c r="A45" s="10">
        <v>5</v>
      </c>
      <c r="B45" s="81">
        <v>37104</v>
      </c>
      <c r="C45" s="82" t="s">
        <v>400</v>
      </c>
      <c r="D45" s="82" t="s">
        <v>214</v>
      </c>
      <c r="E45" s="82" t="s">
        <v>445</v>
      </c>
      <c r="F45" s="83">
        <v>1614</v>
      </c>
      <c r="G45" s="84">
        <v>2</v>
      </c>
      <c r="H45" s="43"/>
      <c r="I45" s="10" t="s">
        <v>1168</v>
      </c>
      <c r="J45" s="114">
        <v>37152</v>
      </c>
      <c r="K45" s="115" t="s">
        <v>394</v>
      </c>
      <c r="L45" s="115" t="s">
        <v>63</v>
      </c>
      <c r="M45" s="115" t="s">
        <v>450</v>
      </c>
      <c r="N45" s="116" t="s">
        <v>18</v>
      </c>
    </row>
    <row r="46" spans="1:14" ht="27.75" customHeight="1" x14ac:dyDescent="0.2">
      <c r="A46" s="11">
        <v>6</v>
      </c>
      <c r="B46" s="85">
        <v>37101</v>
      </c>
      <c r="C46" s="86" t="s">
        <v>401</v>
      </c>
      <c r="D46" s="86" t="s">
        <v>96</v>
      </c>
      <c r="E46" s="86" t="s">
        <v>445</v>
      </c>
      <c r="F46" s="87" t="s">
        <v>18</v>
      </c>
      <c r="G46" s="88" t="s">
        <v>1168</v>
      </c>
      <c r="H46" s="43"/>
      <c r="I46" s="11" t="s">
        <v>1168</v>
      </c>
      <c r="J46" s="117">
        <v>37149</v>
      </c>
      <c r="K46" s="118" t="s">
        <v>395</v>
      </c>
      <c r="L46" s="118" t="s">
        <v>181</v>
      </c>
      <c r="M46" s="118" t="s">
        <v>443</v>
      </c>
      <c r="N46" s="76" t="s">
        <v>18</v>
      </c>
    </row>
    <row r="47" spans="1:14" ht="27.75" customHeight="1" x14ac:dyDescent="0.2">
      <c r="A47" s="10">
        <v>7</v>
      </c>
      <c r="B47" s="81">
        <v>37099</v>
      </c>
      <c r="C47" s="82" t="s">
        <v>402</v>
      </c>
      <c r="D47" s="82" t="s">
        <v>374</v>
      </c>
      <c r="E47" s="82" t="s">
        <v>443</v>
      </c>
      <c r="F47" s="83" t="s">
        <v>18</v>
      </c>
      <c r="G47" s="84" t="s">
        <v>1168</v>
      </c>
      <c r="H47" s="43"/>
      <c r="I47" s="10" t="s">
        <v>1168</v>
      </c>
      <c r="J47" s="114">
        <v>37116</v>
      </c>
      <c r="K47" s="115" t="s">
        <v>397</v>
      </c>
      <c r="L47" s="115" t="s">
        <v>398</v>
      </c>
      <c r="M47" s="115" t="s">
        <v>446</v>
      </c>
      <c r="N47" s="116" t="s">
        <v>18</v>
      </c>
    </row>
    <row r="48" spans="1:14" ht="27.75" customHeight="1" x14ac:dyDescent="0.2">
      <c r="A48" s="11">
        <v>8</v>
      </c>
      <c r="B48" s="89" t="s">
        <v>1010</v>
      </c>
      <c r="C48" s="90" t="s">
        <v>1010</v>
      </c>
      <c r="D48" s="90" t="s">
        <v>1010</v>
      </c>
      <c r="E48" s="90" t="s">
        <v>1010</v>
      </c>
      <c r="F48" s="91"/>
      <c r="G48" s="77"/>
      <c r="H48" s="43"/>
      <c r="I48" s="11" t="s">
        <v>1168</v>
      </c>
      <c r="J48" s="117">
        <v>37104</v>
      </c>
      <c r="K48" s="118" t="s">
        <v>399</v>
      </c>
      <c r="L48" s="118" t="s">
        <v>96</v>
      </c>
      <c r="M48" s="118" t="s">
        <v>445</v>
      </c>
      <c r="N48" s="76" t="s">
        <v>18</v>
      </c>
    </row>
    <row r="49" spans="1:14" ht="27.75" customHeight="1" x14ac:dyDescent="0.2">
      <c r="A49" s="70" t="s">
        <v>10</v>
      </c>
      <c r="B49" s="71"/>
      <c r="C49" s="73">
        <v>5</v>
      </c>
      <c r="D49" s="70"/>
      <c r="E49" s="72" t="s">
        <v>21</v>
      </c>
      <c r="F49" s="147"/>
      <c r="G49" s="147"/>
      <c r="H49" s="43"/>
      <c r="I49" s="10" t="s">
        <v>1168</v>
      </c>
      <c r="J49" s="114">
        <v>37101</v>
      </c>
      <c r="K49" s="115" t="s">
        <v>401</v>
      </c>
      <c r="L49" s="115" t="s">
        <v>96</v>
      </c>
      <c r="M49" s="115" t="s">
        <v>445</v>
      </c>
      <c r="N49" s="116" t="s">
        <v>18</v>
      </c>
    </row>
    <row r="50" spans="1:14" ht="27.75" customHeight="1" x14ac:dyDescent="0.2">
      <c r="A50" s="62" t="s">
        <v>19</v>
      </c>
      <c r="B50" s="78" t="s">
        <v>5</v>
      </c>
      <c r="C50" s="78" t="s">
        <v>0</v>
      </c>
      <c r="D50" s="78" t="s">
        <v>1</v>
      </c>
      <c r="E50" s="78" t="s">
        <v>24</v>
      </c>
      <c r="F50" s="79" t="s">
        <v>2</v>
      </c>
      <c r="G50" s="80" t="s">
        <v>20</v>
      </c>
      <c r="H50" s="43"/>
      <c r="I50" s="11" t="s">
        <v>1168</v>
      </c>
      <c r="J50" s="117">
        <v>37099</v>
      </c>
      <c r="K50" s="118" t="s">
        <v>402</v>
      </c>
      <c r="L50" s="118" t="s">
        <v>374</v>
      </c>
      <c r="M50" s="118" t="s">
        <v>443</v>
      </c>
      <c r="N50" s="76" t="s">
        <v>18</v>
      </c>
    </row>
    <row r="51" spans="1:14" ht="27.75" customHeight="1" x14ac:dyDescent="0.2">
      <c r="A51" s="10">
        <v>1</v>
      </c>
      <c r="B51" s="81" t="s">
        <v>1010</v>
      </c>
      <c r="C51" s="82" t="s">
        <v>1010</v>
      </c>
      <c r="D51" s="82" t="s">
        <v>1010</v>
      </c>
      <c r="E51" s="82" t="s">
        <v>1010</v>
      </c>
      <c r="F51" s="83"/>
      <c r="G51" s="84"/>
      <c r="H51" s="43"/>
      <c r="I51" s="10" t="s">
        <v>1168</v>
      </c>
      <c r="J51" s="114">
        <v>37084</v>
      </c>
      <c r="K51" s="115" t="s">
        <v>405</v>
      </c>
      <c r="L51" s="115" t="s">
        <v>406</v>
      </c>
      <c r="M51" s="115" t="s">
        <v>448</v>
      </c>
      <c r="N51" s="116" t="s">
        <v>18</v>
      </c>
    </row>
    <row r="52" spans="1:14" ht="27.75" customHeight="1" x14ac:dyDescent="0.2">
      <c r="A52" s="11">
        <v>2</v>
      </c>
      <c r="B52" s="85">
        <v>37089</v>
      </c>
      <c r="C52" s="86" t="s">
        <v>403</v>
      </c>
      <c r="D52" s="86" t="s">
        <v>299</v>
      </c>
      <c r="E52" s="86" t="s">
        <v>443</v>
      </c>
      <c r="F52" s="87">
        <v>1666</v>
      </c>
      <c r="G52" s="88">
        <v>3</v>
      </c>
      <c r="H52" s="43"/>
      <c r="I52" s="11" t="s">
        <v>1168</v>
      </c>
      <c r="J52" s="117">
        <v>37061</v>
      </c>
      <c r="K52" s="118" t="s">
        <v>409</v>
      </c>
      <c r="L52" s="118"/>
      <c r="M52" s="118" t="s">
        <v>454</v>
      </c>
      <c r="N52" s="76" t="s">
        <v>18</v>
      </c>
    </row>
    <row r="53" spans="1:14" ht="27.75" customHeight="1" x14ac:dyDescent="0.2">
      <c r="A53" s="10">
        <v>3</v>
      </c>
      <c r="B53" s="81">
        <v>37085</v>
      </c>
      <c r="C53" s="82" t="s">
        <v>404</v>
      </c>
      <c r="D53" s="82" t="s">
        <v>122</v>
      </c>
      <c r="E53" s="82" t="s">
        <v>445</v>
      </c>
      <c r="F53" s="83">
        <v>1545</v>
      </c>
      <c r="G53" s="84">
        <v>2</v>
      </c>
      <c r="H53" s="43"/>
      <c r="I53" s="10" t="s">
        <v>1168</v>
      </c>
      <c r="J53" s="114">
        <v>37047</v>
      </c>
      <c r="K53" s="115" t="s">
        <v>411</v>
      </c>
      <c r="L53" s="115" t="s">
        <v>214</v>
      </c>
      <c r="M53" s="115" t="s">
        <v>445</v>
      </c>
      <c r="N53" s="116" t="s">
        <v>18</v>
      </c>
    </row>
    <row r="54" spans="1:14" ht="27.75" customHeight="1" x14ac:dyDescent="0.2">
      <c r="A54" s="11">
        <v>4</v>
      </c>
      <c r="B54" s="85">
        <v>37084</v>
      </c>
      <c r="C54" s="86" t="s">
        <v>405</v>
      </c>
      <c r="D54" s="86" t="s">
        <v>406</v>
      </c>
      <c r="E54" s="86" t="s">
        <v>448</v>
      </c>
      <c r="F54" s="87" t="s">
        <v>18</v>
      </c>
      <c r="G54" s="88" t="s">
        <v>1168</v>
      </c>
      <c r="H54" s="43"/>
      <c r="I54" s="11" t="s">
        <v>1168</v>
      </c>
      <c r="J54" s="117">
        <v>37046</v>
      </c>
      <c r="K54" s="118" t="s">
        <v>412</v>
      </c>
      <c r="L54" s="118" t="s">
        <v>389</v>
      </c>
      <c r="M54" s="118" t="s">
        <v>450</v>
      </c>
      <c r="N54" s="76" t="s">
        <v>18</v>
      </c>
    </row>
    <row r="55" spans="1:14" ht="27.75" customHeight="1" x14ac:dyDescent="0.2">
      <c r="A55" s="10">
        <v>5</v>
      </c>
      <c r="B55" s="81">
        <v>37068</v>
      </c>
      <c r="C55" s="82" t="s">
        <v>407</v>
      </c>
      <c r="D55" s="82" t="s">
        <v>105</v>
      </c>
      <c r="E55" s="82" t="s">
        <v>446</v>
      </c>
      <c r="F55" s="83">
        <v>1721</v>
      </c>
      <c r="G55" s="84">
        <v>4</v>
      </c>
      <c r="H55" s="43"/>
      <c r="I55" s="10" t="s">
        <v>1168</v>
      </c>
      <c r="J55" s="114">
        <v>37032</v>
      </c>
      <c r="K55" s="115" t="s">
        <v>414</v>
      </c>
      <c r="L55" s="115" t="s">
        <v>415</v>
      </c>
      <c r="M55" s="115" t="s">
        <v>444</v>
      </c>
      <c r="N55" s="116" t="s">
        <v>18</v>
      </c>
    </row>
    <row r="56" spans="1:14" ht="27.75" customHeight="1" x14ac:dyDescent="0.2">
      <c r="A56" s="11">
        <v>6</v>
      </c>
      <c r="B56" s="85">
        <v>37065</v>
      </c>
      <c r="C56" s="86" t="s">
        <v>408</v>
      </c>
      <c r="D56" s="86" t="s">
        <v>299</v>
      </c>
      <c r="E56" s="86" t="s">
        <v>443</v>
      </c>
      <c r="F56" s="87">
        <v>1523</v>
      </c>
      <c r="G56" s="88">
        <v>1</v>
      </c>
      <c r="H56" s="43"/>
      <c r="I56" s="11" t="s">
        <v>1168</v>
      </c>
      <c r="J56" s="117">
        <v>37016</v>
      </c>
      <c r="K56" s="118" t="s">
        <v>416</v>
      </c>
      <c r="L56" s="118" t="s">
        <v>417</v>
      </c>
      <c r="M56" s="118" t="s">
        <v>455</v>
      </c>
      <c r="N56" s="76" t="s">
        <v>18</v>
      </c>
    </row>
    <row r="57" spans="1:14" ht="27.75" customHeight="1" x14ac:dyDescent="0.2">
      <c r="A57" s="10">
        <v>7</v>
      </c>
      <c r="B57" s="81">
        <v>37061</v>
      </c>
      <c r="C57" s="82" t="s">
        <v>409</v>
      </c>
      <c r="D57" s="82"/>
      <c r="E57" s="82" t="s">
        <v>454</v>
      </c>
      <c r="F57" s="83" t="s">
        <v>18</v>
      </c>
      <c r="G57" s="84" t="s">
        <v>1168</v>
      </c>
      <c r="H57" s="43"/>
      <c r="I57" s="10" t="s">
        <v>1168</v>
      </c>
      <c r="J57" s="114">
        <v>37002</v>
      </c>
      <c r="K57" s="115" t="s">
        <v>421</v>
      </c>
      <c r="L57" s="115" t="s">
        <v>422</v>
      </c>
      <c r="M57" s="115" t="s">
        <v>451</v>
      </c>
      <c r="N57" s="116" t="s">
        <v>18</v>
      </c>
    </row>
    <row r="58" spans="1:14" ht="27.75" customHeight="1" x14ac:dyDescent="0.2">
      <c r="A58" s="11">
        <v>8</v>
      </c>
      <c r="B58" s="89" t="s">
        <v>1010</v>
      </c>
      <c r="C58" s="90" t="s">
        <v>1010</v>
      </c>
      <c r="D58" s="90" t="s">
        <v>1010</v>
      </c>
      <c r="E58" s="90" t="s">
        <v>1010</v>
      </c>
      <c r="F58" s="91"/>
      <c r="G58" s="77"/>
      <c r="H58" s="43"/>
      <c r="I58" s="11" t="s">
        <v>1168</v>
      </c>
      <c r="J58" s="117">
        <v>36991</v>
      </c>
      <c r="K58" s="118" t="s">
        <v>423</v>
      </c>
      <c r="L58" s="118" t="s">
        <v>175</v>
      </c>
      <c r="M58" s="118" t="s">
        <v>448</v>
      </c>
      <c r="N58" s="76" t="s">
        <v>18</v>
      </c>
    </row>
    <row r="59" spans="1:14" ht="27.75" customHeight="1" x14ac:dyDescent="0.2">
      <c r="A59" s="70" t="s">
        <v>10</v>
      </c>
      <c r="B59" s="71"/>
      <c r="C59" s="73">
        <v>6</v>
      </c>
      <c r="D59" s="70"/>
      <c r="E59" s="72" t="s">
        <v>21</v>
      </c>
      <c r="F59" s="147"/>
      <c r="G59" s="147"/>
      <c r="H59" s="43"/>
      <c r="I59" s="10" t="s">
        <v>1168</v>
      </c>
      <c r="J59" s="114">
        <v>36989</v>
      </c>
      <c r="K59" s="115" t="s">
        <v>424</v>
      </c>
      <c r="L59" s="115" t="s">
        <v>425</v>
      </c>
      <c r="M59" s="115" t="s">
        <v>453</v>
      </c>
      <c r="N59" s="116" t="s">
        <v>18</v>
      </c>
    </row>
    <row r="60" spans="1:14" ht="27.75" customHeight="1" x14ac:dyDescent="0.2">
      <c r="A60" s="62" t="s">
        <v>19</v>
      </c>
      <c r="B60" s="78" t="s">
        <v>5</v>
      </c>
      <c r="C60" s="78" t="s">
        <v>0</v>
      </c>
      <c r="D60" s="78" t="s">
        <v>1</v>
      </c>
      <c r="E60" s="78" t="s">
        <v>24</v>
      </c>
      <c r="F60" s="79" t="s">
        <v>2</v>
      </c>
      <c r="G60" s="80" t="s">
        <v>20</v>
      </c>
      <c r="H60" s="43"/>
      <c r="I60" s="11" t="s">
        <v>1168</v>
      </c>
      <c r="J60" s="117">
        <v>36983</v>
      </c>
      <c r="K60" s="118" t="s">
        <v>426</v>
      </c>
      <c r="L60" s="118" t="s">
        <v>427</v>
      </c>
      <c r="M60" s="118" t="s">
        <v>455</v>
      </c>
      <c r="N60" s="76" t="s">
        <v>18</v>
      </c>
    </row>
    <row r="61" spans="1:14" ht="27.75" customHeight="1" x14ac:dyDescent="0.2">
      <c r="A61" s="10">
        <v>1</v>
      </c>
      <c r="B61" s="81" t="s">
        <v>1010</v>
      </c>
      <c r="C61" s="82" t="s">
        <v>1010</v>
      </c>
      <c r="D61" s="82" t="s">
        <v>1010</v>
      </c>
      <c r="E61" s="82" t="s">
        <v>1010</v>
      </c>
      <c r="F61" s="83"/>
      <c r="G61" s="84"/>
      <c r="H61" s="43"/>
      <c r="I61" s="10" t="s">
        <v>1168</v>
      </c>
      <c r="J61" s="114">
        <v>36932</v>
      </c>
      <c r="K61" s="115" t="s">
        <v>430</v>
      </c>
      <c r="L61" s="115" t="s">
        <v>164</v>
      </c>
      <c r="M61" s="115" t="s">
        <v>453</v>
      </c>
      <c r="N61" s="116" t="s">
        <v>18</v>
      </c>
    </row>
    <row r="62" spans="1:14" ht="27.75" customHeight="1" x14ac:dyDescent="0.2">
      <c r="A62" s="11">
        <v>2</v>
      </c>
      <c r="B62" s="85">
        <v>37048</v>
      </c>
      <c r="C62" s="86" t="s">
        <v>410</v>
      </c>
      <c r="D62" s="86" t="s">
        <v>60</v>
      </c>
      <c r="E62" s="86" t="s">
        <v>443</v>
      </c>
      <c r="F62" s="87">
        <v>1459</v>
      </c>
      <c r="G62" s="88">
        <v>2</v>
      </c>
      <c r="H62" s="43"/>
      <c r="I62" s="11" t="s">
        <v>1168</v>
      </c>
      <c r="J62" s="117">
        <v>36913</v>
      </c>
      <c r="K62" s="118" t="s">
        <v>433</v>
      </c>
      <c r="L62" s="118" t="s">
        <v>270</v>
      </c>
      <c r="M62" s="118" t="s">
        <v>443</v>
      </c>
      <c r="N62" s="76" t="s">
        <v>18</v>
      </c>
    </row>
    <row r="63" spans="1:14" ht="27.75" customHeight="1" x14ac:dyDescent="0.2">
      <c r="A63" s="10">
        <v>3</v>
      </c>
      <c r="B63" s="81">
        <v>37047</v>
      </c>
      <c r="C63" s="82" t="s">
        <v>411</v>
      </c>
      <c r="D63" s="82" t="s">
        <v>214</v>
      </c>
      <c r="E63" s="82" t="s">
        <v>445</v>
      </c>
      <c r="F63" s="83" t="s">
        <v>18</v>
      </c>
      <c r="G63" s="84" t="s">
        <v>1168</v>
      </c>
      <c r="H63" s="43"/>
      <c r="I63" s="10" t="s">
        <v>1168</v>
      </c>
      <c r="J63" s="114">
        <v>36908</v>
      </c>
      <c r="K63" s="115" t="s">
        <v>435</v>
      </c>
      <c r="L63" s="115" t="s">
        <v>436</v>
      </c>
      <c r="M63" s="115" t="s">
        <v>451</v>
      </c>
      <c r="N63" s="116" t="s">
        <v>18</v>
      </c>
    </row>
    <row r="64" spans="1:14" ht="27.75" customHeight="1" x14ac:dyDescent="0.2">
      <c r="A64" s="11">
        <v>4</v>
      </c>
      <c r="B64" s="85">
        <v>37046</v>
      </c>
      <c r="C64" s="86" t="s">
        <v>412</v>
      </c>
      <c r="D64" s="86" t="s">
        <v>389</v>
      </c>
      <c r="E64" s="86" t="s">
        <v>450</v>
      </c>
      <c r="F64" s="87" t="s">
        <v>18</v>
      </c>
      <c r="G64" s="88" t="s">
        <v>1168</v>
      </c>
      <c r="H64" s="43"/>
      <c r="I64" s="11" t="s">
        <v>1168</v>
      </c>
      <c r="J64" s="117">
        <v>36892</v>
      </c>
      <c r="K64" s="118" t="s">
        <v>438</v>
      </c>
      <c r="L64" s="118" t="s">
        <v>439</v>
      </c>
      <c r="M64" s="118" t="s">
        <v>447</v>
      </c>
      <c r="N64" s="76" t="s">
        <v>18</v>
      </c>
    </row>
    <row r="65" spans="1:14" ht="27.75" customHeight="1" x14ac:dyDescent="0.2">
      <c r="A65" s="10">
        <v>5</v>
      </c>
      <c r="B65" s="81">
        <v>37036</v>
      </c>
      <c r="C65" s="82" t="s">
        <v>413</v>
      </c>
      <c r="D65" s="82" t="s">
        <v>72</v>
      </c>
      <c r="E65" s="82" t="s">
        <v>443</v>
      </c>
      <c r="F65" s="83">
        <v>1380</v>
      </c>
      <c r="G65" s="84">
        <v>1</v>
      </c>
      <c r="H65" s="43"/>
      <c r="I65" s="10" t="s">
        <v>1168</v>
      </c>
      <c r="J65" s="114">
        <v>36892</v>
      </c>
      <c r="K65" s="115" t="s">
        <v>440</v>
      </c>
      <c r="L65" s="115" t="s">
        <v>197</v>
      </c>
      <c r="M65" s="115" t="s">
        <v>443</v>
      </c>
      <c r="N65" s="116" t="s">
        <v>18</v>
      </c>
    </row>
    <row r="66" spans="1:14" ht="27.75" customHeight="1" x14ac:dyDescent="0.2">
      <c r="A66" s="11">
        <v>6</v>
      </c>
      <c r="B66" s="85">
        <v>37032</v>
      </c>
      <c r="C66" s="86" t="s">
        <v>414</v>
      </c>
      <c r="D66" s="86" t="s">
        <v>415</v>
      </c>
      <c r="E66" s="86" t="s">
        <v>444</v>
      </c>
      <c r="F66" s="87" t="s">
        <v>18</v>
      </c>
      <c r="G66" s="88" t="s">
        <v>1168</v>
      </c>
      <c r="H66" s="43"/>
      <c r="I66" s="11" t="s">
        <v>1168</v>
      </c>
      <c r="J66" s="117">
        <v>36892</v>
      </c>
      <c r="K66" s="118" t="s">
        <v>441</v>
      </c>
      <c r="L66" s="118" t="s">
        <v>442</v>
      </c>
      <c r="M66" s="118" t="s">
        <v>453</v>
      </c>
      <c r="N66" s="76" t="s">
        <v>18</v>
      </c>
    </row>
    <row r="67" spans="1:14" ht="27.75" customHeight="1" x14ac:dyDescent="0.2">
      <c r="A67" s="10">
        <v>7</v>
      </c>
      <c r="B67" s="81">
        <v>37016</v>
      </c>
      <c r="C67" s="82" t="s">
        <v>416</v>
      </c>
      <c r="D67" s="82" t="s">
        <v>417</v>
      </c>
      <c r="E67" s="82" t="s">
        <v>455</v>
      </c>
      <c r="F67" s="83" t="s">
        <v>18</v>
      </c>
      <c r="G67" s="84" t="s">
        <v>1168</v>
      </c>
      <c r="H67" s="50"/>
      <c r="I67" s="10" t="s">
        <v>1168</v>
      </c>
      <c r="J67" s="114">
        <v>37151</v>
      </c>
      <c r="K67" s="115" t="s">
        <v>1084</v>
      </c>
      <c r="L67" s="115" t="s">
        <v>1081</v>
      </c>
      <c r="M67" s="115" t="s">
        <v>443</v>
      </c>
      <c r="N67" s="116" t="s">
        <v>18</v>
      </c>
    </row>
    <row r="68" spans="1:14" ht="27.75" customHeight="1" x14ac:dyDescent="0.2">
      <c r="A68" s="11">
        <v>8</v>
      </c>
      <c r="B68" s="89" t="s">
        <v>1010</v>
      </c>
      <c r="C68" s="90" t="s">
        <v>1010</v>
      </c>
      <c r="D68" s="90" t="s">
        <v>1010</v>
      </c>
      <c r="E68" s="90" t="s">
        <v>1010</v>
      </c>
      <c r="F68" s="91"/>
      <c r="G68" s="77"/>
      <c r="H68" s="50"/>
      <c r="I68" s="11"/>
      <c r="J68" s="117" t="s">
        <v>1010</v>
      </c>
      <c r="K68" s="118" t="s">
        <v>1010</v>
      </c>
      <c r="L68" s="118" t="s">
        <v>1010</v>
      </c>
      <c r="M68" s="118" t="s">
        <v>1010</v>
      </c>
      <c r="N68" s="76"/>
    </row>
    <row r="69" spans="1:14" ht="24.95" customHeight="1" x14ac:dyDescent="0.2">
      <c r="A69" s="70" t="s">
        <v>10</v>
      </c>
      <c r="B69" s="71"/>
      <c r="C69" s="73">
        <v>7</v>
      </c>
      <c r="D69" s="70"/>
      <c r="E69" s="72" t="s">
        <v>21</v>
      </c>
      <c r="F69" s="147"/>
      <c r="G69" s="147"/>
      <c r="H69" s="50"/>
      <c r="I69" s="10" t="s">
        <v>17</v>
      </c>
      <c r="J69" s="114"/>
      <c r="K69" s="115"/>
      <c r="L69" s="115"/>
      <c r="M69" s="115"/>
      <c r="N69" s="116"/>
    </row>
    <row r="70" spans="1:14" ht="24.95" customHeight="1" x14ac:dyDescent="0.2">
      <c r="A70" s="62" t="s">
        <v>19</v>
      </c>
      <c r="B70" s="78" t="s">
        <v>5</v>
      </c>
      <c r="C70" s="78" t="s">
        <v>0</v>
      </c>
      <c r="D70" s="78" t="s">
        <v>1</v>
      </c>
      <c r="E70" s="78" t="s">
        <v>24</v>
      </c>
      <c r="F70" s="79" t="s">
        <v>2</v>
      </c>
      <c r="G70" s="80" t="s">
        <v>20</v>
      </c>
      <c r="H70" s="50"/>
      <c r="I70" s="11" t="s">
        <v>17</v>
      </c>
      <c r="J70" s="117"/>
      <c r="K70" s="118"/>
      <c r="L70" s="118"/>
      <c r="M70" s="118"/>
      <c r="N70" s="76"/>
    </row>
    <row r="71" spans="1:14" ht="24.95" customHeight="1" x14ac:dyDescent="0.2">
      <c r="A71" s="10">
        <v>1</v>
      </c>
      <c r="B71" s="81" t="s">
        <v>1010</v>
      </c>
      <c r="C71" s="82" t="s">
        <v>1010</v>
      </c>
      <c r="D71" s="82" t="s">
        <v>1010</v>
      </c>
      <c r="E71" s="82" t="s">
        <v>1010</v>
      </c>
      <c r="F71" s="83"/>
      <c r="G71" s="84"/>
      <c r="H71" s="50"/>
      <c r="I71" s="10" t="s">
        <v>1010</v>
      </c>
      <c r="J71" s="114" t="s">
        <v>1010</v>
      </c>
      <c r="K71" s="115" t="s">
        <v>1010</v>
      </c>
      <c r="L71" s="115" t="s">
        <v>1010</v>
      </c>
      <c r="M71" s="115" t="s">
        <v>1010</v>
      </c>
      <c r="N71" s="116"/>
    </row>
    <row r="72" spans="1:14" ht="24.95" customHeight="1" x14ac:dyDescent="0.2">
      <c r="A72" s="11">
        <v>2</v>
      </c>
      <c r="B72" s="85">
        <v>37014</v>
      </c>
      <c r="C72" s="86" t="s">
        <v>418</v>
      </c>
      <c r="D72" s="86" t="s">
        <v>419</v>
      </c>
      <c r="E72" s="86" t="s">
        <v>452</v>
      </c>
      <c r="F72" s="87">
        <v>1427</v>
      </c>
      <c r="G72" s="88">
        <v>1</v>
      </c>
      <c r="H72" s="50"/>
      <c r="I72" s="11" t="s">
        <v>1010</v>
      </c>
      <c r="J72" s="117" t="s">
        <v>1010</v>
      </c>
      <c r="K72" s="118" t="s">
        <v>1010</v>
      </c>
      <c r="L72" s="118" t="s">
        <v>1010</v>
      </c>
      <c r="M72" s="118" t="s">
        <v>1010</v>
      </c>
      <c r="N72" s="76"/>
    </row>
    <row r="73" spans="1:14" ht="24.95" customHeight="1" x14ac:dyDescent="0.2">
      <c r="A73" s="10">
        <v>3</v>
      </c>
      <c r="B73" s="81">
        <v>37002</v>
      </c>
      <c r="C73" s="82" t="s">
        <v>420</v>
      </c>
      <c r="D73" s="82" t="s">
        <v>60</v>
      </c>
      <c r="E73" s="82" t="s">
        <v>443</v>
      </c>
      <c r="F73" s="83">
        <v>1511</v>
      </c>
      <c r="G73" s="84">
        <v>2</v>
      </c>
      <c r="H73" s="50"/>
      <c r="I73" s="10" t="s">
        <v>1010</v>
      </c>
      <c r="J73" s="114" t="s">
        <v>1010</v>
      </c>
      <c r="K73" s="115" t="s">
        <v>1010</v>
      </c>
      <c r="L73" s="115" t="s">
        <v>1010</v>
      </c>
      <c r="M73" s="115" t="s">
        <v>1010</v>
      </c>
      <c r="N73" s="116"/>
    </row>
    <row r="74" spans="1:14" ht="24.95" customHeight="1" x14ac:dyDescent="0.2">
      <c r="A74" s="11">
        <v>4</v>
      </c>
      <c r="B74" s="85">
        <v>37002</v>
      </c>
      <c r="C74" s="86" t="s">
        <v>421</v>
      </c>
      <c r="D74" s="86" t="s">
        <v>422</v>
      </c>
      <c r="E74" s="86" t="s">
        <v>451</v>
      </c>
      <c r="F74" s="87" t="s">
        <v>18</v>
      </c>
      <c r="G74" s="88" t="s">
        <v>1168</v>
      </c>
      <c r="H74" s="50"/>
      <c r="I74" s="11" t="s">
        <v>1010</v>
      </c>
      <c r="J74" s="117" t="s">
        <v>1010</v>
      </c>
      <c r="K74" s="118" t="s">
        <v>1010</v>
      </c>
      <c r="L74" s="118" t="s">
        <v>1010</v>
      </c>
      <c r="M74" s="118" t="s">
        <v>1010</v>
      </c>
      <c r="N74" s="76"/>
    </row>
    <row r="75" spans="1:14" ht="24.95" customHeight="1" x14ac:dyDescent="0.2">
      <c r="A75" s="10">
        <v>5</v>
      </c>
      <c r="B75" s="81">
        <v>36991</v>
      </c>
      <c r="C75" s="82" t="s">
        <v>423</v>
      </c>
      <c r="D75" s="82" t="s">
        <v>175</v>
      </c>
      <c r="E75" s="82" t="s">
        <v>448</v>
      </c>
      <c r="F75" s="83" t="s">
        <v>18</v>
      </c>
      <c r="G75" s="84" t="s">
        <v>1168</v>
      </c>
      <c r="H75" s="50"/>
      <c r="I75" s="10" t="s">
        <v>1010</v>
      </c>
      <c r="J75" s="114" t="s">
        <v>1010</v>
      </c>
      <c r="K75" s="115" t="s">
        <v>1010</v>
      </c>
      <c r="L75" s="115" t="s">
        <v>1010</v>
      </c>
      <c r="M75" s="115" t="s">
        <v>1010</v>
      </c>
      <c r="N75" s="116"/>
    </row>
    <row r="76" spans="1:14" ht="24.95" customHeight="1" x14ac:dyDescent="0.2">
      <c r="A76" s="11">
        <v>6</v>
      </c>
      <c r="B76" s="85">
        <v>36989</v>
      </c>
      <c r="C76" s="86" t="s">
        <v>424</v>
      </c>
      <c r="D76" s="86" t="s">
        <v>425</v>
      </c>
      <c r="E76" s="86" t="s">
        <v>453</v>
      </c>
      <c r="F76" s="87" t="s">
        <v>18</v>
      </c>
      <c r="G76" s="88" t="s">
        <v>1168</v>
      </c>
      <c r="H76" s="50"/>
      <c r="I76" s="11" t="s">
        <v>1010</v>
      </c>
      <c r="J76" s="117" t="s">
        <v>1010</v>
      </c>
      <c r="K76" s="118" t="s">
        <v>1010</v>
      </c>
      <c r="L76" s="118" t="s">
        <v>1010</v>
      </c>
      <c r="M76" s="118" t="s">
        <v>1010</v>
      </c>
      <c r="N76" s="76"/>
    </row>
    <row r="77" spans="1:14" ht="24.95" customHeight="1" x14ac:dyDescent="0.2">
      <c r="A77" s="10">
        <v>7</v>
      </c>
      <c r="B77" s="81">
        <v>36983</v>
      </c>
      <c r="C77" s="82" t="s">
        <v>426</v>
      </c>
      <c r="D77" s="82" t="s">
        <v>427</v>
      </c>
      <c r="E77" s="82" t="s">
        <v>455</v>
      </c>
      <c r="F77" s="83" t="s">
        <v>18</v>
      </c>
      <c r="G77" s="84" t="s">
        <v>1168</v>
      </c>
      <c r="H77" s="50"/>
      <c r="I77" s="10" t="s">
        <v>1010</v>
      </c>
      <c r="J77" s="114" t="s">
        <v>1010</v>
      </c>
      <c r="K77" s="115" t="s">
        <v>1010</v>
      </c>
      <c r="L77" s="115" t="s">
        <v>1010</v>
      </c>
      <c r="M77" s="115" t="s">
        <v>1010</v>
      </c>
      <c r="N77" s="116"/>
    </row>
    <row r="78" spans="1:14" ht="24.95" customHeight="1" x14ac:dyDescent="0.2">
      <c r="A78" s="11">
        <v>8</v>
      </c>
      <c r="B78" s="89" t="s">
        <v>1010</v>
      </c>
      <c r="C78" s="90" t="s">
        <v>1010</v>
      </c>
      <c r="D78" s="90" t="s">
        <v>1010</v>
      </c>
      <c r="E78" s="90" t="s">
        <v>1010</v>
      </c>
      <c r="F78" s="91"/>
      <c r="G78" s="77"/>
      <c r="H78" s="50"/>
      <c r="I78" s="11" t="s">
        <v>1010</v>
      </c>
      <c r="J78" s="117" t="s">
        <v>1010</v>
      </c>
      <c r="K78" s="118" t="s">
        <v>1010</v>
      </c>
      <c r="L78" s="118" t="s">
        <v>1010</v>
      </c>
      <c r="M78" s="118" t="s">
        <v>1010</v>
      </c>
      <c r="N78" s="76"/>
    </row>
    <row r="79" spans="1:14" ht="24.95" customHeight="1" x14ac:dyDescent="0.2">
      <c r="A79" s="70" t="s">
        <v>10</v>
      </c>
      <c r="B79" s="71"/>
      <c r="C79" s="73">
        <v>8</v>
      </c>
      <c r="D79" s="70"/>
      <c r="E79" s="72" t="s">
        <v>21</v>
      </c>
      <c r="F79" s="147"/>
      <c r="G79" s="147"/>
      <c r="H79" s="50"/>
      <c r="I79" s="10" t="s">
        <v>17</v>
      </c>
      <c r="J79" s="114"/>
      <c r="K79" s="115"/>
      <c r="L79" s="115"/>
      <c r="M79" s="115"/>
      <c r="N79" s="116"/>
    </row>
    <row r="80" spans="1:14" ht="24.95" customHeight="1" x14ac:dyDescent="0.2">
      <c r="A80" s="62" t="s">
        <v>19</v>
      </c>
      <c r="B80" s="78" t="s">
        <v>5</v>
      </c>
      <c r="C80" s="78" t="s">
        <v>0</v>
      </c>
      <c r="D80" s="78" t="s">
        <v>1</v>
      </c>
      <c r="E80" s="78" t="s">
        <v>24</v>
      </c>
      <c r="F80" s="79" t="s">
        <v>2</v>
      </c>
      <c r="G80" s="80" t="s">
        <v>20</v>
      </c>
      <c r="H80" s="50"/>
      <c r="I80" s="11" t="s">
        <v>17</v>
      </c>
      <c r="J80" s="117"/>
      <c r="K80" s="118"/>
      <c r="L80" s="118"/>
      <c r="M80" s="118"/>
      <c r="N80" s="76"/>
    </row>
    <row r="81" spans="1:14" ht="24.95" customHeight="1" x14ac:dyDescent="0.2">
      <c r="A81" s="10">
        <v>1</v>
      </c>
      <c r="B81" s="81" t="s">
        <v>1010</v>
      </c>
      <c r="C81" s="82" t="s">
        <v>1010</v>
      </c>
      <c r="D81" s="82" t="s">
        <v>1010</v>
      </c>
      <c r="E81" s="82" t="s">
        <v>1010</v>
      </c>
      <c r="F81" s="83"/>
      <c r="G81" s="84"/>
      <c r="H81" s="50"/>
      <c r="I81" s="10" t="s">
        <v>1010</v>
      </c>
      <c r="J81" s="114" t="s">
        <v>1010</v>
      </c>
      <c r="K81" s="115" t="s">
        <v>1010</v>
      </c>
      <c r="L81" s="115" t="s">
        <v>1010</v>
      </c>
      <c r="M81" s="115" t="s">
        <v>1010</v>
      </c>
      <c r="N81" s="116"/>
    </row>
    <row r="82" spans="1:14" ht="24.95" customHeight="1" x14ac:dyDescent="0.2">
      <c r="A82" s="11">
        <v>2</v>
      </c>
      <c r="B82" s="85">
        <v>36936</v>
      </c>
      <c r="C82" s="86" t="s">
        <v>428</v>
      </c>
      <c r="D82" s="86" t="s">
        <v>43</v>
      </c>
      <c r="E82" s="86" t="s">
        <v>447</v>
      </c>
      <c r="F82" s="87">
        <v>1518</v>
      </c>
      <c r="G82" s="88">
        <v>4</v>
      </c>
      <c r="H82" s="50"/>
      <c r="I82" s="11" t="s">
        <v>1010</v>
      </c>
      <c r="J82" s="117" t="s">
        <v>1010</v>
      </c>
      <c r="K82" s="118" t="s">
        <v>1010</v>
      </c>
      <c r="L82" s="118" t="s">
        <v>1010</v>
      </c>
      <c r="M82" s="118" t="s">
        <v>1010</v>
      </c>
      <c r="N82" s="76"/>
    </row>
    <row r="83" spans="1:14" ht="24.95" customHeight="1" x14ac:dyDescent="0.2">
      <c r="A83" s="10">
        <v>3</v>
      </c>
      <c r="B83" s="81">
        <v>36936</v>
      </c>
      <c r="C83" s="82" t="s">
        <v>429</v>
      </c>
      <c r="D83" s="82" t="s">
        <v>199</v>
      </c>
      <c r="E83" s="82" t="s">
        <v>450</v>
      </c>
      <c r="F83" s="83">
        <v>1505</v>
      </c>
      <c r="G83" s="84">
        <v>2</v>
      </c>
      <c r="H83" s="50"/>
      <c r="I83" s="10" t="s">
        <v>1010</v>
      </c>
      <c r="J83" s="114" t="s">
        <v>1010</v>
      </c>
      <c r="K83" s="115" t="s">
        <v>1010</v>
      </c>
      <c r="L83" s="115" t="s">
        <v>1010</v>
      </c>
      <c r="M83" s="115" t="s">
        <v>1010</v>
      </c>
      <c r="N83" s="116"/>
    </row>
    <row r="84" spans="1:14" ht="24.95" customHeight="1" x14ac:dyDescent="0.2">
      <c r="A84" s="11">
        <v>4</v>
      </c>
      <c r="B84" s="85">
        <v>36932</v>
      </c>
      <c r="C84" s="86" t="s">
        <v>430</v>
      </c>
      <c r="D84" s="86" t="s">
        <v>164</v>
      </c>
      <c r="E84" s="86" t="s">
        <v>453</v>
      </c>
      <c r="F84" s="87" t="s">
        <v>18</v>
      </c>
      <c r="G84" s="88" t="s">
        <v>1168</v>
      </c>
      <c r="H84" s="50"/>
      <c r="I84" s="11" t="s">
        <v>1010</v>
      </c>
      <c r="J84" s="117" t="s">
        <v>1010</v>
      </c>
      <c r="K84" s="118" t="s">
        <v>1010</v>
      </c>
      <c r="L84" s="118" t="s">
        <v>1010</v>
      </c>
      <c r="M84" s="118" t="s">
        <v>1010</v>
      </c>
      <c r="N84" s="76"/>
    </row>
    <row r="85" spans="1:14" ht="24.95" customHeight="1" x14ac:dyDescent="0.2">
      <c r="A85" s="10">
        <v>5</v>
      </c>
      <c r="B85" s="81">
        <v>36918</v>
      </c>
      <c r="C85" s="82" t="s">
        <v>431</v>
      </c>
      <c r="D85" s="82" t="s">
        <v>432</v>
      </c>
      <c r="E85" s="82" t="s">
        <v>449</v>
      </c>
      <c r="F85" s="83">
        <v>1465</v>
      </c>
      <c r="G85" s="84">
        <v>1</v>
      </c>
      <c r="H85" s="50"/>
      <c r="I85" s="10" t="s">
        <v>1010</v>
      </c>
      <c r="J85" s="114" t="s">
        <v>1010</v>
      </c>
      <c r="K85" s="115" t="s">
        <v>1010</v>
      </c>
      <c r="L85" s="115" t="s">
        <v>1010</v>
      </c>
      <c r="M85" s="115" t="s">
        <v>1010</v>
      </c>
      <c r="N85" s="116"/>
    </row>
    <row r="86" spans="1:14" ht="24.95" customHeight="1" x14ac:dyDescent="0.2">
      <c r="A86" s="11">
        <v>6</v>
      </c>
      <c r="B86" s="85">
        <v>36913</v>
      </c>
      <c r="C86" s="86" t="s">
        <v>433</v>
      </c>
      <c r="D86" s="86" t="s">
        <v>270</v>
      </c>
      <c r="E86" s="86" t="s">
        <v>443</v>
      </c>
      <c r="F86" s="87" t="s">
        <v>18</v>
      </c>
      <c r="G86" s="88" t="s">
        <v>1168</v>
      </c>
      <c r="H86" s="50"/>
      <c r="I86" s="11" t="s">
        <v>1010</v>
      </c>
      <c r="J86" s="117" t="s">
        <v>1010</v>
      </c>
      <c r="K86" s="118" t="s">
        <v>1010</v>
      </c>
      <c r="L86" s="118" t="s">
        <v>1010</v>
      </c>
      <c r="M86" s="118" t="s">
        <v>1010</v>
      </c>
      <c r="N86" s="76"/>
    </row>
    <row r="87" spans="1:14" ht="24.95" customHeight="1" x14ac:dyDescent="0.2">
      <c r="A87" s="10">
        <v>7</v>
      </c>
      <c r="B87" s="81">
        <v>36912</v>
      </c>
      <c r="C87" s="82" t="s">
        <v>434</v>
      </c>
      <c r="D87" s="82" t="s">
        <v>419</v>
      </c>
      <c r="E87" s="82" t="s">
        <v>452</v>
      </c>
      <c r="F87" s="83">
        <v>1509</v>
      </c>
      <c r="G87" s="84">
        <v>3</v>
      </c>
      <c r="H87" s="50"/>
      <c r="I87" s="10" t="s">
        <v>1010</v>
      </c>
      <c r="J87" s="114" t="s">
        <v>1010</v>
      </c>
      <c r="K87" s="115" t="s">
        <v>1010</v>
      </c>
      <c r="L87" s="115" t="s">
        <v>1010</v>
      </c>
      <c r="M87" s="115" t="s">
        <v>1010</v>
      </c>
      <c r="N87" s="116"/>
    </row>
    <row r="88" spans="1:14" ht="24.95" customHeight="1" x14ac:dyDescent="0.2">
      <c r="A88" s="11">
        <v>8</v>
      </c>
      <c r="B88" s="89" t="s">
        <v>1010</v>
      </c>
      <c r="C88" s="90" t="s">
        <v>1010</v>
      </c>
      <c r="D88" s="90" t="s">
        <v>1010</v>
      </c>
      <c r="E88" s="90" t="s">
        <v>1010</v>
      </c>
      <c r="F88" s="91"/>
      <c r="G88" s="77"/>
      <c r="H88" s="50"/>
      <c r="I88" s="11" t="s">
        <v>1010</v>
      </c>
      <c r="J88" s="117" t="s">
        <v>1010</v>
      </c>
      <c r="K88" s="118" t="s">
        <v>1010</v>
      </c>
      <c r="L88" s="118" t="s">
        <v>1010</v>
      </c>
      <c r="M88" s="118" t="s">
        <v>1010</v>
      </c>
      <c r="N88" s="76"/>
    </row>
    <row r="89" spans="1:14" ht="24.95" customHeight="1" x14ac:dyDescent="0.2">
      <c r="A89" s="70" t="s">
        <v>10</v>
      </c>
      <c r="B89" s="71"/>
      <c r="C89" s="73">
        <v>9</v>
      </c>
      <c r="D89" s="70"/>
      <c r="E89" s="72" t="s">
        <v>21</v>
      </c>
      <c r="F89" s="147"/>
      <c r="G89" s="147"/>
      <c r="H89" s="50"/>
      <c r="I89" s="10" t="s">
        <v>17</v>
      </c>
      <c r="J89" s="114"/>
      <c r="K89" s="115"/>
      <c r="L89" s="115"/>
      <c r="M89" s="115"/>
      <c r="N89" s="116"/>
    </row>
    <row r="90" spans="1:14" ht="24.95" customHeight="1" x14ac:dyDescent="0.2">
      <c r="A90" s="62" t="s">
        <v>19</v>
      </c>
      <c r="B90" s="78" t="s">
        <v>5</v>
      </c>
      <c r="C90" s="78" t="s">
        <v>0</v>
      </c>
      <c r="D90" s="78" t="s">
        <v>1</v>
      </c>
      <c r="E90" s="78" t="s">
        <v>24</v>
      </c>
      <c r="F90" s="79" t="s">
        <v>2</v>
      </c>
      <c r="G90" s="80" t="s">
        <v>20</v>
      </c>
      <c r="H90" s="50"/>
      <c r="I90" s="11" t="s">
        <v>17</v>
      </c>
      <c r="J90" s="117"/>
      <c r="K90" s="118"/>
      <c r="L90" s="118"/>
      <c r="M90" s="118"/>
      <c r="N90" s="76"/>
    </row>
    <row r="91" spans="1:14" ht="24.95" customHeight="1" x14ac:dyDescent="0.2">
      <c r="A91" s="10">
        <v>1</v>
      </c>
      <c r="B91" s="81" t="s">
        <v>1010</v>
      </c>
      <c r="C91" s="82" t="s">
        <v>1010</v>
      </c>
      <c r="D91" s="82" t="s">
        <v>1010</v>
      </c>
      <c r="E91" s="82" t="s">
        <v>1010</v>
      </c>
      <c r="F91" s="83"/>
      <c r="G91" s="84"/>
      <c r="H91" s="50"/>
      <c r="I91" s="10" t="s">
        <v>1010</v>
      </c>
      <c r="J91" s="114" t="s">
        <v>1010</v>
      </c>
      <c r="K91" s="115" t="s">
        <v>1010</v>
      </c>
      <c r="L91" s="115" t="s">
        <v>1010</v>
      </c>
      <c r="M91" s="115" t="s">
        <v>1010</v>
      </c>
      <c r="N91" s="116"/>
    </row>
    <row r="92" spans="1:14" ht="24.95" customHeight="1" x14ac:dyDescent="0.2">
      <c r="A92" s="11">
        <v>2</v>
      </c>
      <c r="B92" s="85">
        <v>36908</v>
      </c>
      <c r="C92" s="86" t="s">
        <v>435</v>
      </c>
      <c r="D92" s="86" t="s">
        <v>436</v>
      </c>
      <c r="E92" s="86" t="s">
        <v>451</v>
      </c>
      <c r="F92" s="87" t="s">
        <v>18</v>
      </c>
      <c r="G92" s="88" t="s">
        <v>1168</v>
      </c>
      <c r="H92" s="50"/>
      <c r="I92" s="11" t="s">
        <v>1010</v>
      </c>
      <c r="J92" s="117" t="s">
        <v>1010</v>
      </c>
      <c r="K92" s="118" t="s">
        <v>1010</v>
      </c>
      <c r="L92" s="118" t="s">
        <v>1010</v>
      </c>
      <c r="M92" s="118" t="s">
        <v>1010</v>
      </c>
      <c r="N92" s="76"/>
    </row>
    <row r="93" spans="1:14" ht="24.95" customHeight="1" x14ac:dyDescent="0.2">
      <c r="A93" s="10">
        <v>3</v>
      </c>
      <c r="B93" s="81">
        <v>36895</v>
      </c>
      <c r="C93" s="82" t="s">
        <v>437</v>
      </c>
      <c r="D93" s="82" t="s">
        <v>79</v>
      </c>
      <c r="E93" s="82" t="s">
        <v>445</v>
      </c>
      <c r="F93" s="83">
        <v>1489</v>
      </c>
      <c r="G93" s="84">
        <v>2</v>
      </c>
      <c r="H93" s="50"/>
      <c r="I93" s="10" t="s">
        <v>1010</v>
      </c>
      <c r="J93" s="114" t="s">
        <v>1010</v>
      </c>
      <c r="K93" s="115" t="s">
        <v>1010</v>
      </c>
      <c r="L93" s="115" t="s">
        <v>1010</v>
      </c>
      <c r="M93" s="115" t="s">
        <v>1010</v>
      </c>
      <c r="N93" s="116"/>
    </row>
    <row r="94" spans="1:14" ht="24.95" customHeight="1" x14ac:dyDescent="0.2">
      <c r="A94" s="11">
        <v>4</v>
      </c>
      <c r="B94" s="85">
        <v>36892</v>
      </c>
      <c r="C94" s="86" t="s">
        <v>438</v>
      </c>
      <c r="D94" s="86" t="s">
        <v>439</v>
      </c>
      <c r="E94" s="86" t="s">
        <v>447</v>
      </c>
      <c r="F94" s="87" t="s">
        <v>18</v>
      </c>
      <c r="G94" s="88" t="s">
        <v>1168</v>
      </c>
      <c r="H94" s="50"/>
      <c r="I94" s="11" t="s">
        <v>1010</v>
      </c>
      <c r="J94" s="117" t="s">
        <v>1010</v>
      </c>
      <c r="K94" s="118" t="s">
        <v>1010</v>
      </c>
      <c r="L94" s="118" t="s">
        <v>1010</v>
      </c>
      <c r="M94" s="118" t="s">
        <v>1010</v>
      </c>
      <c r="N94" s="76"/>
    </row>
    <row r="95" spans="1:14" ht="24.95" customHeight="1" x14ac:dyDescent="0.2">
      <c r="A95" s="10">
        <v>5</v>
      </c>
      <c r="B95" s="81">
        <v>36892</v>
      </c>
      <c r="C95" s="82" t="s">
        <v>440</v>
      </c>
      <c r="D95" s="82" t="s">
        <v>197</v>
      </c>
      <c r="E95" s="82" t="s">
        <v>443</v>
      </c>
      <c r="F95" s="83" t="s">
        <v>18</v>
      </c>
      <c r="G95" s="84" t="s">
        <v>1168</v>
      </c>
      <c r="H95" s="50"/>
      <c r="I95" s="10" t="s">
        <v>1010</v>
      </c>
      <c r="J95" s="114" t="s">
        <v>1010</v>
      </c>
      <c r="K95" s="115" t="s">
        <v>1010</v>
      </c>
      <c r="L95" s="115" t="s">
        <v>1010</v>
      </c>
      <c r="M95" s="115" t="s">
        <v>1010</v>
      </c>
      <c r="N95" s="116"/>
    </row>
    <row r="96" spans="1:14" ht="24.95" customHeight="1" x14ac:dyDescent="0.2">
      <c r="A96" s="11">
        <v>6</v>
      </c>
      <c r="B96" s="85">
        <v>36892</v>
      </c>
      <c r="C96" s="86" t="s">
        <v>441</v>
      </c>
      <c r="D96" s="86" t="s">
        <v>442</v>
      </c>
      <c r="E96" s="86" t="s">
        <v>453</v>
      </c>
      <c r="F96" s="87" t="s">
        <v>18</v>
      </c>
      <c r="G96" s="88" t="s">
        <v>1168</v>
      </c>
      <c r="H96" s="50"/>
      <c r="I96" s="11" t="s">
        <v>1010</v>
      </c>
      <c r="J96" s="117" t="s">
        <v>1010</v>
      </c>
      <c r="K96" s="118" t="s">
        <v>1010</v>
      </c>
      <c r="L96" s="118" t="s">
        <v>1010</v>
      </c>
      <c r="M96" s="118" t="s">
        <v>1010</v>
      </c>
      <c r="N96" s="76"/>
    </row>
    <row r="97" spans="1:14" ht="24.95" customHeight="1" x14ac:dyDescent="0.2">
      <c r="A97" s="10">
        <v>7</v>
      </c>
      <c r="B97" s="81">
        <v>37057</v>
      </c>
      <c r="C97" s="82" t="s">
        <v>1047</v>
      </c>
      <c r="D97" s="82" t="s">
        <v>1048</v>
      </c>
      <c r="E97" s="82" t="s">
        <v>443</v>
      </c>
      <c r="F97" s="83">
        <v>1363</v>
      </c>
      <c r="G97" s="84">
        <v>1</v>
      </c>
      <c r="H97" s="50"/>
      <c r="I97" s="10" t="s">
        <v>1010</v>
      </c>
      <c r="J97" s="114" t="s">
        <v>1010</v>
      </c>
      <c r="K97" s="115" t="s">
        <v>1010</v>
      </c>
      <c r="L97" s="115" t="s">
        <v>1010</v>
      </c>
      <c r="M97" s="115" t="s">
        <v>1010</v>
      </c>
      <c r="N97" s="116"/>
    </row>
    <row r="98" spans="1:14" ht="24.95" customHeight="1" x14ac:dyDescent="0.2">
      <c r="A98" s="51">
        <v>8</v>
      </c>
      <c r="B98" s="92" t="s">
        <v>1010</v>
      </c>
      <c r="C98" s="93" t="s">
        <v>1010</v>
      </c>
      <c r="D98" s="93" t="s">
        <v>1010</v>
      </c>
      <c r="E98" s="93" t="s">
        <v>1010</v>
      </c>
      <c r="F98" s="94"/>
      <c r="G98" s="77"/>
      <c r="H98" s="50"/>
      <c r="I98" s="11" t="s">
        <v>1010</v>
      </c>
      <c r="J98" s="117" t="s">
        <v>1010</v>
      </c>
      <c r="K98" s="118" t="s">
        <v>1010</v>
      </c>
      <c r="L98" s="118" t="s">
        <v>1010</v>
      </c>
      <c r="M98" s="118" t="s">
        <v>1010</v>
      </c>
      <c r="N98" s="76"/>
    </row>
    <row r="99" spans="1:14" ht="24.95" customHeight="1" x14ac:dyDescent="0.2">
      <c r="A99" s="70" t="s">
        <v>10</v>
      </c>
      <c r="B99" s="71"/>
      <c r="C99" s="73">
        <v>10</v>
      </c>
      <c r="D99" s="70"/>
      <c r="E99" s="72" t="s">
        <v>21</v>
      </c>
      <c r="F99" s="147"/>
      <c r="G99" s="147"/>
      <c r="H99" s="50"/>
      <c r="I99" s="10" t="s">
        <v>17</v>
      </c>
      <c r="J99" s="114"/>
      <c r="K99" s="115"/>
      <c r="L99" s="115"/>
      <c r="M99" s="115"/>
      <c r="N99" s="116"/>
    </row>
    <row r="100" spans="1:14" ht="24.95" customHeight="1" x14ac:dyDescent="0.2">
      <c r="A100" s="17" t="s">
        <v>19</v>
      </c>
      <c r="B100" s="95" t="s">
        <v>5</v>
      </c>
      <c r="C100" s="95" t="s">
        <v>0</v>
      </c>
      <c r="D100" s="95" t="s">
        <v>1</v>
      </c>
      <c r="E100" s="95" t="s">
        <v>24</v>
      </c>
      <c r="F100" s="96" t="s">
        <v>2</v>
      </c>
      <c r="G100" s="80" t="s">
        <v>20</v>
      </c>
      <c r="H100" s="50"/>
      <c r="I100" s="11" t="s">
        <v>17</v>
      </c>
      <c r="J100" s="117"/>
      <c r="K100" s="118"/>
      <c r="L100" s="118"/>
      <c r="M100" s="118"/>
      <c r="N100" s="76"/>
    </row>
    <row r="101" spans="1:14" ht="24.95" customHeight="1" x14ac:dyDescent="0.2">
      <c r="A101" s="10">
        <v>1</v>
      </c>
      <c r="B101" s="81" t="s">
        <v>1010</v>
      </c>
      <c r="C101" s="82" t="s">
        <v>1010</v>
      </c>
      <c r="D101" s="82" t="s">
        <v>1010</v>
      </c>
      <c r="E101" s="82" t="s">
        <v>1010</v>
      </c>
      <c r="F101" s="83"/>
      <c r="G101" s="84"/>
      <c r="H101" s="50"/>
      <c r="I101" s="10" t="s">
        <v>1010</v>
      </c>
      <c r="J101" s="114" t="s">
        <v>1010</v>
      </c>
      <c r="K101" s="115" t="s">
        <v>1010</v>
      </c>
      <c r="L101" s="115" t="s">
        <v>1010</v>
      </c>
      <c r="M101" s="115" t="s">
        <v>1010</v>
      </c>
      <c r="N101" s="116"/>
    </row>
    <row r="102" spans="1:14" ht="24.95" customHeight="1" x14ac:dyDescent="0.2">
      <c r="A102" s="11">
        <v>2</v>
      </c>
      <c r="B102" s="85">
        <v>37151</v>
      </c>
      <c r="C102" s="86" t="s">
        <v>1084</v>
      </c>
      <c r="D102" s="86" t="s">
        <v>1081</v>
      </c>
      <c r="E102" s="86" t="s">
        <v>443</v>
      </c>
      <c r="F102" s="87" t="s">
        <v>18</v>
      </c>
      <c r="G102" s="88" t="s">
        <v>1168</v>
      </c>
      <c r="H102" s="50"/>
      <c r="I102" s="11" t="s">
        <v>1010</v>
      </c>
      <c r="J102" s="117" t="s">
        <v>1010</v>
      </c>
      <c r="K102" s="118" t="s">
        <v>1010</v>
      </c>
      <c r="L102" s="118" t="s">
        <v>1010</v>
      </c>
      <c r="M102" s="118" t="s">
        <v>1010</v>
      </c>
      <c r="N102" s="76"/>
    </row>
    <row r="103" spans="1:14" ht="24.95" customHeight="1" x14ac:dyDescent="0.2">
      <c r="A103" s="10">
        <v>3</v>
      </c>
      <c r="B103" s="81">
        <v>37140</v>
      </c>
      <c r="C103" s="82" t="s">
        <v>1085</v>
      </c>
      <c r="D103" s="82" t="s">
        <v>1086</v>
      </c>
      <c r="E103" s="82" t="s">
        <v>453</v>
      </c>
      <c r="F103" s="83">
        <v>1582</v>
      </c>
      <c r="G103" s="84">
        <v>2</v>
      </c>
      <c r="H103" s="50"/>
      <c r="I103" s="10" t="s">
        <v>1010</v>
      </c>
      <c r="J103" s="114" t="s">
        <v>1010</v>
      </c>
      <c r="K103" s="115" t="s">
        <v>1010</v>
      </c>
      <c r="L103" s="115" t="s">
        <v>1010</v>
      </c>
      <c r="M103" s="115" t="s">
        <v>1010</v>
      </c>
      <c r="N103" s="116"/>
    </row>
    <row r="104" spans="1:14" ht="24.95" customHeight="1" x14ac:dyDescent="0.2">
      <c r="A104" s="11">
        <v>4</v>
      </c>
      <c r="B104" s="85">
        <v>37027</v>
      </c>
      <c r="C104" s="86" t="s">
        <v>1123</v>
      </c>
      <c r="D104" s="86" t="s">
        <v>1124</v>
      </c>
      <c r="E104" s="86" t="s">
        <v>443</v>
      </c>
      <c r="F104" s="87">
        <v>1510</v>
      </c>
      <c r="G104" s="88">
        <v>1</v>
      </c>
      <c r="H104" s="50"/>
      <c r="I104" s="11" t="s">
        <v>1010</v>
      </c>
      <c r="J104" s="117" t="s">
        <v>1010</v>
      </c>
      <c r="K104" s="118" t="s">
        <v>1010</v>
      </c>
      <c r="L104" s="118" t="s">
        <v>1010</v>
      </c>
      <c r="M104" s="118" t="s">
        <v>1010</v>
      </c>
      <c r="N104" s="76"/>
    </row>
    <row r="105" spans="1:14" ht="24.95" customHeight="1" x14ac:dyDescent="0.2">
      <c r="A105" s="10">
        <v>5</v>
      </c>
      <c r="B105" s="81" t="s">
        <v>1010</v>
      </c>
      <c r="C105" s="82" t="s">
        <v>1010</v>
      </c>
      <c r="D105" s="82" t="s">
        <v>1010</v>
      </c>
      <c r="E105" s="82" t="s">
        <v>1010</v>
      </c>
      <c r="F105" s="83"/>
      <c r="G105" s="84"/>
      <c r="H105" s="50"/>
      <c r="I105" s="10" t="s">
        <v>1010</v>
      </c>
      <c r="J105" s="114" t="s">
        <v>1010</v>
      </c>
      <c r="K105" s="115" t="s">
        <v>1010</v>
      </c>
      <c r="L105" s="115" t="s">
        <v>1010</v>
      </c>
      <c r="M105" s="115" t="s">
        <v>1010</v>
      </c>
      <c r="N105" s="116"/>
    </row>
    <row r="106" spans="1:14" ht="24.95" customHeight="1" x14ac:dyDescent="0.2">
      <c r="A106" s="11">
        <v>6</v>
      </c>
      <c r="B106" s="85" t="s">
        <v>1010</v>
      </c>
      <c r="C106" s="86" t="s">
        <v>1010</v>
      </c>
      <c r="D106" s="86" t="s">
        <v>1010</v>
      </c>
      <c r="E106" s="86" t="s">
        <v>1010</v>
      </c>
      <c r="F106" s="87"/>
      <c r="G106" s="88"/>
      <c r="H106" s="50"/>
      <c r="I106" s="11" t="s">
        <v>1010</v>
      </c>
      <c r="J106" s="117" t="s">
        <v>1010</v>
      </c>
      <c r="K106" s="118" t="s">
        <v>1010</v>
      </c>
      <c r="L106" s="118" t="s">
        <v>1010</v>
      </c>
      <c r="M106" s="118" t="s">
        <v>1010</v>
      </c>
      <c r="N106" s="76"/>
    </row>
    <row r="107" spans="1:14" ht="24.95" customHeight="1" x14ac:dyDescent="0.2">
      <c r="A107" s="10">
        <v>7</v>
      </c>
      <c r="B107" s="81" t="s">
        <v>1010</v>
      </c>
      <c r="C107" s="82" t="s">
        <v>1010</v>
      </c>
      <c r="D107" s="82" t="s">
        <v>1010</v>
      </c>
      <c r="E107" s="82" t="s">
        <v>1010</v>
      </c>
      <c r="F107" s="83"/>
      <c r="G107" s="84"/>
      <c r="H107" s="50"/>
      <c r="I107" s="10" t="s">
        <v>1010</v>
      </c>
      <c r="J107" s="114" t="s">
        <v>1010</v>
      </c>
      <c r="K107" s="115" t="s">
        <v>1010</v>
      </c>
      <c r="L107" s="115" t="s">
        <v>1010</v>
      </c>
      <c r="M107" s="115" t="s">
        <v>1010</v>
      </c>
      <c r="N107" s="116"/>
    </row>
    <row r="108" spans="1:14" ht="24.95" customHeight="1" x14ac:dyDescent="0.2">
      <c r="A108" s="11">
        <v>8</v>
      </c>
      <c r="B108" s="89" t="s">
        <v>1010</v>
      </c>
      <c r="C108" s="90" t="s">
        <v>1010</v>
      </c>
      <c r="D108" s="90" t="s">
        <v>1010</v>
      </c>
      <c r="E108" s="90" t="s">
        <v>1010</v>
      </c>
      <c r="F108" s="91"/>
      <c r="G108" s="77"/>
      <c r="H108" s="50"/>
      <c r="I108" s="11" t="s">
        <v>1010</v>
      </c>
      <c r="J108" s="117" t="s">
        <v>1010</v>
      </c>
      <c r="K108" s="118" t="s">
        <v>1010</v>
      </c>
      <c r="L108" s="118" t="s">
        <v>1010</v>
      </c>
      <c r="M108" s="118" t="s">
        <v>1010</v>
      </c>
      <c r="N108" s="76"/>
    </row>
  </sheetData>
  <autoFilter ref="J10:N10">
    <sortState ref="J11:N248">
      <sortCondition ref="N10"/>
    </sortState>
  </autoFilter>
  <mergeCells count="15">
    <mergeCell ref="A1:N1"/>
    <mergeCell ref="A2:N2"/>
    <mergeCell ref="A3:N3"/>
    <mergeCell ref="I7:N7"/>
    <mergeCell ref="A7:G7"/>
    <mergeCell ref="F9:G9"/>
    <mergeCell ref="F19:G19"/>
    <mergeCell ref="F29:G29"/>
    <mergeCell ref="F39:G39"/>
    <mergeCell ref="F49:G49"/>
    <mergeCell ref="F59:G59"/>
    <mergeCell ref="F69:G69"/>
    <mergeCell ref="F79:G79"/>
    <mergeCell ref="F89:G89"/>
    <mergeCell ref="F99:G99"/>
  </mergeCells>
  <phoneticPr fontId="0" type="noConversion"/>
  <conditionalFormatting sqref="J11:N108">
    <cfRule type="cellIs" dxfId="6" priority="15" stopIfTrue="1" operator="equal">
      <formula>0</formula>
    </cfRule>
  </conditionalFormatting>
  <conditionalFormatting sqref="N1:N1048576">
    <cfRule type="containsText" dxfId="5" priority="3" operator="containsText" text="YOK">
      <formula>NOT(ISERROR(SEARCH("YOK",N1)))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35" orientation="portrait" r:id="rId1"/>
  <headerFooter alignWithMargins="0"/>
  <rowBreaks count="1" manualBreakCount="1">
    <brk id="6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188"/>
  <sheetViews>
    <sheetView view="pageBreakPreview" zoomScale="60" zoomScaleNormal="30" workbookViewId="0">
      <pane ySplit="7" topLeftCell="A8" activePane="bottomLeft" state="frozen"/>
      <selection activeCell="B1" sqref="B1:F1"/>
      <selection pane="bottomLeft" activeCell="B1" sqref="B1:F1"/>
    </sheetView>
  </sheetViews>
  <sheetFormatPr defaultRowHeight="12.75" x14ac:dyDescent="0.2"/>
  <cols>
    <col min="1" max="1" width="8.7109375" style="2" customWidth="1" collapsed="1"/>
    <col min="2" max="2" width="11.7109375" style="2" customWidth="1"/>
    <col min="3" max="3" width="33.140625" style="1" bestFit="1" customWidth="1"/>
    <col min="4" max="4" width="38.7109375" style="1" customWidth="1"/>
    <col min="5" max="5" width="23.28515625" style="1" customWidth="1"/>
    <col min="6" max="6" width="10.140625" style="4" bestFit="1" customWidth="1"/>
    <col min="7" max="7" width="5.85546875" style="4" bestFit="1" customWidth="1"/>
    <col min="8" max="8" width="2.85546875" style="2" customWidth="1"/>
    <col min="9" max="9" width="8.7109375" style="1" customWidth="1"/>
    <col min="10" max="10" width="11.5703125" style="1" customWidth="1"/>
    <col min="11" max="11" width="33.140625" style="1" bestFit="1" customWidth="1"/>
    <col min="12" max="12" width="38.7109375" style="1" customWidth="1"/>
    <col min="13" max="13" width="23.42578125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9" customFormat="1" ht="30" customHeight="1" x14ac:dyDescent="0.45">
      <c r="A1" s="153" t="s">
        <v>1007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4" s="19" customFormat="1" ht="30" customHeight="1" x14ac:dyDescent="0.45">
      <c r="A2" s="154" t="s">
        <v>27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s="19" customFormat="1" ht="30" customHeight="1" x14ac:dyDescent="0.45">
      <c r="A3" s="155">
        <v>42157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14" ht="18" hidden="1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 ht="18" hidden="1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ht="18" customHeight="1" x14ac:dyDescent="0.2">
      <c r="A6" s="43"/>
      <c r="B6" s="43"/>
      <c r="C6" s="43"/>
      <c r="D6" s="43"/>
      <c r="E6" s="43"/>
      <c r="F6" s="43"/>
      <c r="G6" s="43"/>
      <c r="H6" s="42"/>
      <c r="I6" s="43"/>
      <c r="J6" s="43"/>
      <c r="K6" s="43"/>
      <c r="L6" s="43"/>
      <c r="M6" s="43"/>
      <c r="N6" s="43"/>
    </row>
    <row r="7" spans="1:14" ht="30" x14ac:dyDescent="0.2">
      <c r="A7" s="156" t="s">
        <v>1019</v>
      </c>
      <c r="B7" s="157"/>
      <c r="C7" s="157"/>
      <c r="D7" s="157"/>
      <c r="E7" s="157"/>
      <c r="F7" s="157"/>
      <c r="G7" s="157"/>
      <c r="H7" s="6"/>
      <c r="I7" s="156" t="s">
        <v>1020</v>
      </c>
      <c r="J7" s="157"/>
      <c r="K7" s="157"/>
      <c r="L7" s="157"/>
      <c r="M7" s="157"/>
      <c r="N7" s="157"/>
    </row>
    <row r="8" spans="1:14" ht="24" customHeight="1" x14ac:dyDescent="0.2">
      <c r="A8" s="45"/>
      <c r="B8" s="45"/>
      <c r="C8" s="45"/>
      <c r="D8" s="45"/>
      <c r="E8" s="45"/>
      <c r="F8" s="45"/>
      <c r="G8" s="45"/>
      <c r="H8" s="46"/>
      <c r="I8" s="45"/>
      <c r="J8" s="45"/>
      <c r="K8" s="45"/>
      <c r="L8" s="45"/>
      <c r="M8" s="45"/>
      <c r="N8" s="45"/>
    </row>
    <row r="9" spans="1:14" ht="24.95" customHeight="1" x14ac:dyDescent="0.2">
      <c r="A9" s="70" t="s">
        <v>10</v>
      </c>
      <c r="B9" s="71"/>
      <c r="C9" s="73">
        <v>1</v>
      </c>
      <c r="D9" s="70"/>
      <c r="E9" s="72" t="s">
        <v>21</v>
      </c>
      <c r="F9" s="147"/>
      <c r="G9" s="147"/>
      <c r="H9" s="48"/>
      <c r="I9" s="47"/>
      <c r="J9" s="47"/>
      <c r="K9" s="47"/>
      <c r="L9" s="47"/>
      <c r="M9" s="47"/>
      <c r="N9" s="47"/>
    </row>
    <row r="10" spans="1:14" ht="24.95" customHeight="1" x14ac:dyDescent="0.2">
      <c r="A10" s="63" t="s">
        <v>19</v>
      </c>
      <c r="B10" s="97" t="s">
        <v>5</v>
      </c>
      <c r="C10" s="97" t="s">
        <v>0</v>
      </c>
      <c r="D10" s="97" t="s">
        <v>1</v>
      </c>
      <c r="E10" s="97" t="s">
        <v>24</v>
      </c>
      <c r="F10" s="98" t="s">
        <v>2</v>
      </c>
      <c r="G10" s="99" t="s">
        <v>20</v>
      </c>
      <c r="H10" s="48"/>
      <c r="I10" s="63" t="s">
        <v>3</v>
      </c>
      <c r="J10" s="97" t="s">
        <v>5</v>
      </c>
      <c r="K10" s="97" t="s">
        <v>0</v>
      </c>
      <c r="L10" s="97" t="s">
        <v>1</v>
      </c>
      <c r="M10" s="97" t="s">
        <v>24</v>
      </c>
      <c r="N10" s="109" t="s">
        <v>2</v>
      </c>
    </row>
    <row r="11" spans="1:14" ht="24.95" customHeight="1" x14ac:dyDescent="0.2">
      <c r="A11" s="14">
        <v>1</v>
      </c>
      <c r="B11" s="100" t="s">
        <v>1010</v>
      </c>
      <c r="C11" s="101" t="s">
        <v>1010</v>
      </c>
      <c r="D11" s="101" t="s">
        <v>1010</v>
      </c>
      <c r="E11" s="101" t="s">
        <v>1010</v>
      </c>
      <c r="F11" s="102"/>
      <c r="G11" s="103"/>
      <c r="H11" s="48"/>
      <c r="I11" s="14">
        <v>1</v>
      </c>
      <c r="J11" s="119">
        <v>36899</v>
      </c>
      <c r="K11" s="120" t="s">
        <v>989</v>
      </c>
      <c r="L11" s="120" t="s">
        <v>473</v>
      </c>
      <c r="M11" s="120" t="s">
        <v>448</v>
      </c>
      <c r="N11" s="121">
        <v>1199</v>
      </c>
    </row>
    <row r="12" spans="1:14" ht="24.95" customHeight="1" x14ac:dyDescent="0.2">
      <c r="A12" s="11">
        <v>2</v>
      </c>
      <c r="B12" s="85">
        <v>37249</v>
      </c>
      <c r="C12" s="86" t="s">
        <v>862</v>
      </c>
      <c r="D12" s="86" t="s">
        <v>117</v>
      </c>
      <c r="E12" s="86" t="s">
        <v>443</v>
      </c>
      <c r="F12" s="87">
        <v>1661</v>
      </c>
      <c r="G12" s="88">
        <v>3</v>
      </c>
      <c r="H12" s="48"/>
      <c r="I12" s="11">
        <v>2</v>
      </c>
      <c r="J12" s="117">
        <v>36921</v>
      </c>
      <c r="K12" s="118" t="s">
        <v>961</v>
      </c>
      <c r="L12" s="118" t="s">
        <v>72</v>
      </c>
      <c r="M12" s="118" t="s">
        <v>443</v>
      </c>
      <c r="N12" s="76">
        <v>1225</v>
      </c>
    </row>
    <row r="13" spans="1:14" ht="24.95" customHeight="1" x14ac:dyDescent="0.2">
      <c r="A13" s="14">
        <v>3</v>
      </c>
      <c r="B13" s="100">
        <v>37246</v>
      </c>
      <c r="C13" s="101" t="s">
        <v>863</v>
      </c>
      <c r="D13" s="101" t="s">
        <v>302</v>
      </c>
      <c r="E13" s="101" t="s">
        <v>443</v>
      </c>
      <c r="F13" s="102">
        <v>1437</v>
      </c>
      <c r="G13" s="103">
        <v>1</v>
      </c>
      <c r="H13" s="48"/>
      <c r="I13" s="14">
        <v>3</v>
      </c>
      <c r="J13" s="119">
        <v>37145</v>
      </c>
      <c r="K13" s="120" t="s">
        <v>1076</v>
      </c>
      <c r="L13" s="120" t="s">
        <v>1077</v>
      </c>
      <c r="M13" s="120" t="s">
        <v>453</v>
      </c>
      <c r="N13" s="121">
        <v>1252</v>
      </c>
    </row>
    <row r="14" spans="1:14" ht="24.95" customHeight="1" x14ac:dyDescent="0.2">
      <c r="A14" s="11">
        <v>4</v>
      </c>
      <c r="B14" s="85">
        <v>37231</v>
      </c>
      <c r="C14" s="86" t="s">
        <v>864</v>
      </c>
      <c r="D14" s="86" t="s">
        <v>86</v>
      </c>
      <c r="E14" s="86" t="s">
        <v>444</v>
      </c>
      <c r="F14" s="87" t="s">
        <v>18</v>
      </c>
      <c r="G14" s="88" t="s">
        <v>1168</v>
      </c>
      <c r="H14" s="48"/>
      <c r="I14" s="11">
        <v>4</v>
      </c>
      <c r="J14" s="117">
        <v>36892</v>
      </c>
      <c r="K14" s="118" t="s">
        <v>1001</v>
      </c>
      <c r="L14" s="118" t="s">
        <v>197</v>
      </c>
      <c r="M14" s="118" t="s">
        <v>443</v>
      </c>
      <c r="N14" s="76">
        <v>1257</v>
      </c>
    </row>
    <row r="15" spans="1:14" ht="24.95" customHeight="1" x14ac:dyDescent="0.2">
      <c r="A15" s="14">
        <v>5</v>
      </c>
      <c r="B15" s="100">
        <v>37221</v>
      </c>
      <c r="C15" s="101" t="s">
        <v>865</v>
      </c>
      <c r="D15" s="101" t="s">
        <v>866</v>
      </c>
      <c r="E15" s="101" t="s">
        <v>453</v>
      </c>
      <c r="F15" s="102" t="s">
        <v>18</v>
      </c>
      <c r="G15" s="103" t="s">
        <v>1168</v>
      </c>
      <c r="H15" s="48"/>
      <c r="I15" s="14">
        <v>5</v>
      </c>
      <c r="J15" s="119">
        <v>36974</v>
      </c>
      <c r="K15" s="120" t="s">
        <v>1049</v>
      </c>
      <c r="L15" s="120" t="s">
        <v>1050</v>
      </c>
      <c r="M15" s="120" t="s">
        <v>443</v>
      </c>
      <c r="N15" s="121">
        <v>1263</v>
      </c>
    </row>
    <row r="16" spans="1:14" ht="24.95" customHeight="1" x14ac:dyDescent="0.2">
      <c r="A16" s="11">
        <v>6</v>
      </c>
      <c r="B16" s="85">
        <v>37212</v>
      </c>
      <c r="C16" s="86" t="s">
        <v>867</v>
      </c>
      <c r="D16" s="86" t="s">
        <v>139</v>
      </c>
      <c r="E16" s="86" t="s">
        <v>443</v>
      </c>
      <c r="F16" s="87">
        <v>1581</v>
      </c>
      <c r="G16" s="88">
        <v>2</v>
      </c>
      <c r="H16" s="48"/>
      <c r="I16" s="11">
        <v>6</v>
      </c>
      <c r="J16" s="117">
        <v>37165</v>
      </c>
      <c r="K16" s="118" t="s">
        <v>878</v>
      </c>
      <c r="L16" s="118" t="s">
        <v>89</v>
      </c>
      <c r="M16" s="118" t="s">
        <v>445</v>
      </c>
      <c r="N16" s="76">
        <v>1271</v>
      </c>
    </row>
    <row r="17" spans="1:14" ht="24.95" customHeight="1" x14ac:dyDescent="0.2">
      <c r="A17" s="14">
        <v>7</v>
      </c>
      <c r="B17" s="100">
        <v>37210</v>
      </c>
      <c r="C17" s="101" t="s">
        <v>868</v>
      </c>
      <c r="D17" s="101" t="s">
        <v>164</v>
      </c>
      <c r="E17" s="101" t="s">
        <v>453</v>
      </c>
      <c r="F17" s="102" t="s">
        <v>18</v>
      </c>
      <c r="G17" s="103" t="s">
        <v>1168</v>
      </c>
      <c r="H17" s="48"/>
      <c r="I17" s="14">
        <v>7</v>
      </c>
      <c r="J17" s="119">
        <v>37009</v>
      </c>
      <c r="K17" s="120" t="s">
        <v>921</v>
      </c>
      <c r="L17" s="120" t="s">
        <v>79</v>
      </c>
      <c r="M17" s="120" t="s">
        <v>445</v>
      </c>
      <c r="N17" s="121">
        <v>1290</v>
      </c>
    </row>
    <row r="18" spans="1:14" ht="24.95" customHeight="1" x14ac:dyDescent="0.2">
      <c r="A18" s="11">
        <v>8</v>
      </c>
      <c r="B18" s="89" t="s">
        <v>1010</v>
      </c>
      <c r="C18" s="90" t="s">
        <v>1010</v>
      </c>
      <c r="D18" s="90" t="s">
        <v>1010</v>
      </c>
      <c r="E18" s="90" t="s">
        <v>1010</v>
      </c>
      <c r="F18" s="91"/>
      <c r="G18" s="77"/>
      <c r="H18" s="48"/>
      <c r="I18" s="11">
        <v>8</v>
      </c>
      <c r="J18" s="117">
        <v>37012</v>
      </c>
      <c r="K18" s="118" t="s">
        <v>1144</v>
      </c>
      <c r="L18" s="118" t="s">
        <v>1145</v>
      </c>
      <c r="M18" s="118" t="s">
        <v>445</v>
      </c>
      <c r="N18" s="76">
        <v>1291</v>
      </c>
    </row>
    <row r="19" spans="1:14" ht="24.95" customHeight="1" x14ac:dyDescent="0.2">
      <c r="A19" s="70" t="s">
        <v>10</v>
      </c>
      <c r="B19" s="71"/>
      <c r="C19" s="73">
        <v>2</v>
      </c>
      <c r="D19" s="70"/>
      <c r="E19" s="72" t="s">
        <v>21</v>
      </c>
      <c r="F19" s="147"/>
      <c r="G19" s="147"/>
      <c r="H19" s="48"/>
      <c r="I19" s="14">
        <v>9</v>
      </c>
      <c r="J19" s="119">
        <v>37016</v>
      </c>
      <c r="K19" s="120" t="s">
        <v>919</v>
      </c>
      <c r="L19" s="120" t="s">
        <v>58</v>
      </c>
      <c r="M19" s="120" t="s">
        <v>449</v>
      </c>
      <c r="N19" s="121">
        <v>1293</v>
      </c>
    </row>
    <row r="20" spans="1:14" ht="24.95" customHeight="1" x14ac:dyDescent="0.2">
      <c r="A20" s="63" t="s">
        <v>19</v>
      </c>
      <c r="B20" s="97" t="s">
        <v>5</v>
      </c>
      <c r="C20" s="97" t="s">
        <v>0</v>
      </c>
      <c r="D20" s="97" t="s">
        <v>1</v>
      </c>
      <c r="E20" s="97" t="s">
        <v>24</v>
      </c>
      <c r="F20" s="98" t="s">
        <v>2</v>
      </c>
      <c r="G20" s="99" t="s">
        <v>20</v>
      </c>
      <c r="H20" s="48"/>
      <c r="I20" s="11">
        <v>10</v>
      </c>
      <c r="J20" s="117">
        <v>36941</v>
      </c>
      <c r="K20" s="118" t="s">
        <v>943</v>
      </c>
      <c r="L20" s="118" t="s">
        <v>325</v>
      </c>
      <c r="M20" s="118" t="s">
        <v>443</v>
      </c>
      <c r="N20" s="76">
        <v>1304</v>
      </c>
    </row>
    <row r="21" spans="1:14" ht="24.95" customHeight="1" x14ac:dyDescent="0.2">
      <c r="A21" s="14">
        <v>1</v>
      </c>
      <c r="B21" s="100" t="s">
        <v>1010</v>
      </c>
      <c r="C21" s="101" t="s">
        <v>1010</v>
      </c>
      <c r="D21" s="101" t="s">
        <v>1010</v>
      </c>
      <c r="E21" s="101" t="s">
        <v>1010</v>
      </c>
      <c r="F21" s="102"/>
      <c r="G21" s="103"/>
      <c r="H21" s="48"/>
      <c r="I21" s="14">
        <v>11</v>
      </c>
      <c r="J21" s="119">
        <v>37196</v>
      </c>
      <c r="K21" s="120" t="s">
        <v>870</v>
      </c>
      <c r="L21" s="120" t="s">
        <v>99</v>
      </c>
      <c r="M21" s="120" t="s">
        <v>452</v>
      </c>
      <c r="N21" s="121">
        <v>1306</v>
      </c>
    </row>
    <row r="22" spans="1:14" ht="24.95" customHeight="1" x14ac:dyDescent="0.2">
      <c r="A22" s="11">
        <v>2</v>
      </c>
      <c r="B22" s="85">
        <v>37205</v>
      </c>
      <c r="C22" s="86" t="s">
        <v>869</v>
      </c>
      <c r="D22" s="86" t="s">
        <v>91</v>
      </c>
      <c r="E22" s="86" t="s">
        <v>443</v>
      </c>
      <c r="F22" s="87">
        <v>1389</v>
      </c>
      <c r="G22" s="88">
        <v>2</v>
      </c>
      <c r="H22" s="48"/>
      <c r="I22" s="11">
        <v>12</v>
      </c>
      <c r="J22" s="117">
        <v>36892</v>
      </c>
      <c r="K22" s="118" t="s">
        <v>1004</v>
      </c>
      <c r="L22" s="118" t="s">
        <v>1005</v>
      </c>
      <c r="M22" s="118" t="s">
        <v>443</v>
      </c>
      <c r="N22" s="76">
        <v>1315</v>
      </c>
    </row>
    <row r="23" spans="1:14" ht="24.95" customHeight="1" x14ac:dyDescent="0.2">
      <c r="A23" s="14">
        <v>3</v>
      </c>
      <c r="B23" s="100">
        <v>37196</v>
      </c>
      <c r="C23" s="101" t="s">
        <v>870</v>
      </c>
      <c r="D23" s="101" t="s">
        <v>99</v>
      </c>
      <c r="E23" s="101" t="s">
        <v>452</v>
      </c>
      <c r="F23" s="102">
        <v>1306</v>
      </c>
      <c r="G23" s="103">
        <v>1</v>
      </c>
      <c r="H23" s="48"/>
      <c r="I23" s="14">
        <v>13</v>
      </c>
      <c r="J23" s="119">
        <v>36936</v>
      </c>
      <c r="K23" s="120" t="s">
        <v>944</v>
      </c>
      <c r="L23" s="120" t="s">
        <v>43</v>
      </c>
      <c r="M23" s="120" t="s">
        <v>447</v>
      </c>
      <c r="N23" s="121">
        <v>1319</v>
      </c>
    </row>
    <row r="24" spans="1:14" ht="24.95" customHeight="1" x14ac:dyDescent="0.2">
      <c r="A24" s="11">
        <v>4</v>
      </c>
      <c r="B24" s="85">
        <v>37196</v>
      </c>
      <c r="C24" s="86" t="s">
        <v>871</v>
      </c>
      <c r="D24" s="86" t="s">
        <v>199</v>
      </c>
      <c r="E24" s="86" t="s">
        <v>450</v>
      </c>
      <c r="F24" s="87">
        <v>1400</v>
      </c>
      <c r="G24" s="88">
        <v>4</v>
      </c>
      <c r="H24" s="48"/>
      <c r="I24" s="11">
        <v>14</v>
      </c>
      <c r="J24" s="117">
        <v>36942</v>
      </c>
      <c r="K24" s="118" t="s">
        <v>940</v>
      </c>
      <c r="L24" s="118" t="s">
        <v>43</v>
      </c>
      <c r="M24" s="118" t="s">
        <v>447</v>
      </c>
      <c r="N24" s="76">
        <v>1320</v>
      </c>
    </row>
    <row r="25" spans="1:14" ht="24.95" customHeight="1" x14ac:dyDescent="0.2">
      <c r="A25" s="14">
        <v>5</v>
      </c>
      <c r="B25" s="100">
        <v>37191</v>
      </c>
      <c r="C25" s="101" t="s">
        <v>872</v>
      </c>
      <c r="D25" s="101" t="s">
        <v>771</v>
      </c>
      <c r="E25" s="101" t="s">
        <v>448</v>
      </c>
      <c r="F25" s="102" t="s">
        <v>18</v>
      </c>
      <c r="G25" s="103" t="s">
        <v>1168</v>
      </c>
      <c r="H25" s="48"/>
      <c r="I25" s="14">
        <v>15</v>
      </c>
      <c r="J25" s="119">
        <v>36892</v>
      </c>
      <c r="K25" s="120" t="s">
        <v>998</v>
      </c>
      <c r="L25" s="120" t="s">
        <v>736</v>
      </c>
      <c r="M25" s="120" t="s">
        <v>443</v>
      </c>
      <c r="N25" s="121">
        <v>1332</v>
      </c>
    </row>
    <row r="26" spans="1:14" ht="24.95" customHeight="1" x14ac:dyDescent="0.2">
      <c r="A26" s="11">
        <v>6</v>
      </c>
      <c r="B26" s="85">
        <v>37188</v>
      </c>
      <c r="C26" s="86" t="s">
        <v>873</v>
      </c>
      <c r="D26" s="86" t="s">
        <v>874</v>
      </c>
      <c r="E26" s="86" t="s">
        <v>443</v>
      </c>
      <c r="F26" s="87">
        <v>1391</v>
      </c>
      <c r="G26" s="88">
        <v>3</v>
      </c>
      <c r="H26" s="48"/>
      <c r="I26" s="11">
        <v>16</v>
      </c>
      <c r="J26" s="117">
        <v>36954</v>
      </c>
      <c r="K26" s="118" t="s">
        <v>936</v>
      </c>
      <c r="L26" s="118" t="s">
        <v>728</v>
      </c>
      <c r="M26" s="118" t="s">
        <v>446</v>
      </c>
      <c r="N26" s="76">
        <v>1333</v>
      </c>
    </row>
    <row r="27" spans="1:14" ht="24.95" customHeight="1" x14ac:dyDescent="0.2">
      <c r="A27" s="14">
        <v>7</v>
      </c>
      <c r="B27" s="100">
        <v>37186</v>
      </c>
      <c r="C27" s="101" t="s">
        <v>875</v>
      </c>
      <c r="D27" s="101" t="s">
        <v>876</v>
      </c>
      <c r="E27" s="101" t="s">
        <v>443</v>
      </c>
      <c r="F27" s="102" t="s">
        <v>18</v>
      </c>
      <c r="G27" s="103" t="s">
        <v>1168</v>
      </c>
      <c r="H27" s="48"/>
      <c r="I27" s="14">
        <v>17</v>
      </c>
      <c r="J27" s="119">
        <v>36971</v>
      </c>
      <c r="K27" s="120" t="s">
        <v>931</v>
      </c>
      <c r="L27" s="120" t="s">
        <v>325</v>
      </c>
      <c r="M27" s="120" t="s">
        <v>443</v>
      </c>
      <c r="N27" s="121">
        <v>1339</v>
      </c>
    </row>
    <row r="28" spans="1:14" ht="24.95" customHeight="1" x14ac:dyDescent="0.2">
      <c r="A28" s="11">
        <v>8</v>
      </c>
      <c r="B28" s="89" t="s">
        <v>1010</v>
      </c>
      <c r="C28" s="90" t="s">
        <v>1010</v>
      </c>
      <c r="D28" s="90" t="s">
        <v>1010</v>
      </c>
      <c r="E28" s="90" t="s">
        <v>1010</v>
      </c>
      <c r="F28" s="91"/>
      <c r="G28" s="77"/>
      <c r="H28" s="48"/>
      <c r="I28" s="11">
        <v>18</v>
      </c>
      <c r="J28" s="117">
        <v>36912</v>
      </c>
      <c r="K28" s="118" t="s">
        <v>967</v>
      </c>
      <c r="L28" s="118" t="s">
        <v>99</v>
      </c>
      <c r="M28" s="118" t="s">
        <v>452</v>
      </c>
      <c r="N28" s="76">
        <v>1341</v>
      </c>
    </row>
    <row r="29" spans="1:14" ht="24.95" customHeight="1" x14ac:dyDescent="0.2">
      <c r="A29" s="70" t="s">
        <v>10</v>
      </c>
      <c r="B29" s="71"/>
      <c r="C29" s="73">
        <v>3</v>
      </c>
      <c r="D29" s="70"/>
      <c r="E29" s="72" t="s">
        <v>21</v>
      </c>
      <c r="F29" s="147"/>
      <c r="G29" s="147"/>
      <c r="H29" s="48"/>
      <c r="I29" s="14">
        <v>19</v>
      </c>
      <c r="J29" s="119">
        <v>37123</v>
      </c>
      <c r="K29" s="120" t="s">
        <v>1074</v>
      </c>
      <c r="L29" s="120" t="s">
        <v>1075</v>
      </c>
      <c r="M29" s="120" t="s">
        <v>453</v>
      </c>
      <c r="N29" s="121">
        <v>1368</v>
      </c>
    </row>
    <row r="30" spans="1:14" ht="24.95" customHeight="1" x14ac:dyDescent="0.2">
      <c r="A30" s="63" t="s">
        <v>19</v>
      </c>
      <c r="B30" s="97" t="s">
        <v>5</v>
      </c>
      <c r="C30" s="97" t="s">
        <v>0</v>
      </c>
      <c r="D30" s="97" t="s">
        <v>1</v>
      </c>
      <c r="E30" s="97" t="s">
        <v>24</v>
      </c>
      <c r="F30" s="98" t="s">
        <v>2</v>
      </c>
      <c r="G30" s="99" t="s">
        <v>20</v>
      </c>
      <c r="H30" s="48"/>
      <c r="I30" s="11">
        <v>20</v>
      </c>
      <c r="J30" s="117">
        <v>36911</v>
      </c>
      <c r="K30" s="118" t="s">
        <v>970</v>
      </c>
      <c r="L30" s="118" t="s">
        <v>72</v>
      </c>
      <c r="M30" s="118" t="s">
        <v>443</v>
      </c>
      <c r="N30" s="76">
        <v>1374</v>
      </c>
    </row>
    <row r="31" spans="1:14" ht="24.95" customHeight="1" x14ac:dyDescent="0.2">
      <c r="A31" s="14">
        <v>1</v>
      </c>
      <c r="B31" s="100" t="s">
        <v>1010</v>
      </c>
      <c r="C31" s="101" t="s">
        <v>1010</v>
      </c>
      <c r="D31" s="101" t="s">
        <v>1010</v>
      </c>
      <c r="E31" s="101" t="s">
        <v>1010</v>
      </c>
      <c r="F31" s="102"/>
      <c r="G31" s="103"/>
      <c r="H31" s="48"/>
      <c r="I31" s="14">
        <v>21</v>
      </c>
      <c r="J31" s="119">
        <v>36923</v>
      </c>
      <c r="K31" s="120" t="s">
        <v>956</v>
      </c>
      <c r="L31" s="120" t="s">
        <v>197</v>
      </c>
      <c r="M31" s="120" t="s">
        <v>443</v>
      </c>
      <c r="N31" s="121">
        <v>1383</v>
      </c>
    </row>
    <row r="32" spans="1:14" ht="24.95" customHeight="1" x14ac:dyDescent="0.2">
      <c r="A32" s="11">
        <v>2</v>
      </c>
      <c r="B32" s="85">
        <v>37176</v>
      </c>
      <c r="C32" s="86" t="s">
        <v>877</v>
      </c>
      <c r="D32" s="86" t="s">
        <v>89</v>
      </c>
      <c r="E32" s="86" t="s">
        <v>445</v>
      </c>
      <c r="F32" s="87" t="s">
        <v>18</v>
      </c>
      <c r="G32" s="88" t="s">
        <v>1168</v>
      </c>
      <c r="H32" s="48"/>
      <c r="I32" s="11">
        <v>22</v>
      </c>
      <c r="J32" s="117">
        <v>37155</v>
      </c>
      <c r="K32" s="118" t="s">
        <v>883</v>
      </c>
      <c r="L32" s="118" t="s">
        <v>49</v>
      </c>
      <c r="M32" s="118" t="s">
        <v>443</v>
      </c>
      <c r="N32" s="76">
        <v>1388</v>
      </c>
    </row>
    <row r="33" spans="1:14" ht="24.95" customHeight="1" x14ac:dyDescent="0.2">
      <c r="A33" s="14">
        <v>3</v>
      </c>
      <c r="B33" s="100">
        <v>37165</v>
      </c>
      <c r="C33" s="101" t="s">
        <v>878</v>
      </c>
      <c r="D33" s="101" t="s">
        <v>89</v>
      </c>
      <c r="E33" s="101" t="s">
        <v>445</v>
      </c>
      <c r="F33" s="102">
        <v>1271</v>
      </c>
      <c r="G33" s="103">
        <v>1</v>
      </c>
      <c r="H33" s="48"/>
      <c r="I33" s="14">
        <v>23</v>
      </c>
      <c r="J33" s="119">
        <v>37205</v>
      </c>
      <c r="K33" s="120" t="s">
        <v>869</v>
      </c>
      <c r="L33" s="120" t="s">
        <v>91</v>
      </c>
      <c r="M33" s="120" t="s">
        <v>443</v>
      </c>
      <c r="N33" s="121">
        <v>1389</v>
      </c>
    </row>
    <row r="34" spans="1:14" ht="24.95" customHeight="1" x14ac:dyDescent="0.2">
      <c r="A34" s="11">
        <v>4</v>
      </c>
      <c r="B34" s="85">
        <v>37165</v>
      </c>
      <c r="C34" s="86" t="s">
        <v>879</v>
      </c>
      <c r="D34" s="86" t="s">
        <v>880</v>
      </c>
      <c r="E34" s="86" t="s">
        <v>443</v>
      </c>
      <c r="F34" s="87" t="s">
        <v>18</v>
      </c>
      <c r="G34" s="88" t="s">
        <v>1168</v>
      </c>
      <c r="H34" s="48"/>
      <c r="I34" s="11">
        <v>24</v>
      </c>
      <c r="J34" s="117">
        <v>37188</v>
      </c>
      <c r="K34" s="118" t="s">
        <v>873</v>
      </c>
      <c r="L34" s="118" t="s">
        <v>874</v>
      </c>
      <c r="M34" s="118" t="s">
        <v>443</v>
      </c>
      <c r="N34" s="76">
        <v>1391</v>
      </c>
    </row>
    <row r="35" spans="1:14" ht="24.95" customHeight="1" x14ac:dyDescent="0.2">
      <c r="A35" s="14">
        <v>5</v>
      </c>
      <c r="B35" s="100">
        <v>37163</v>
      </c>
      <c r="C35" s="101" t="s">
        <v>881</v>
      </c>
      <c r="D35" s="101" t="s">
        <v>60</v>
      </c>
      <c r="E35" s="101" t="s">
        <v>443</v>
      </c>
      <c r="F35" s="102" t="s">
        <v>18</v>
      </c>
      <c r="G35" s="103" t="s">
        <v>1168</v>
      </c>
      <c r="H35" s="48"/>
      <c r="I35" s="14">
        <v>25</v>
      </c>
      <c r="J35" s="119">
        <v>37196</v>
      </c>
      <c r="K35" s="120" t="s">
        <v>871</v>
      </c>
      <c r="L35" s="120" t="s">
        <v>199</v>
      </c>
      <c r="M35" s="120" t="s">
        <v>450</v>
      </c>
      <c r="N35" s="121">
        <v>1400</v>
      </c>
    </row>
    <row r="36" spans="1:14" ht="24.95" customHeight="1" x14ac:dyDescent="0.2">
      <c r="A36" s="11">
        <v>6</v>
      </c>
      <c r="B36" s="85">
        <v>37162</v>
      </c>
      <c r="C36" s="86" t="s">
        <v>882</v>
      </c>
      <c r="D36" s="86" t="s">
        <v>214</v>
      </c>
      <c r="E36" s="86" t="s">
        <v>445</v>
      </c>
      <c r="F36" s="87" t="s">
        <v>18</v>
      </c>
      <c r="G36" s="88" t="s">
        <v>1168</v>
      </c>
      <c r="H36" s="48"/>
      <c r="I36" s="11">
        <v>26</v>
      </c>
      <c r="J36" s="117">
        <v>36982</v>
      </c>
      <c r="K36" s="118" t="s">
        <v>926</v>
      </c>
      <c r="L36" s="118" t="s">
        <v>105</v>
      </c>
      <c r="M36" s="118" t="s">
        <v>446</v>
      </c>
      <c r="N36" s="76">
        <v>1410</v>
      </c>
    </row>
    <row r="37" spans="1:14" ht="24.95" customHeight="1" x14ac:dyDescent="0.2">
      <c r="A37" s="14">
        <v>7</v>
      </c>
      <c r="B37" s="100">
        <v>37155</v>
      </c>
      <c r="C37" s="101" t="s">
        <v>883</v>
      </c>
      <c r="D37" s="101" t="s">
        <v>49</v>
      </c>
      <c r="E37" s="101" t="s">
        <v>443</v>
      </c>
      <c r="F37" s="102">
        <v>1388</v>
      </c>
      <c r="G37" s="103">
        <v>2</v>
      </c>
      <c r="H37" s="48"/>
      <c r="I37" s="14">
        <v>27</v>
      </c>
      <c r="J37" s="119">
        <v>37246</v>
      </c>
      <c r="K37" s="120" t="s">
        <v>863</v>
      </c>
      <c r="L37" s="120" t="s">
        <v>302</v>
      </c>
      <c r="M37" s="120" t="s">
        <v>443</v>
      </c>
      <c r="N37" s="121">
        <v>1437</v>
      </c>
    </row>
    <row r="38" spans="1:14" ht="24.95" customHeight="1" x14ac:dyDescent="0.2">
      <c r="A38" s="11">
        <v>8</v>
      </c>
      <c r="B38" s="89" t="s">
        <v>1010</v>
      </c>
      <c r="C38" s="90" t="s">
        <v>1010</v>
      </c>
      <c r="D38" s="90" t="s">
        <v>1010</v>
      </c>
      <c r="E38" s="90" t="s">
        <v>1010</v>
      </c>
      <c r="F38" s="91"/>
      <c r="G38" s="77"/>
      <c r="H38" s="48"/>
      <c r="I38" s="11">
        <v>28</v>
      </c>
      <c r="J38" s="117">
        <v>36927</v>
      </c>
      <c r="K38" s="118" t="s">
        <v>948</v>
      </c>
      <c r="L38" s="118" t="s">
        <v>105</v>
      </c>
      <c r="M38" s="118" t="s">
        <v>446</v>
      </c>
      <c r="N38" s="76">
        <v>1439</v>
      </c>
    </row>
    <row r="39" spans="1:14" ht="24.95" customHeight="1" x14ac:dyDescent="0.2">
      <c r="A39" s="70" t="s">
        <v>10</v>
      </c>
      <c r="B39" s="71"/>
      <c r="C39" s="73">
        <v>4</v>
      </c>
      <c r="D39" s="70"/>
      <c r="E39" s="72" t="s">
        <v>21</v>
      </c>
      <c r="F39" s="147"/>
      <c r="G39" s="147"/>
      <c r="H39" s="48"/>
      <c r="I39" s="14">
        <v>29</v>
      </c>
      <c r="J39" s="119">
        <v>36924</v>
      </c>
      <c r="K39" s="120" t="s">
        <v>951</v>
      </c>
      <c r="L39" s="120" t="s">
        <v>952</v>
      </c>
      <c r="M39" s="120" t="s">
        <v>443</v>
      </c>
      <c r="N39" s="121">
        <v>1452</v>
      </c>
    </row>
    <row r="40" spans="1:14" ht="24.95" customHeight="1" x14ac:dyDescent="0.2">
      <c r="A40" s="63" t="s">
        <v>19</v>
      </c>
      <c r="B40" s="97" t="s">
        <v>5</v>
      </c>
      <c r="C40" s="97" t="s">
        <v>0</v>
      </c>
      <c r="D40" s="97" t="s">
        <v>1</v>
      </c>
      <c r="E40" s="97" t="s">
        <v>24</v>
      </c>
      <c r="F40" s="98" t="s">
        <v>2</v>
      </c>
      <c r="G40" s="99" t="s">
        <v>20</v>
      </c>
      <c r="H40" s="48"/>
      <c r="I40" s="11">
        <v>30</v>
      </c>
      <c r="J40" s="117">
        <v>37129</v>
      </c>
      <c r="K40" s="118" t="s">
        <v>886</v>
      </c>
      <c r="L40" s="118" t="s">
        <v>361</v>
      </c>
      <c r="M40" s="118" t="s">
        <v>452</v>
      </c>
      <c r="N40" s="76">
        <v>1468</v>
      </c>
    </row>
    <row r="41" spans="1:14" ht="24.95" customHeight="1" x14ac:dyDescent="0.2">
      <c r="A41" s="14">
        <v>1</v>
      </c>
      <c r="B41" s="100" t="s">
        <v>1010</v>
      </c>
      <c r="C41" s="101" t="s">
        <v>1010</v>
      </c>
      <c r="D41" s="101" t="s">
        <v>1010</v>
      </c>
      <c r="E41" s="101" t="s">
        <v>1010</v>
      </c>
      <c r="F41" s="102"/>
      <c r="G41" s="103"/>
      <c r="H41" s="48"/>
      <c r="I41" s="14">
        <v>31</v>
      </c>
      <c r="J41" s="119">
        <v>36892</v>
      </c>
      <c r="K41" s="120" t="s">
        <v>1000</v>
      </c>
      <c r="L41" s="120" t="s">
        <v>274</v>
      </c>
      <c r="M41" s="120" t="s">
        <v>443</v>
      </c>
      <c r="N41" s="121">
        <v>1529</v>
      </c>
    </row>
    <row r="42" spans="1:14" ht="24.95" customHeight="1" x14ac:dyDescent="0.2">
      <c r="A42" s="11">
        <v>2</v>
      </c>
      <c r="B42" s="85">
        <v>37132</v>
      </c>
      <c r="C42" s="86" t="s">
        <v>884</v>
      </c>
      <c r="D42" s="86" t="s">
        <v>885</v>
      </c>
      <c r="E42" s="86" t="s">
        <v>451</v>
      </c>
      <c r="F42" s="87" t="s">
        <v>18</v>
      </c>
      <c r="G42" s="88" t="s">
        <v>1168</v>
      </c>
      <c r="H42" s="48"/>
      <c r="I42" s="11">
        <v>32</v>
      </c>
      <c r="J42" s="117">
        <v>37039</v>
      </c>
      <c r="K42" s="118" t="s">
        <v>1045</v>
      </c>
      <c r="L42" s="118" t="s">
        <v>1046</v>
      </c>
      <c r="M42" s="118" t="s">
        <v>443</v>
      </c>
      <c r="N42" s="76">
        <v>1536</v>
      </c>
    </row>
    <row r="43" spans="1:14" ht="24.95" customHeight="1" x14ac:dyDescent="0.2">
      <c r="A43" s="14">
        <v>3</v>
      </c>
      <c r="B43" s="100">
        <v>37129</v>
      </c>
      <c r="C43" s="101" t="s">
        <v>886</v>
      </c>
      <c r="D43" s="101" t="s">
        <v>361</v>
      </c>
      <c r="E43" s="101" t="s">
        <v>452</v>
      </c>
      <c r="F43" s="102">
        <v>1468</v>
      </c>
      <c r="G43" s="103">
        <v>1</v>
      </c>
      <c r="H43" s="48"/>
      <c r="I43" s="14">
        <v>33</v>
      </c>
      <c r="J43" s="119">
        <v>37011</v>
      </c>
      <c r="K43" s="120" t="s">
        <v>920</v>
      </c>
      <c r="L43" s="120" t="s">
        <v>43</v>
      </c>
      <c r="M43" s="120" t="s">
        <v>447</v>
      </c>
      <c r="N43" s="121">
        <v>1540</v>
      </c>
    </row>
    <row r="44" spans="1:14" ht="24.95" customHeight="1" x14ac:dyDescent="0.2">
      <c r="A44" s="11">
        <v>4</v>
      </c>
      <c r="B44" s="85">
        <v>37124</v>
      </c>
      <c r="C44" s="86" t="s">
        <v>887</v>
      </c>
      <c r="D44" s="86" t="s">
        <v>656</v>
      </c>
      <c r="E44" s="86" t="s">
        <v>453</v>
      </c>
      <c r="F44" s="87" t="s">
        <v>18</v>
      </c>
      <c r="G44" s="88" t="s">
        <v>1168</v>
      </c>
      <c r="H44" s="48"/>
      <c r="I44" s="11">
        <v>34</v>
      </c>
      <c r="J44" s="117">
        <v>37083</v>
      </c>
      <c r="K44" s="118" t="s">
        <v>1116</v>
      </c>
      <c r="L44" s="118" t="s">
        <v>1117</v>
      </c>
      <c r="M44" s="118" t="s">
        <v>443</v>
      </c>
      <c r="N44" s="76">
        <v>1553</v>
      </c>
    </row>
    <row r="45" spans="1:14" ht="24.95" customHeight="1" x14ac:dyDescent="0.2">
      <c r="A45" s="14">
        <v>5</v>
      </c>
      <c r="B45" s="100">
        <v>37124</v>
      </c>
      <c r="C45" s="101" t="s">
        <v>888</v>
      </c>
      <c r="D45" s="101" t="s">
        <v>889</v>
      </c>
      <c r="E45" s="101" t="s">
        <v>448</v>
      </c>
      <c r="F45" s="102" t="s">
        <v>18</v>
      </c>
      <c r="G45" s="103" t="s">
        <v>1168</v>
      </c>
      <c r="H45" s="48"/>
      <c r="I45" s="14">
        <v>35</v>
      </c>
      <c r="J45" s="119">
        <v>37068</v>
      </c>
      <c r="K45" s="120" t="s">
        <v>903</v>
      </c>
      <c r="L45" s="120" t="s">
        <v>60</v>
      </c>
      <c r="M45" s="120" t="s">
        <v>443</v>
      </c>
      <c r="N45" s="121">
        <v>1559</v>
      </c>
    </row>
    <row r="46" spans="1:14" ht="24.95" customHeight="1" x14ac:dyDescent="0.2">
      <c r="A46" s="11">
        <v>6</v>
      </c>
      <c r="B46" s="85">
        <v>37117</v>
      </c>
      <c r="C46" s="86" t="s">
        <v>890</v>
      </c>
      <c r="D46" s="86" t="s">
        <v>105</v>
      </c>
      <c r="E46" s="86" t="s">
        <v>446</v>
      </c>
      <c r="F46" s="87" t="s">
        <v>18</v>
      </c>
      <c r="G46" s="88" t="s">
        <v>1168</v>
      </c>
      <c r="H46" s="48"/>
      <c r="I46" s="11">
        <v>36</v>
      </c>
      <c r="J46" s="117">
        <v>37212</v>
      </c>
      <c r="K46" s="118" t="s">
        <v>867</v>
      </c>
      <c r="L46" s="118" t="s">
        <v>139</v>
      </c>
      <c r="M46" s="118" t="s">
        <v>443</v>
      </c>
      <c r="N46" s="76">
        <v>1581</v>
      </c>
    </row>
    <row r="47" spans="1:14" ht="24.95" customHeight="1" x14ac:dyDescent="0.2">
      <c r="A47" s="14">
        <v>7</v>
      </c>
      <c r="B47" s="100">
        <v>37113</v>
      </c>
      <c r="C47" s="101" t="s">
        <v>891</v>
      </c>
      <c r="D47" s="101" t="s">
        <v>892</v>
      </c>
      <c r="E47" s="101" t="s">
        <v>445</v>
      </c>
      <c r="F47" s="102" t="s">
        <v>18</v>
      </c>
      <c r="G47" s="103" t="s">
        <v>1168</v>
      </c>
      <c r="H47" s="48"/>
      <c r="I47" s="14">
        <v>37</v>
      </c>
      <c r="J47" s="119">
        <v>37249</v>
      </c>
      <c r="K47" s="120" t="s">
        <v>862</v>
      </c>
      <c r="L47" s="120" t="s">
        <v>117</v>
      </c>
      <c r="M47" s="120" t="s">
        <v>443</v>
      </c>
      <c r="N47" s="121">
        <v>1661</v>
      </c>
    </row>
    <row r="48" spans="1:14" ht="24.95" customHeight="1" x14ac:dyDescent="0.2">
      <c r="A48" s="11">
        <v>8</v>
      </c>
      <c r="B48" s="89" t="s">
        <v>1010</v>
      </c>
      <c r="C48" s="90" t="s">
        <v>1010</v>
      </c>
      <c r="D48" s="90" t="s">
        <v>1010</v>
      </c>
      <c r="E48" s="90" t="s">
        <v>1010</v>
      </c>
      <c r="F48" s="91"/>
      <c r="G48" s="77"/>
      <c r="H48" s="48"/>
      <c r="I48" s="11" t="s">
        <v>1168</v>
      </c>
      <c r="J48" s="117">
        <v>37231</v>
      </c>
      <c r="K48" s="118" t="s">
        <v>864</v>
      </c>
      <c r="L48" s="118" t="s">
        <v>86</v>
      </c>
      <c r="M48" s="118" t="s">
        <v>444</v>
      </c>
      <c r="N48" s="76" t="s">
        <v>18</v>
      </c>
    </row>
    <row r="49" spans="1:14" ht="24.95" customHeight="1" x14ac:dyDescent="0.2">
      <c r="A49" s="70" t="s">
        <v>10</v>
      </c>
      <c r="B49" s="71"/>
      <c r="C49" s="73">
        <v>5</v>
      </c>
      <c r="D49" s="70"/>
      <c r="E49" s="72" t="s">
        <v>21</v>
      </c>
      <c r="F49" s="147"/>
      <c r="G49" s="147"/>
      <c r="H49" s="48"/>
      <c r="I49" s="14" t="s">
        <v>1168</v>
      </c>
      <c r="J49" s="119">
        <v>37221</v>
      </c>
      <c r="K49" s="120" t="s">
        <v>865</v>
      </c>
      <c r="L49" s="120" t="s">
        <v>866</v>
      </c>
      <c r="M49" s="120" t="s">
        <v>453</v>
      </c>
      <c r="N49" s="121" t="s">
        <v>18</v>
      </c>
    </row>
    <row r="50" spans="1:14" ht="24.95" customHeight="1" x14ac:dyDescent="0.2">
      <c r="A50" s="63" t="s">
        <v>19</v>
      </c>
      <c r="B50" s="97" t="s">
        <v>5</v>
      </c>
      <c r="C50" s="97" t="s">
        <v>0</v>
      </c>
      <c r="D50" s="97" t="s">
        <v>1</v>
      </c>
      <c r="E50" s="97" t="s">
        <v>24</v>
      </c>
      <c r="F50" s="98" t="s">
        <v>2</v>
      </c>
      <c r="G50" s="99" t="s">
        <v>20</v>
      </c>
      <c r="H50" s="48"/>
      <c r="I50" s="11" t="s">
        <v>1168</v>
      </c>
      <c r="J50" s="117">
        <v>37210</v>
      </c>
      <c r="K50" s="118" t="s">
        <v>868</v>
      </c>
      <c r="L50" s="118" t="s">
        <v>164</v>
      </c>
      <c r="M50" s="118" t="s">
        <v>453</v>
      </c>
      <c r="N50" s="76" t="s">
        <v>18</v>
      </c>
    </row>
    <row r="51" spans="1:14" ht="24.95" customHeight="1" x14ac:dyDescent="0.2">
      <c r="A51" s="14">
        <v>1</v>
      </c>
      <c r="B51" s="100" t="s">
        <v>1010</v>
      </c>
      <c r="C51" s="101" t="s">
        <v>1010</v>
      </c>
      <c r="D51" s="101" t="s">
        <v>1010</v>
      </c>
      <c r="E51" s="101" t="s">
        <v>1010</v>
      </c>
      <c r="F51" s="102"/>
      <c r="G51" s="103"/>
      <c r="H51" s="48"/>
      <c r="I51" s="14" t="s">
        <v>1168</v>
      </c>
      <c r="J51" s="119">
        <v>37191</v>
      </c>
      <c r="K51" s="120" t="s">
        <v>872</v>
      </c>
      <c r="L51" s="120" t="s">
        <v>771</v>
      </c>
      <c r="M51" s="120" t="s">
        <v>448</v>
      </c>
      <c r="N51" s="121" t="s">
        <v>18</v>
      </c>
    </row>
    <row r="52" spans="1:14" ht="24.95" customHeight="1" x14ac:dyDescent="0.2">
      <c r="A52" s="11">
        <v>2</v>
      </c>
      <c r="B52" s="85">
        <v>37113</v>
      </c>
      <c r="C52" s="86" t="s">
        <v>893</v>
      </c>
      <c r="D52" s="86" t="s">
        <v>894</v>
      </c>
      <c r="E52" s="86" t="s">
        <v>1006</v>
      </c>
      <c r="F52" s="87" t="s">
        <v>18</v>
      </c>
      <c r="G52" s="88" t="s">
        <v>1168</v>
      </c>
      <c r="H52" s="48"/>
      <c r="I52" s="11" t="s">
        <v>1168</v>
      </c>
      <c r="J52" s="117">
        <v>37186</v>
      </c>
      <c r="K52" s="118" t="s">
        <v>875</v>
      </c>
      <c r="L52" s="118" t="s">
        <v>876</v>
      </c>
      <c r="M52" s="118" t="s">
        <v>443</v>
      </c>
      <c r="N52" s="76" t="s">
        <v>18</v>
      </c>
    </row>
    <row r="53" spans="1:14" ht="24.95" customHeight="1" x14ac:dyDescent="0.2">
      <c r="A53" s="14">
        <v>3</v>
      </c>
      <c r="B53" s="100">
        <v>37099</v>
      </c>
      <c r="C53" s="101" t="s">
        <v>895</v>
      </c>
      <c r="D53" s="101" t="s">
        <v>623</v>
      </c>
      <c r="E53" s="101" t="s">
        <v>445</v>
      </c>
      <c r="F53" s="102" t="s">
        <v>18</v>
      </c>
      <c r="G53" s="103" t="s">
        <v>1168</v>
      </c>
      <c r="H53" s="48"/>
      <c r="I53" s="14" t="s">
        <v>1168</v>
      </c>
      <c r="J53" s="119">
        <v>37176</v>
      </c>
      <c r="K53" s="120" t="s">
        <v>877</v>
      </c>
      <c r="L53" s="120" t="s">
        <v>89</v>
      </c>
      <c r="M53" s="120" t="s">
        <v>445</v>
      </c>
      <c r="N53" s="121" t="s">
        <v>18</v>
      </c>
    </row>
    <row r="54" spans="1:14" ht="24.95" customHeight="1" x14ac:dyDescent="0.2">
      <c r="A54" s="11">
        <v>4</v>
      </c>
      <c r="B54" s="85">
        <v>37099</v>
      </c>
      <c r="C54" s="86" t="s">
        <v>896</v>
      </c>
      <c r="D54" s="86" t="s">
        <v>72</v>
      </c>
      <c r="E54" s="86" t="s">
        <v>443</v>
      </c>
      <c r="F54" s="87" t="s">
        <v>18</v>
      </c>
      <c r="G54" s="88" t="s">
        <v>1168</v>
      </c>
      <c r="H54" s="48"/>
      <c r="I54" s="11" t="s">
        <v>1168</v>
      </c>
      <c r="J54" s="117">
        <v>37165</v>
      </c>
      <c r="K54" s="118" t="s">
        <v>879</v>
      </c>
      <c r="L54" s="118" t="s">
        <v>880</v>
      </c>
      <c r="M54" s="118" t="s">
        <v>443</v>
      </c>
      <c r="N54" s="76" t="s">
        <v>18</v>
      </c>
    </row>
    <row r="55" spans="1:14" ht="24.95" customHeight="1" x14ac:dyDescent="0.2">
      <c r="A55" s="14">
        <v>5</v>
      </c>
      <c r="B55" s="100">
        <v>37094</v>
      </c>
      <c r="C55" s="101" t="s">
        <v>897</v>
      </c>
      <c r="D55" s="101" t="s">
        <v>898</v>
      </c>
      <c r="E55" s="101" t="s">
        <v>452</v>
      </c>
      <c r="F55" s="102" t="s">
        <v>18</v>
      </c>
      <c r="G55" s="103" t="s">
        <v>1168</v>
      </c>
      <c r="H55" s="48"/>
      <c r="I55" s="14" t="s">
        <v>1168</v>
      </c>
      <c r="J55" s="119">
        <v>37163</v>
      </c>
      <c r="K55" s="120" t="s">
        <v>881</v>
      </c>
      <c r="L55" s="120" t="s">
        <v>60</v>
      </c>
      <c r="M55" s="120" t="s">
        <v>443</v>
      </c>
      <c r="N55" s="121" t="s">
        <v>18</v>
      </c>
    </row>
    <row r="56" spans="1:14" ht="24.95" customHeight="1" x14ac:dyDescent="0.2">
      <c r="A56" s="11">
        <v>6</v>
      </c>
      <c r="B56" s="85">
        <v>37089</v>
      </c>
      <c r="C56" s="86" t="s">
        <v>899</v>
      </c>
      <c r="D56" s="86" t="s">
        <v>900</v>
      </c>
      <c r="E56" s="86" t="s">
        <v>448</v>
      </c>
      <c r="F56" s="87" t="s">
        <v>18</v>
      </c>
      <c r="G56" s="88" t="s">
        <v>1168</v>
      </c>
      <c r="H56" s="48"/>
      <c r="I56" s="11" t="s">
        <v>1168</v>
      </c>
      <c r="J56" s="117">
        <v>37162</v>
      </c>
      <c r="K56" s="118" t="s">
        <v>882</v>
      </c>
      <c r="L56" s="118" t="s">
        <v>214</v>
      </c>
      <c r="M56" s="118" t="s">
        <v>445</v>
      </c>
      <c r="N56" s="76" t="s">
        <v>18</v>
      </c>
    </row>
    <row r="57" spans="1:14" ht="24.95" customHeight="1" x14ac:dyDescent="0.2">
      <c r="A57" s="14">
        <v>7</v>
      </c>
      <c r="B57" s="100">
        <v>37085</v>
      </c>
      <c r="C57" s="101" t="s">
        <v>901</v>
      </c>
      <c r="D57" s="101" t="s">
        <v>902</v>
      </c>
      <c r="E57" s="101" t="s">
        <v>448</v>
      </c>
      <c r="F57" s="102" t="s">
        <v>18</v>
      </c>
      <c r="G57" s="103" t="s">
        <v>1168</v>
      </c>
      <c r="H57" s="48"/>
      <c r="I57" s="14" t="s">
        <v>1168</v>
      </c>
      <c r="J57" s="119">
        <v>37132</v>
      </c>
      <c r="K57" s="120" t="s">
        <v>884</v>
      </c>
      <c r="L57" s="120" t="s">
        <v>885</v>
      </c>
      <c r="M57" s="120" t="s">
        <v>451</v>
      </c>
      <c r="N57" s="121" t="s">
        <v>18</v>
      </c>
    </row>
    <row r="58" spans="1:14" ht="24.95" customHeight="1" x14ac:dyDescent="0.2">
      <c r="A58" s="11">
        <v>8</v>
      </c>
      <c r="B58" s="89" t="s">
        <v>1010</v>
      </c>
      <c r="C58" s="90" t="s">
        <v>1010</v>
      </c>
      <c r="D58" s="90" t="s">
        <v>1010</v>
      </c>
      <c r="E58" s="90" t="s">
        <v>1010</v>
      </c>
      <c r="F58" s="91"/>
      <c r="G58" s="77"/>
      <c r="H58" s="48"/>
      <c r="I58" s="11" t="s">
        <v>1168</v>
      </c>
      <c r="J58" s="117">
        <v>37124</v>
      </c>
      <c r="K58" s="118" t="s">
        <v>887</v>
      </c>
      <c r="L58" s="118" t="s">
        <v>656</v>
      </c>
      <c r="M58" s="118" t="s">
        <v>453</v>
      </c>
      <c r="N58" s="76" t="s">
        <v>18</v>
      </c>
    </row>
    <row r="59" spans="1:14" ht="24.95" customHeight="1" x14ac:dyDescent="0.2">
      <c r="A59" s="70" t="s">
        <v>10</v>
      </c>
      <c r="B59" s="71"/>
      <c r="C59" s="73">
        <v>6</v>
      </c>
      <c r="D59" s="70"/>
      <c r="E59" s="72" t="s">
        <v>21</v>
      </c>
      <c r="F59" s="147"/>
      <c r="G59" s="147"/>
      <c r="H59" s="48"/>
      <c r="I59" s="14" t="s">
        <v>1168</v>
      </c>
      <c r="J59" s="119">
        <v>37124</v>
      </c>
      <c r="K59" s="120" t="s">
        <v>888</v>
      </c>
      <c r="L59" s="120" t="s">
        <v>889</v>
      </c>
      <c r="M59" s="120" t="s">
        <v>448</v>
      </c>
      <c r="N59" s="121" t="s">
        <v>18</v>
      </c>
    </row>
    <row r="60" spans="1:14" ht="24.95" customHeight="1" x14ac:dyDescent="0.2">
      <c r="A60" s="63" t="s">
        <v>19</v>
      </c>
      <c r="B60" s="97" t="s">
        <v>5</v>
      </c>
      <c r="C60" s="97" t="s">
        <v>0</v>
      </c>
      <c r="D60" s="97" t="s">
        <v>1</v>
      </c>
      <c r="E60" s="97" t="s">
        <v>24</v>
      </c>
      <c r="F60" s="98" t="s">
        <v>2</v>
      </c>
      <c r="G60" s="99" t="s">
        <v>20</v>
      </c>
      <c r="H60" s="48"/>
      <c r="I60" s="11" t="s">
        <v>1168</v>
      </c>
      <c r="J60" s="117">
        <v>37117</v>
      </c>
      <c r="K60" s="118" t="s">
        <v>890</v>
      </c>
      <c r="L60" s="118" t="s">
        <v>105</v>
      </c>
      <c r="M60" s="118" t="s">
        <v>446</v>
      </c>
      <c r="N60" s="76" t="s">
        <v>18</v>
      </c>
    </row>
    <row r="61" spans="1:14" ht="24.95" customHeight="1" x14ac:dyDescent="0.2">
      <c r="A61" s="14">
        <v>1</v>
      </c>
      <c r="B61" s="100" t="s">
        <v>1010</v>
      </c>
      <c r="C61" s="101" t="s">
        <v>1010</v>
      </c>
      <c r="D61" s="101" t="s">
        <v>1010</v>
      </c>
      <c r="E61" s="101" t="s">
        <v>1010</v>
      </c>
      <c r="F61" s="102"/>
      <c r="G61" s="103"/>
      <c r="H61" s="48"/>
      <c r="I61" s="14" t="s">
        <v>1168</v>
      </c>
      <c r="J61" s="119">
        <v>37113</v>
      </c>
      <c r="K61" s="120" t="s">
        <v>891</v>
      </c>
      <c r="L61" s="120" t="s">
        <v>892</v>
      </c>
      <c r="M61" s="120" t="s">
        <v>445</v>
      </c>
      <c r="N61" s="121" t="s">
        <v>18</v>
      </c>
    </row>
    <row r="62" spans="1:14" ht="24.95" customHeight="1" x14ac:dyDescent="0.2">
      <c r="A62" s="11">
        <v>2</v>
      </c>
      <c r="B62" s="85">
        <v>37068</v>
      </c>
      <c r="C62" s="86" t="s">
        <v>903</v>
      </c>
      <c r="D62" s="86" t="s">
        <v>60</v>
      </c>
      <c r="E62" s="86" t="s">
        <v>443</v>
      </c>
      <c r="F62" s="87">
        <v>1559</v>
      </c>
      <c r="G62" s="88">
        <v>1</v>
      </c>
      <c r="H62" s="48"/>
      <c r="I62" s="11" t="s">
        <v>1168</v>
      </c>
      <c r="J62" s="117">
        <v>37113</v>
      </c>
      <c r="K62" s="118" t="s">
        <v>893</v>
      </c>
      <c r="L62" s="118" t="s">
        <v>894</v>
      </c>
      <c r="M62" s="118" t="s">
        <v>1006</v>
      </c>
      <c r="N62" s="76" t="s">
        <v>18</v>
      </c>
    </row>
    <row r="63" spans="1:14" ht="24.95" customHeight="1" x14ac:dyDescent="0.2">
      <c r="A63" s="14">
        <v>3</v>
      </c>
      <c r="B63" s="100">
        <v>37067</v>
      </c>
      <c r="C63" s="101" t="s">
        <v>904</v>
      </c>
      <c r="D63" s="101" t="s">
        <v>905</v>
      </c>
      <c r="E63" s="101" t="s">
        <v>443</v>
      </c>
      <c r="F63" s="102" t="s">
        <v>18</v>
      </c>
      <c r="G63" s="103" t="s">
        <v>1168</v>
      </c>
      <c r="H63" s="48"/>
      <c r="I63" s="14" t="s">
        <v>1168</v>
      </c>
      <c r="J63" s="119">
        <v>37099</v>
      </c>
      <c r="K63" s="120" t="s">
        <v>895</v>
      </c>
      <c r="L63" s="120" t="s">
        <v>623</v>
      </c>
      <c r="M63" s="120" t="s">
        <v>445</v>
      </c>
      <c r="N63" s="121" t="s">
        <v>18</v>
      </c>
    </row>
    <row r="64" spans="1:14" ht="24.95" customHeight="1" x14ac:dyDescent="0.2">
      <c r="A64" s="11">
        <v>4</v>
      </c>
      <c r="B64" s="85">
        <v>37064</v>
      </c>
      <c r="C64" s="86" t="s">
        <v>906</v>
      </c>
      <c r="D64" s="86" t="s">
        <v>907</v>
      </c>
      <c r="E64" s="86" t="s">
        <v>449</v>
      </c>
      <c r="F64" s="87" t="s">
        <v>18</v>
      </c>
      <c r="G64" s="88" t="s">
        <v>1168</v>
      </c>
      <c r="H64" s="48"/>
      <c r="I64" s="11" t="s">
        <v>1168</v>
      </c>
      <c r="J64" s="117">
        <v>37099</v>
      </c>
      <c r="K64" s="118" t="s">
        <v>896</v>
      </c>
      <c r="L64" s="118" t="s">
        <v>72</v>
      </c>
      <c r="M64" s="118" t="s">
        <v>443</v>
      </c>
      <c r="N64" s="76" t="s">
        <v>18</v>
      </c>
    </row>
    <row r="65" spans="1:14" ht="24.95" customHeight="1" x14ac:dyDescent="0.2">
      <c r="A65" s="14">
        <v>5</v>
      </c>
      <c r="B65" s="100">
        <v>37062</v>
      </c>
      <c r="C65" s="101" t="s">
        <v>908</v>
      </c>
      <c r="D65" s="101" t="s">
        <v>736</v>
      </c>
      <c r="E65" s="101" t="s">
        <v>443</v>
      </c>
      <c r="F65" s="102" t="s">
        <v>18</v>
      </c>
      <c r="G65" s="103" t="s">
        <v>1168</v>
      </c>
      <c r="H65" s="48"/>
      <c r="I65" s="14" t="s">
        <v>1168</v>
      </c>
      <c r="J65" s="119">
        <v>37094</v>
      </c>
      <c r="K65" s="120" t="s">
        <v>897</v>
      </c>
      <c r="L65" s="120" t="s">
        <v>898</v>
      </c>
      <c r="M65" s="120" t="s">
        <v>452</v>
      </c>
      <c r="N65" s="121" t="s">
        <v>18</v>
      </c>
    </row>
    <row r="66" spans="1:14" ht="24.95" customHeight="1" x14ac:dyDescent="0.2">
      <c r="A66" s="11">
        <v>6</v>
      </c>
      <c r="B66" s="85">
        <v>37044</v>
      </c>
      <c r="C66" s="86" t="s">
        <v>909</v>
      </c>
      <c r="D66" s="86" t="s">
        <v>910</v>
      </c>
      <c r="E66" s="86" t="s">
        <v>453</v>
      </c>
      <c r="F66" s="87" t="s">
        <v>18</v>
      </c>
      <c r="G66" s="88" t="s">
        <v>1168</v>
      </c>
      <c r="H66" s="48"/>
      <c r="I66" s="11" t="s">
        <v>1168</v>
      </c>
      <c r="J66" s="117">
        <v>37089</v>
      </c>
      <c r="K66" s="118" t="s">
        <v>899</v>
      </c>
      <c r="L66" s="118" t="s">
        <v>900</v>
      </c>
      <c r="M66" s="118" t="s">
        <v>448</v>
      </c>
      <c r="N66" s="76" t="s">
        <v>18</v>
      </c>
    </row>
    <row r="67" spans="1:14" ht="24.95" customHeight="1" x14ac:dyDescent="0.2">
      <c r="A67" s="14">
        <v>7</v>
      </c>
      <c r="B67" s="100">
        <v>37033</v>
      </c>
      <c r="C67" s="101" t="s">
        <v>911</v>
      </c>
      <c r="D67" s="101" t="s">
        <v>912</v>
      </c>
      <c r="E67" s="101" t="s">
        <v>450</v>
      </c>
      <c r="F67" s="102" t="s">
        <v>18</v>
      </c>
      <c r="G67" s="103" t="s">
        <v>1168</v>
      </c>
      <c r="H67" s="49"/>
      <c r="I67" s="14" t="s">
        <v>1168</v>
      </c>
      <c r="J67" s="119">
        <v>37085</v>
      </c>
      <c r="K67" s="120" t="s">
        <v>901</v>
      </c>
      <c r="L67" s="120" t="s">
        <v>902</v>
      </c>
      <c r="M67" s="120" t="s">
        <v>448</v>
      </c>
      <c r="N67" s="121" t="s">
        <v>18</v>
      </c>
    </row>
    <row r="68" spans="1:14" ht="24.95" customHeight="1" x14ac:dyDescent="0.2">
      <c r="A68" s="11">
        <v>8</v>
      </c>
      <c r="B68" s="89" t="s">
        <v>1010</v>
      </c>
      <c r="C68" s="90" t="s">
        <v>1010</v>
      </c>
      <c r="D68" s="90" t="s">
        <v>1010</v>
      </c>
      <c r="E68" s="90" t="s">
        <v>1010</v>
      </c>
      <c r="F68" s="91"/>
      <c r="G68" s="77"/>
      <c r="H68" s="49"/>
      <c r="I68" s="11" t="s">
        <v>1168</v>
      </c>
      <c r="J68" s="117">
        <v>37067</v>
      </c>
      <c r="K68" s="118" t="s">
        <v>904</v>
      </c>
      <c r="L68" s="118" t="s">
        <v>905</v>
      </c>
      <c r="M68" s="118" t="s">
        <v>443</v>
      </c>
      <c r="N68" s="76" t="s">
        <v>18</v>
      </c>
    </row>
    <row r="69" spans="1:14" ht="24.95" customHeight="1" x14ac:dyDescent="0.2">
      <c r="A69" s="70" t="s">
        <v>10</v>
      </c>
      <c r="B69" s="71"/>
      <c r="C69" s="73">
        <v>7</v>
      </c>
      <c r="D69" s="70"/>
      <c r="E69" s="72" t="s">
        <v>21</v>
      </c>
      <c r="F69" s="147"/>
      <c r="G69" s="147"/>
      <c r="H69" s="49"/>
      <c r="I69" s="14" t="s">
        <v>1168</v>
      </c>
      <c r="J69" s="119">
        <v>37064</v>
      </c>
      <c r="K69" s="120" t="s">
        <v>906</v>
      </c>
      <c r="L69" s="120" t="s">
        <v>907</v>
      </c>
      <c r="M69" s="120" t="s">
        <v>449</v>
      </c>
      <c r="N69" s="121" t="s">
        <v>18</v>
      </c>
    </row>
    <row r="70" spans="1:14" ht="24.95" customHeight="1" x14ac:dyDescent="0.2">
      <c r="A70" s="63" t="s">
        <v>19</v>
      </c>
      <c r="B70" s="97" t="s">
        <v>5</v>
      </c>
      <c r="C70" s="97" t="s">
        <v>0</v>
      </c>
      <c r="D70" s="97" t="s">
        <v>1</v>
      </c>
      <c r="E70" s="97" t="s">
        <v>24</v>
      </c>
      <c r="F70" s="98" t="s">
        <v>2</v>
      </c>
      <c r="G70" s="99" t="s">
        <v>20</v>
      </c>
      <c r="H70" s="49"/>
      <c r="I70" s="11" t="s">
        <v>1168</v>
      </c>
      <c r="J70" s="117">
        <v>37062</v>
      </c>
      <c r="K70" s="118" t="s">
        <v>908</v>
      </c>
      <c r="L70" s="118" t="s">
        <v>736</v>
      </c>
      <c r="M70" s="118" t="s">
        <v>443</v>
      </c>
      <c r="N70" s="76" t="s">
        <v>18</v>
      </c>
    </row>
    <row r="71" spans="1:14" ht="24.95" customHeight="1" x14ac:dyDescent="0.2">
      <c r="A71" s="14">
        <v>1</v>
      </c>
      <c r="B71" s="100" t="s">
        <v>1010</v>
      </c>
      <c r="C71" s="101" t="s">
        <v>1010</v>
      </c>
      <c r="D71" s="101" t="s">
        <v>1010</v>
      </c>
      <c r="E71" s="101" t="s">
        <v>1010</v>
      </c>
      <c r="F71" s="102"/>
      <c r="G71" s="103"/>
      <c r="H71" s="49"/>
      <c r="I71" s="14" t="s">
        <v>1168</v>
      </c>
      <c r="J71" s="119">
        <v>37044</v>
      </c>
      <c r="K71" s="120" t="s">
        <v>909</v>
      </c>
      <c r="L71" s="120" t="s">
        <v>910</v>
      </c>
      <c r="M71" s="120" t="s">
        <v>453</v>
      </c>
      <c r="N71" s="121" t="s">
        <v>18</v>
      </c>
    </row>
    <row r="72" spans="1:14" ht="24.95" customHeight="1" x14ac:dyDescent="0.2">
      <c r="A72" s="11">
        <v>2</v>
      </c>
      <c r="B72" s="85">
        <v>37033</v>
      </c>
      <c r="C72" s="86" t="s">
        <v>913</v>
      </c>
      <c r="D72" s="86" t="s">
        <v>914</v>
      </c>
      <c r="E72" s="86" t="s">
        <v>453</v>
      </c>
      <c r="F72" s="87" t="s">
        <v>18</v>
      </c>
      <c r="G72" s="88" t="s">
        <v>1168</v>
      </c>
      <c r="H72" s="49"/>
      <c r="I72" s="11" t="s">
        <v>1168</v>
      </c>
      <c r="J72" s="117">
        <v>37033</v>
      </c>
      <c r="K72" s="118" t="s">
        <v>911</v>
      </c>
      <c r="L72" s="118" t="s">
        <v>912</v>
      </c>
      <c r="M72" s="118" t="s">
        <v>450</v>
      </c>
      <c r="N72" s="76" t="s">
        <v>18</v>
      </c>
    </row>
    <row r="73" spans="1:14" ht="24.95" customHeight="1" x14ac:dyDescent="0.2">
      <c r="A73" s="14">
        <v>3</v>
      </c>
      <c r="B73" s="100">
        <v>37031</v>
      </c>
      <c r="C73" s="101" t="s">
        <v>915</v>
      </c>
      <c r="D73" s="101" t="s">
        <v>60</v>
      </c>
      <c r="E73" s="101" t="s">
        <v>443</v>
      </c>
      <c r="F73" s="102" t="s">
        <v>18</v>
      </c>
      <c r="G73" s="103" t="s">
        <v>1168</v>
      </c>
      <c r="H73" s="49"/>
      <c r="I73" s="14" t="s">
        <v>1168</v>
      </c>
      <c r="J73" s="119">
        <v>37033</v>
      </c>
      <c r="K73" s="120" t="s">
        <v>913</v>
      </c>
      <c r="L73" s="120" t="s">
        <v>914</v>
      </c>
      <c r="M73" s="120" t="s">
        <v>453</v>
      </c>
      <c r="N73" s="121" t="s">
        <v>18</v>
      </c>
    </row>
    <row r="74" spans="1:14" ht="24.95" customHeight="1" x14ac:dyDescent="0.2">
      <c r="A74" s="11">
        <v>4</v>
      </c>
      <c r="B74" s="85">
        <v>37030</v>
      </c>
      <c r="C74" s="86" t="s">
        <v>916</v>
      </c>
      <c r="D74" s="86" t="s">
        <v>917</v>
      </c>
      <c r="E74" s="86" t="s">
        <v>450</v>
      </c>
      <c r="F74" s="87" t="s">
        <v>18</v>
      </c>
      <c r="G74" s="88" t="s">
        <v>1168</v>
      </c>
      <c r="H74" s="49"/>
      <c r="I74" s="11" t="s">
        <v>1168</v>
      </c>
      <c r="J74" s="117">
        <v>37031</v>
      </c>
      <c r="K74" s="118" t="s">
        <v>915</v>
      </c>
      <c r="L74" s="118" t="s">
        <v>60</v>
      </c>
      <c r="M74" s="118" t="s">
        <v>443</v>
      </c>
      <c r="N74" s="76" t="s">
        <v>18</v>
      </c>
    </row>
    <row r="75" spans="1:14" ht="24.95" customHeight="1" x14ac:dyDescent="0.2">
      <c r="A75" s="14">
        <v>5</v>
      </c>
      <c r="B75" s="100">
        <v>37026</v>
      </c>
      <c r="C75" s="101" t="s">
        <v>918</v>
      </c>
      <c r="D75" s="101" t="s">
        <v>122</v>
      </c>
      <c r="E75" s="101" t="s">
        <v>445</v>
      </c>
      <c r="F75" s="102" t="s">
        <v>18</v>
      </c>
      <c r="G75" s="103" t="s">
        <v>1168</v>
      </c>
      <c r="H75" s="49"/>
      <c r="I75" s="14" t="s">
        <v>1168</v>
      </c>
      <c r="J75" s="119">
        <v>37030</v>
      </c>
      <c r="K75" s="120" t="s">
        <v>916</v>
      </c>
      <c r="L75" s="120" t="s">
        <v>917</v>
      </c>
      <c r="M75" s="120" t="s">
        <v>450</v>
      </c>
      <c r="N75" s="121" t="s">
        <v>18</v>
      </c>
    </row>
    <row r="76" spans="1:14" ht="24.95" customHeight="1" x14ac:dyDescent="0.2">
      <c r="A76" s="11">
        <v>6</v>
      </c>
      <c r="B76" s="85">
        <v>37016</v>
      </c>
      <c r="C76" s="86" t="s">
        <v>919</v>
      </c>
      <c r="D76" s="86" t="s">
        <v>58</v>
      </c>
      <c r="E76" s="86" t="s">
        <v>449</v>
      </c>
      <c r="F76" s="87">
        <v>1293</v>
      </c>
      <c r="G76" s="88">
        <v>1</v>
      </c>
      <c r="H76" s="49"/>
      <c r="I76" s="11" t="s">
        <v>1168</v>
      </c>
      <c r="J76" s="117">
        <v>37026</v>
      </c>
      <c r="K76" s="118" t="s">
        <v>918</v>
      </c>
      <c r="L76" s="118" t="s">
        <v>122</v>
      </c>
      <c r="M76" s="118" t="s">
        <v>445</v>
      </c>
      <c r="N76" s="76" t="s">
        <v>18</v>
      </c>
    </row>
    <row r="77" spans="1:14" ht="24.95" customHeight="1" x14ac:dyDescent="0.2">
      <c r="A77" s="14">
        <v>7</v>
      </c>
      <c r="B77" s="100">
        <v>37011</v>
      </c>
      <c r="C77" s="101" t="s">
        <v>920</v>
      </c>
      <c r="D77" s="101" t="s">
        <v>43</v>
      </c>
      <c r="E77" s="101" t="s">
        <v>447</v>
      </c>
      <c r="F77" s="102">
        <v>1540</v>
      </c>
      <c r="G77" s="103">
        <v>2</v>
      </c>
      <c r="H77" s="49"/>
      <c r="I77" s="14" t="s">
        <v>1168</v>
      </c>
      <c r="J77" s="119">
        <v>36995</v>
      </c>
      <c r="K77" s="120" t="s">
        <v>922</v>
      </c>
      <c r="L77" s="120" t="s">
        <v>923</v>
      </c>
      <c r="M77" s="120" t="s">
        <v>453</v>
      </c>
      <c r="N77" s="121" t="s">
        <v>18</v>
      </c>
    </row>
    <row r="78" spans="1:14" ht="24.95" customHeight="1" x14ac:dyDescent="0.2">
      <c r="A78" s="11">
        <v>8</v>
      </c>
      <c r="B78" s="89" t="s">
        <v>1010</v>
      </c>
      <c r="C78" s="90" t="s">
        <v>1010</v>
      </c>
      <c r="D78" s="90" t="s">
        <v>1010</v>
      </c>
      <c r="E78" s="90" t="s">
        <v>1010</v>
      </c>
      <c r="F78" s="91"/>
      <c r="G78" s="77"/>
      <c r="H78" s="49"/>
      <c r="I78" s="11" t="s">
        <v>1168</v>
      </c>
      <c r="J78" s="117">
        <v>36993</v>
      </c>
      <c r="K78" s="118" t="s">
        <v>924</v>
      </c>
      <c r="L78" s="118" t="s">
        <v>122</v>
      </c>
      <c r="M78" s="118" t="s">
        <v>445</v>
      </c>
      <c r="N78" s="76" t="s">
        <v>18</v>
      </c>
    </row>
    <row r="79" spans="1:14" ht="24.95" customHeight="1" x14ac:dyDescent="0.2">
      <c r="A79" s="70" t="s">
        <v>10</v>
      </c>
      <c r="B79" s="71"/>
      <c r="C79" s="73">
        <v>8</v>
      </c>
      <c r="D79" s="70"/>
      <c r="E79" s="72" t="s">
        <v>21</v>
      </c>
      <c r="F79" s="147"/>
      <c r="G79" s="147"/>
      <c r="H79" s="49"/>
      <c r="I79" s="14" t="s">
        <v>1168</v>
      </c>
      <c r="J79" s="119">
        <v>36983</v>
      </c>
      <c r="K79" s="120" t="s">
        <v>925</v>
      </c>
      <c r="L79" s="120" t="s">
        <v>197</v>
      </c>
      <c r="M79" s="120" t="s">
        <v>443</v>
      </c>
      <c r="N79" s="121" t="s">
        <v>18</v>
      </c>
    </row>
    <row r="80" spans="1:14" ht="24.95" customHeight="1" x14ac:dyDescent="0.2">
      <c r="A80" s="63" t="s">
        <v>19</v>
      </c>
      <c r="B80" s="97" t="s">
        <v>5</v>
      </c>
      <c r="C80" s="97" t="s">
        <v>0</v>
      </c>
      <c r="D80" s="97" t="s">
        <v>1</v>
      </c>
      <c r="E80" s="97" t="s">
        <v>24</v>
      </c>
      <c r="F80" s="98" t="s">
        <v>2</v>
      </c>
      <c r="G80" s="99" t="s">
        <v>20</v>
      </c>
      <c r="H80" s="49"/>
      <c r="I80" s="11" t="s">
        <v>1168</v>
      </c>
      <c r="J80" s="117">
        <v>36978</v>
      </c>
      <c r="K80" s="118" t="s">
        <v>927</v>
      </c>
      <c r="L80" s="118" t="s">
        <v>928</v>
      </c>
      <c r="M80" s="118" t="s">
        <v>443</v>
      </c>
      <c r="N80" s="76" t="s">
        <v>18</v>
      </c>
    </row>
    <row r="81" spans="1:14" ht="24.95" customHeight="1" x14ac:dyDescent="0.2">
      <c r="A81" s="14">
        <v>1</v>
      </c>
      <c r="B81" s="100" t="s">
        <v>1010</v>
      </c>
      <c r="C81" s="101" t="s">
        <v>1010</v>
      </c>
      <c r="D81" s="101" t="s">
        <v>1010</v>
      </c>
      <c r="E81" s="101" t="s">
        <v>1010</v>
      </c>
      <c r="F81" s="102"/>
      <c r="G81" s="103"/>
      <c r="H81" s="49"/>
      <c r="I81" s="14" t="s">
        <v>1168</v>
      </c>
      <c r="J81" s="119">
        <v>36974</v>
      </c>
      <c r="K81" s="120" t="s">
        <v>929</v>
      </c>
      <c r="L81" s="120" t="s">
        <v>930</v>
      </c>
      <c r="M81" s="120" t="s">
        <v>448</v>
      </c>
      <c r="N81" s="121" t="s">
        <v>18</v>
      </c>
    </row>
    <row r="82" spans="1:14" ht="24.95" customHeight="1" x14ac:dyDescent="0.2">
      <c r="A82" s="11">
        <v>2</v>
      </c>
      <c r="B82" s="85">
        <v>37009</v>
      </c>
      <c r="C82" s="86" t="s">
        <v>921</v>
      </c>
      <c r="D82" s="86" t="s">
        <v>79</v>
      </c>
      <c r="E82" s="86" t="s">
        <v>445</v>
      </c>
      <c r="F82" s="87">
        <v>1290</v>
      </c>
      <c r="G82" s="88">
        <v>1</v>
      </c>
      <c r="H82" s="49"/>
      <c r="I82" s="11" t="s">
        <v>1168</v>
      </c>
      <c r="J82" s="117">
        <v>36966</v>
      </c>
      <c r="K82" s="118" t="s">
        <v>932</v>
      </c>
      <c r="L82" s="118" t="s">
        <v>89</v>
      </c>
      <c r="M82" s="118" t="s">
        <v>445</v>
      </c>
      <c r="N82" s="76" t="s">
        <v>18</v>
      </c>
    </row>
    <row r="83" spans="1:14" ht="24.95" customHeight="1" x14ac:dyDescent="0.2">
      <c r="A83" s="14">
        <v>3</v>
      </c>
      <c r="B83" s="100">
        <v>36995</v>
      </c>
      <c r="C83" s="101" t="s">
        <v>922</v>
      </c>
      <c r="D83" s="101" t="s">
        <v>923</v>
      </c>
      <c r="E83" s="101" t="s">
        <v>453</v>
      </c>
      <c r="F83" s="102" t="s">
        <v>18</v>
      </c>
      <c r="G83" s="103" t="s">
        <v>1168</v>
      </c>
      <c r="H83" s="49"/>
      <c r="I83" s="14" t="s">
        <v>1168</v>
      </c>
      <c r="J83" s="119">
        <v>36965</v>
      </c>
      <c r="K83" s="120" t="s">
        <v>933</v>
      </c>
      <c r="L83" s="120" t="s">
        <v>122</v>
      </c>
      <c r="M83" s="120" t="s">
        <v>445</v>
      </c>
      <c r="N83" s="121" t="s">
        <v>18</v>
      </c>
    </row>
    <row r="84" spans="1:14" ht="24.95" customHeight="1" x14ac:dyDescent="0.2">
      <c r="A84" s="11">
        <v>4</v>
      </c>
      <c r="B84" s="85">
        <v>36993</v>
      </c>
      <c r="C84" s="86" t="s">
        <v>924</v>
      </c>
      <c r="D84" s="86" t="s">
        <v>122</v>
      </c>
      <c r="E84" s="86" t="s">
        <v>445</v>
      </c>
      <c r="F84" s="87" t="s">
        <v>18</v>
      </c>
      <c r="G84" s="88" t="s">
        <v>1168</v>
      </c>
      <c r="H84" s="49"/>
      <c r="I84" s="11" t="s">
        <v>1168</v>
      </c>
      <c r="J84" s="117">
        <v>36963</v>
      </c>
      <c r="K84" s="118" t="s">
        <v>934</v>
      </c>
      <c r="L84" s="118" t="s">
        <v>935</v>
      </c>
      <c r="M84" s="118" t="s">
        <v>452</v>
      </c>
      <c r="N84" s="76" t="s">
        <v>18</v>
      </c>
    </row>
    <row r="85" spans="1:14" ht="24.95" customHeight="1" x14ac:dyDescent="0.2">
      <c r="A85" s="14">
        <v>5</v>
      </c>
      <c r="B85" s="100">
        <v>36983</v>
      </c>
      <c r="C85" s="101" t="s">
        <v>925</v>
      </c>
      <c r="D85" s="101" t="s">
        <v>197</v>
      </c>
      <c r="E85" s="101" t="s">
        <v>443</v>
      </c>
      <c r="F85" s="102" t="s">
        <v>18</v>
      </c>
      <c r="G85" s="103" t="s">
        <v>1168</v>
      </c>
      <c r="H85" s="49"/>
      <c r="I85" s="14" t="s">
        <v>1168</v>
      </c>
      <c r="J85" s="119">
        <v>36952</v>
      </c>
      <c r="K85" s="120" t="s">
        <v>937</v>
      </c>
      <c r="L85" s="120" t="s">
        <v>938</v>
      </c>
      <c r="M85" s="120" t="s">
        <v>443</v>
      </c>
      <c r="N85" s="121" t="s">
        <v>18</v>
      </c>
    </row>
    <row r="86" spans="1:14" ht="24.95" customHeight="1" x14ac:dyDescent="0.2">
      <c r="A86" s="11">
        <v>6</v>
      </c>
      <c r="B86" s="85">
        <v>36982</v>
      </c>
      <c r="C86" s="86" t="s">
        <v>926</v>
      </c>
      <c r="D86" s="86" t="s">
        <v>105</v>
      </c>
      <c r="E86" s="86" t="s">
        <v>446</v>
      </c>
      <c r="F86" s="87">
        <v>1410</v>
      </c>
      <c r="G86" s="88">
        <v>2</v>
      </c>
      <c r="H86" s="49"/>
      <c r="I86" s="11" t="s">
        <v>1168</v>
      </c>
      <c r="J86" s="117">
        <v>36950</v>
      </c>
      <c r="K86" s="118" t="s">
        <v>939</v>
      </c>
      <c r="L86" s="118" t="s">
        <v>291</v>
      </c>
      <c r="M86" s="118" t="s">
        <v>449</v>
      </c>
      <c r="N86" s="76" t="s">
        <v>18</v>
      </c>
    </row>
    <row r="87" spans="1:14" ht="24.95" customHeight="1" x14ac:dyDescent="0.2">
      <c r="A87" s="14">
        <v>7</v>
      </c>
      <c r="B87" s="100">
        <v>36978</v>
      </c>
      <c r="C87" s="101" t="s">
        <v>927</v>
      </c>
      <c r="D87" s="101" t="s">
        <v>928</v>
      </c>
      <c r="E87" s="101" t="s">
        <v>443</v>
      </c>
      <c r="F87" s="102" t="s">
        <v>18</v>
      </c>
      <c r="G87" s="103" t="s">
        <v>1168</v>
      </c>
      <c r="H87" s="49"/>
      <c r="I87" s="14" t="s">
        <v>1168</v>
      </c>
      <c r="J87" s="119">
        <v>36941</v>
      </c>
      <c r="K87" s="120" t="s">
        <v>941</v>
      </c>
      <c r="L87" s="120" t="s">
        <v>942</v>
      </c>
      <c r="M87" s="120" t="s">
        <v>446</v>
      </c>
      <c r="N87" s="121" t="s">
        <v>18</v>
      </c>
    </row>
    <row r="88" spans="1:14" ht="24.95" customHeight="1" x14ac:dyDescent="0.2">
      <c r="A88" s="11">
        <v>8</v>
      </c>
      <c r="B88" s="89" t="s">
        <v>1010</v>
      </c>
      <c r="C88" s="90" t="s">
        <v>1010</v>
      </c>
      <c r="D88" s="90" t="s">
        <v>1010</v>
      </c>
      <c r="E88" s="90" t="s">
        <v>1010</v>
      </c>
      <c r="F88" s="91"/>
      <c r="G88" s="77"/>
      <c r="H88" s="49"/>
      <c r="I88" s="11" t="s">
        <v>1168</v>
      </c>
      <c r="J88" s="117">
        <v>36932</v>
      </c>
      <c r="K88" s="118" t="s">
        <v>945</v>
      </c>
      <c r="L88" s="118" t="s">
        <v>946</v>
      </c>
      <c r="M88" s="118" t="s">
        <v>452</v>
      </c>
      <c r="N88" s="76" t="s">
        <v>18</v>
      </c>
    </row>
    <row r="89" spans="1:14" ht="24.95" customHeight="1" x14ac:dyDescent="0.2">
      <c r="A89" s="70" t="s">
        <v>10</v>
      </c>
      <c r="B89" s="71"/>
      <c r="C89" s="73">
        <v>9</v>
      </c>
      <c r="D89" s="70"/>
      <c r="E89" s="72" t="s">
        <v>21</v>
      </c>
      <c r="F89" s="147"/>
      <c r="G89" s="147"/>
      <c r="H89" s="49"/>
      <c r="I89" s="14" t="s">
        <v>1168</v>
      </c>
      <c r="J89" s="119">
        <v>36930</v>
      </c>
      <c r="K89" s="120" t="s">
        <v>947</v>
      </c>
      <c r="L89" s="120" t="s">
        <v>228</v>
      </c>
      <c r="M89" s="120" t="s">
        <v>445</v>
      </c>
      <c r="N89" s="121" t="s">
        <v>18</v>
      </c>
    </row>
    <row r="90" spans="1:14" ht="24.95" customHeight="1" x14ac:dyDescent="0.2">
      <c r="A90" s="63" t="s">
        <v>19</v>
      </c>
      <c r="B90" s="97" t="s">
        <v>5</v>
      </c>
      <c r="C90" s="97" t="s">
        <v>0</v>
      </c>
      <c r="D90" s="97" t="s">
        <v>1</v>
      </c>
      <c r="E90" s="97" t="s">
        <v>24</v>
      </c>
      <c r="F90" s="98" t="s">
        <v>2</v>
      </c>
      <c r="G90" s="99" t="s">
        <v>20</v>
      </c>
      <c r="H90" s="49"/>
      <c r="I90" s="11" t="s">
        <v>1168</v>
      </c>
      <c r="J90" s="117">
        <v>36924</v>
      </c>
      <c r="K90" s="118" t="s">
        <v>949</v>
      </c>
      <c r="L90" s="118" t="s">
        <v>950</v>
      </c>
      <c r="M90" s="118" t="s">
        <v>455</v>
      </c>
      <c r="N90" s="76" t="s">
        <v>18</v>
      </c>
    </row>
    <row r="91" spans="1:14" ht="24.95" customHeight="1" x14ac:dyDescent="0.2">
      <c r="A91" s="14">
        <v>1</v>
      </c>
      <c r="B91" s="100" t="s">
        <v>1010</v>
      </c>
      <c r="C91" s="101" t="s">
        <v>1010</v>
      </c>
      <c r="D91" s="101" t="s">
        <v>1010</v>
      </c>
      <c r="E91" s="101" t="s">
        <v>1010</v>
      </c>
      <c r="F91" s="102"/>
      <c r="G91" s="103"/>
      <c r="H91" s="49"/>
      <c r="I91" s="14" t="s">
        <v>1168</v>
      </c>
      <c r="J91" s="119">
        <v>36924</v>
      </c>
      <c r="K91" s="120" t="s">
        <v>953</v>
      </c>
      <c r="L91" s="120" t="s">
        <v>954</v>
      </c>
      <c r="M91" s="120" t="s">
        <v>454</v>
      </c>
      <c r="N91" s="121" t="s">
        <v>18</v>
      </c>
    </row>
    <row r="92" spans="1:14" ht="24.95" customHeight="1" x14ac:dyDescent="0.2">
      <c r="A92" s="11">
        <v>2</v>
      </c>
      <c r="B92" s="85">
        <v>36974</v>
      </c>
      <c r="C92" s="86" t="s">
        <v>929</v>
      </c>
      <c r="D92" s="86" t="s">
        <v>930</v>
      </c>
      <c r="E92" s="86" t="s">
        <v>448</v>
      </c>
      <c r="F92" s="87" t="s">
        <v>18</v>
      </c>
      <c r="G92" s="88" t="s">
        <v>1168</v>
      </c>
      <c r="H92" s="49"/>
      <c r="I92" s="11" t="s">
        <v>1168</v>
      </c>
      <c r="J92" s="117">
        <v>36923</v>
      </c>
      <c r="K92" s="118" t="s">
        <v>955</v>
      </c>
      <c r="L92" s="118" t="s">
        <v>89</v>
      </c>
      <c r="M92" s="118" t="s">
        <v>445</v>
      </c>
      <c r="N92" s="76" t="s">
        <v>18</v>
      </c>
    </row>
    <row r="93" spans="1:14" ht="24.95" customHeight="1" x14ac:dyDescent="0.2">
      <c r="A93" s="14">
        <v>3</v>
      </c>
      <c r="B93" s="100">
        <v>36971</v>
      </c>
      <c r="C93" s="101" t="s">
        <v>931</v>
      </c>
      <c r="D93" s="101" t="s">
        <v>325</v>
      </c>
      <c r="E93" s="101" t="s">
        <v>443</v>
      </c>
      <c r="F93" s="102">
        <v>1339</v>
      </c>
      <c r="G93" s="103">
        <v>2</v>
      </c>
      <c r="H93" s="49"/>
      <c r="I93" s="14" t="s">
        <v>1168</v>
      </c>
      <c r="J93" s="119">
        <v>36923</v>
      </c>
      <c r="K93" s="120" t="s">
        <v>957</v>
      </c>
      <c r="L93" s="120" t="s">
        <v>958</v>
      </c>
      <c r="M93" s="120" t="s">
        <v>443</v>
      </c>
      <c r="N93" s="121" t="s">
        <v>18</v>
      </c>
    </row>
    <row r="94" spans="1:14" ht="24.95" customHeight="1" x14ac:dyDescent="0.2">
      <c r="A94" s="11">
        <v>4</v>
      </c>
      <c r="B94" s="85">
        <v>36966</v>
      </c>
      <c r="C94" s="86" t="s">
        <v>932</v>
      </c>
      <c r="D94" s="86" t="s">
        <v>89</v>
      </c>
      <c r="E94" s="86" t="s">
        <v>445</v>
      </c>
      <c r="F94" s="87" t="s">
        <v>18</v>
      </c>
      <c r="G94" s="88" t="s">
        <v>1168</v>
      </c>
      <c r="H94" s="49"/>
      <c r="I94" s="11" t="s">
        <v>1168</v>
      </c>
      <c r="J94" s="117">
        <v>36922</v>
      </c>
      <c r="K94" s="118" t="s">
        <v>959</v>
      </c>
      <c r="L94" s="118" t="s">
        <v>960</v>
      </c>
      <c r="M94" s="118" t="s">
        <v>449</v>
      </c>
      <c r="N94" s="76" t="s">
        <v>18</v>
      </c>
    </row>
    <row r="95" spans="1:14" ht="24.95" customHeight="1" x14ac:dyDescent="0.2">
      <c r="A95" s="14">
        <v>5</v>
      </c>
      <c r="B95" s="100">
        <v>36965</v>
      </c>
      <c r="C95" s="101" t="s">
        <v>933</v>
      </c>
      <c r="D95" s="101" t="s">
        <v>122</v>
      </c>
      <c r="E95" s="101" t="s">
        <v>445</v>
      </c>
      <c r="F95" s="102" t="s">
        <v>18</v>
      </c>
      <c r="G95" s="103" t="s">
        <v>1168</v>
      </c>
      <c r="H95" s="49"/>
      <c r="I95" s="14" t="s">
        <v>1168</v>
      </c>
      <c r="J95" s="119">
        <v>36916</v>
      </c>
      <c r="K95" s="120" t="s">
        <v>962</v>
      </c>
      <c r="L95" s="120" t="s">
        <v>963</v>
      </c>
      <c r="M95" s="120" t="s">
        <v>453</v>
      </c>
      <c r="N95" s="121" t="s">
        <v>18</v>
      </c>
    </row>
    <row r="96" spans="1:14" ht="24.95" customHeight="1" x14ac:dyDescent="0.2">
      <c r="A96" s="11">
        <v>6</v>
      </c>
      <c r="B96" s="85">
        <v>36963</v>
      </c>
      <c r="C96" s="86" t="s">
        <v>934</v>
      </c>
      <c r="D96" s="86" t="s">
        <v>935</v>
      </c>
      <c r="E96" s="86" t="s">
        <v>452</v>
      </c>
      <c r="F96" s="87" t="s">
        <v>18</v>
      </c>
      <c r="G96" s="88" t="s">
        <v>1168</v>
      </c>
      <c r="H96" s="49"/>
      <c r="I96" s="11" t="s">
        <v>1168</v>
      </c>
      <c r="J96" s="117">
        <v>36914</v>
      </c>
      <c r="K96" s="118" t="s">
        <v>964</v>
      </c>
      <c r="L96" s="118" t="s">
        <v>965</v>
      </c>
      <c r="M96" s="118" t="s">
        <v>451</v>
      </c>
      <c r="N96" s="76" t="s">
        <v>18</v>
      </c>
    </row>
    <row r="97" spans="1:14" ht="24.95" customHeight="1" x14ac:dyDescent="0.2">
      <c r="A97" s="14">
        <v>7</v>
      </c>
      <c r="B97" s="100">
        <v>36954</v>
      </c>
      <c r="C97" s="101" t="s">
        <v>936</v>
      </c>
      <c r="D97" s="101" t="s">
        <v>728</v>
      </c>
      <c r="E97" s="101" t="s">
        <v>446</v>
      </c>
      <c r="F97" s="102">
        <v>1333</v>
      </c>
      <c r="G97" s="103">
        <v>1</v>
      </c>
      <c r="H97" s="49"/>
      <c r="I97" s="14" t="s">
        <v>1168</v>
      </c>
      <c r="J97" s="119">
        <v>36912</v>
      </c>
      <c r="K97" s="120" t="s">
        <v>966</v>
      </c>
      <c r="L97" s="120" t="s">
        <v>374</v>
      </c>
      <c r="M97" s="120" t="s">
        <v>443</v>
      </c>
      <c r="N97" s="121" t="s">
        <v>18</v>
      </c>
    </row>
    <row r="98" spans="1:14" ht="24.95" customHeight="1" x14ac:dyDescent="0.2">
      <c r="A98" s="51">
        <v>8</v>
      </c>
      <c r="B98" s="92" t="s">
        <v>1010</v>
      </c>
      <c r="C98" s="93" t="s">
        <v>1010</v>
      </c>
      <c r="D98" s="93" t="s">
        <v>1010</v>
      </c>
      <c r="E98" s="93" t="s">
        <v>1010</v>
      </c>
      <c r="F98" s="94"/>
      <c r="G98" s="77"/>
      <c r="H98" s="49"/>
      <c r="I98" s="11" t="s">
        <v>1168</v>
      </c>
      <c r="J98" s="117">
        <v>36912</v>
      </c>
      <c r="K98" s="118" t="s">
        <v>968</v>
      </c>
      <c r="L98" s="118" t="s">
        <v>969</v>
      </c>
      <c r="M98" s="118" t="s">
        <v>447</v>
      </c>
      <c r="N98" s="76" t="s">
        <v>18</v>
      </c>
    </row>
    <row r="99" spans="1:14" ht="24.95" customHeight="1" x14ac:dyDescent="0.2">
      <c r="A99" s="70" t="s">
        <v>10</v>
      </c>
      <c r="B99" s="71"/>
      <c r="C99" s="73">
        <v>10</v>
      </c>
      <c r="D99" s="70"/>
      <c r="E99" s="72" t="s">
        <v>21</v>
      </c>
      <c r="F99" s="147"/>
      <c r="G99" s="147"/>
      <c r="H99" s="49"/>
      <c r="I99" s="14" t="s">
        <v>1168</v>
      </c>
      <c r="J99" s="119">
        <v>36909</v>
      </c>
      <c r="K99" s="120" t="s">
        <v>971</v>
      </c>
      <c r="L99" s="120" t="s">
        <v>972</v>
      </c>
      <c r="M99" s="120" t="s">
        <v>446</v>
      </c>
      <c r="N99" s="121" t="s">
        <v>18</v>
      </c>
    </row>
    <row r="100" spans="1:14" ht="24.95" customHeight="1" x14ac:dyDescent="0.2">
      <c r="A100" s="18" t="s">
        <v>19</v>
      </c>
      <c r="B100" s="104" t="s">
        <v>5</v>
      </c>
      <c r="C100" s="104" t="s">
        <v>0</v>
      </c>
      <c r="D100" s="104" t="s">
        <v>1</v>
      </c>
      <c r="E100" s="104" t="s">
        <v>24</v>
      </c>
      <c r="F100" s="105" t="s">
        <v>2</v>
      </c>
      <c r="G100" s="99" t="s">
        <v>20</v>
      </c>
      <c r="H100" s="49"/>
      <c r="I100" s="11" t="s">
        <v>1168</v>
      </c>
      <c r="J100" s="117">
        <v>36909</v>
      </c>
      <c r="K100" s="118" t="s">
        <v>973</v>
      </c>
      <c r="L100" s="118" t="s">
        <v>974</v>
      </c>
      <c r="M100" s="118" t="s">
        <v>443</v>
      </c>
      <c r="N100" s="76" t="s">
        <v>18</v>
      </c>
    </row>
    <row r="101" spans="1:14" ht="24.95" customHeight="1" x14ac:dyDescent="0.2">
      <c r="A101" s="14">
        <v>1</v>
      </c>
      <c r="B101" s="100" t="s">
        <v>1010</v>
      </c>
      <c r="C101" s="101" t="s">
        <v>1010</v>
      </c>
      <c r="D101" s="101" t="s">
        <v>1010</v>
      </c>
      <c r="E101" s="101" t="s">
        <v>1010</v>
      </c>
      <c r="F101" s="102"/>
      <c r="G101" s="103"/>
      <c r="H101" s="49"/>
      <c r="I101" s="14" t="s">
        <v>1168</v>
      </c>
      <c r="J101" s="119">
        <v>36907</v>
      </c>
      <c r="K101" s="120" t="s">
        <v>975</v>
      </c>
      <c r="L101" s="120" t="s">
        <v>976</v>
      </c>
      <c r="M101" s="120" t="s">
        <v>447</v>
      </c>
      <c r="N101" s="121" t="s">
        <v>18</v>
      </c>
    </row>
    <row r="102" spans="1:14" ht="24.95" customHeight="1" x14ac:dyDescent="0.2">
      <c r="A102" s="11">
        <v>2</v>
      </c>
      <c r="B102" s="85">
        <v>36952</v>
      </c>
      <c r="C102" s="86" t="s">
        <v>937</v>
      </c>
      <c r="D102" s="86" t="s">
        <v>938</v>
      </c>
      <c r="E102" s="86" t="s">
        <v>443</v>
      </c>
      <c r="F102" s="87" t="s">
        <v>18</v>
      </c>
      <c r="G102" s="88" t="s">
        <v>1168</v>
      </c>
      <c r="H102" s="49"/>
      <c r="I102" s="11" t="s">
        <v>1168</v>
      </c>
      <c r="J102" s="117">
        <v>36907</v>
      </c>
      <c r="K102" s="118" t="s">
        <v>977</v>
      </c>
      <c r="L102" s="118" t="s">
        <v>978</v>
      </c>
      <c r="M102" s="118" t="s">
        <v>450</v>
      </c>
      <c r="N102" s="76" t="s">
        <v>18</v>
      </c>
    </row>
    <row r="103" spans="1:14" ht="24.95" customHeight="1" x14ac:dyDescent="0.2">
      <c r="A103" s="14">
        <v>3</v>
      </c>
      <c r="B103" s="100">
        <v>36950</v>
      </c>
      <c r="C103" s="101" t="s">
        <v>939</v>
      </c>
      <c r="D103" s="101" t="s">
        <v>291</v>
      </c>
      <c r="E103" s="101" t="s">
        <v>449</v>
      </c>
      <c r="F103" s="102" t="s">
        <v>18</v>
      </c>
      <c r="G103" s="103" t="s">
        <v>1168</v>
      </c>
      <c r="H103" s="49"/>
      <c r="I103" s="14" t="s">
        <v>1168</v>
      </c>
      <c r="J103" s="119">
        <v>36907</v>
      </c>
      <c r="K103" s="120" t="s">
        <v>979</v>
      </c>
      <c r="L103" s="120" t="s">
        <v>980</v>
      </c>
      <c r="M103" s="120" t="s">
        <v>453</v>
      </c>
      <c r="N103" s="121" t="s">
        <v>18</v>
      </c>
    </row>
    <row r="104" spans="1:14" ht="24.95" customHeight="1" x14ac:dyDescent="0.2">
      <c r="A104" s="11">
        <v>4</v>
      </c>
      <c r="B104" s="85">
        <v>36942</v>
      </c>
      <c r="C104" s="86" t="s">
        <v>940</v>
      </c>
      <c r="D104" s="86" t="s">
        <v>43</v>
      </c>
      <c r="E104" s="86" t="s">
        <v>447</v>
      </c>
      <c r="F104" s="87">
        <v>1320</v>
      </c>
      <c r="G104" s="88">
        <v>3</v>
      </c>
      <c r="H104" s="49"/>
      <c r="I104" s="11" t="s">
        <v>1168</v>
      </c>
      <c r="J104" s="117">
        <v>36906</v>
      </c>
      <c r="K104" s="118" t="s">
        <v>981</v>
      </c>
      <c r="L104" s="118" t="s">
        <v>982</v>
      </c>
      <c r="M104" s="118" t="s">
        <v>450</v>
      </c>
      <c r="N104" s="76" t="s">
        <v>18</v>
      </c>
    </row>
    <row r="105" spans="1:14" ht="24.95" customHeight="1" x14ac:dyDescent="0.2">
      <c r="A105" s="14">
        <v>5</v>
      </c>
      <c r="B105" s="100">
        <v>36941</v>
      </c>
      <c r="C105" s="101" t="s">
        <v>941</v>
      </c>
      <c r="D105" s="101" t="s">
        <v>942</v>
      </c>
      <c r="E105" s="101" t="s">
        <v>446</v>
      </c>
      <c r="F105" s="102" t="s">
        <v>18</v>
      </c>
      <c r="G105" s="103" t="s">
        <v>1168</v>
      </c>
      <c r="H105" s="49"/>
      <c r="I105" s="14" t="s">
        <v>1168</v>
      </c>
      <c r="J105" s="119">
        <v>36902</v>
      </c>
      <c r="K105" s="120" t="s">
        <v>983</v>
      </c>
      <c r="L105" s="120" t="s">
        <v>984</v>
      </c>
      <c r="M105" s="120" t="s">
        <v>448</v>
      </c>
      <c r="N105" s="121" t="s">
        <v>18</v>
      </c>
    </row>
    <row r="106" spans="1:14" ht="24.95" customHeight="1" x14ac:dyDescent="0.2">
      <c r="A106" s="11">
        <v>6</v>
      </c>
      <c r="B106" s="85">
        <v>36941</v>
      </c>
      <c r="C106" s="86" t="s">
        <v>943</v>
      </c>
      <c r="D106" s="86" t="s">
        <v>325</v>
      </c>
      <c r="E106" s="86" t="s">
        <v>443</v>
      </c>
      <c r="F106" s="87">
        <v>1304</v>
      </c>
      <c r="G106" s="88">
        <v>1</v>
      </c>
      <c r="H106" s="49"/>
      <c r="I106" s="11" t="s">
        <v>1168</v>
      </c>
      <c r="J106" s="117">
        <v>36900</v>
      </c>
      <c r="K106" s="118" t="s">
        <v>985</v>
      </c>
      <c r="L106" s="118" t="s">
        <v>986</v>
      </c>
      <c r="M106" s="118" t="s">
        <v>445</v>
      </c>
      <c r="N106" s="76" t="s">
        <v>18</v>
      </c>
    </row>
    <row r="107" spans="1:14" ht="24.95" customHeight="1" x14ac:dyDescent="0.2">
      <c r="A107" s="14">
        <v>7</v>
      </c>
      <c r="B107" s="100">
        <v>36936</v>
      </c>
      <c r="C107" s="101" t="s">
        <v>944</v>
      </c>
      <c r="D107" s="101" t="s">
        <v>43</v>
      </c>
      <c r="E107" s="101" t="s">
        <v>447</v>
      </c>
      <c r="F107" s="102">
        <v>1319</v>
      </c>
      <c r="G107" s="103">
        <v>2</v>
      </c>
      <c r="H107" s="49"/>
      <c r="I107" s="14" t="s">
        <v>1168</v>
      </c>
      <c r="J107" s="119">
        <v>36899</v>
      </c>
      <c r="K107" s="120" t="s">
        <v>987</v>
      </c>
      <c r="L107" s="120" t="s">
        <v>988</v>
      </c>
      <c r="M107" s="120" t="s">
        <v>453</v>
      </c>
      <c r="N107" s="121" t="s">
        <v>18</v>
      </c>
    </row>
    <row r="108" spans="1:14" ht="24.95" customHeight="1" x14ac:dyDescent="0.2">
      <c r="A108" s="11">
        <v>8</v>
      </c>
      <c r="B108" s="89" t="s">
        <v>1010</v>
      </c>
      <c r="C108" s="90" t="s">
        <v>1010</v>
      </c>
      <c r="D108" s="90" t="s">
        <v>1010</v>
      </c>
      <c r="E108" s="90" t="s">
        <v>1010</v>
      </c>
      <c r="F108" s="91"/>
      <c r="G108" s="77"/>
      <c r="H108" s="49"/>
      <c r="I108" s="11" t="s">
        <v>1168</v>
      </c>
      <c r="J108" s="117">
        <v>36897</v>
      </c>
      <c r="K108" s="118" t="s">
        <v>990</v>
      </c>
      <c r="L108" s="118" t="s">
        <v>736</v>
      </c>
      <c r="M108" s="118" t="s">
        <v>443</v>
      </c>
      <c r="N108" s="76" t="s">
        <v>18</v>
      </c>
    </row>
    <row r="109" spans="1:14" ht="24.95" customHeight="1" x14ac:dyDescent="0.2">
      <c r="A109" s="70" t="s">
        <v>10</v>
      </c>
      <c r="B109" s="71"/>
      <c r="C109" s="73">
        <v>11</v>
      </c>
      <c r="D109" s="70"/>
      <c r="E109" s="72" t="s">
        <v>21</v>
      </c>
      <c r="F109" s="147"/>
      <c r="G109" s="147"/>
      <c r="H109" s="49"/>
      <c r="I109" s="14" t="s">
        <v>1168</v>
      </c>
      <c r="J109" s="119">
        <v>36897</v>
      </c>
      <c r="K109" s="120" t="s">
        <v>991</v>
      </c>
      <c r="L109" s="120" t="s">
        <v>623</v>
      </c>
      <c r="M109" s="120" t="s">
        <v>445</v>
      </c>
      <c r="N109" s="121" t="s">
        <v>18</v>
      </c>
    </row>
    <row r="110" spans="1:14" ht="24.95" customHeight="1" x14ac:dyDescent="0.2">
      <c r="A110" s="63" t="s">
        <v>19</v>
      </c>
      <c r="B110" s="97" t="s">
        <v>5</v>
      </c>
      <c r="C110" s="97" t="s">
        <v>0</v>
      </c>
      <c r="D110" s="97" t="s">
        <v>1</v>
      </c>
      <c r="E110" s="97" t="s">
        <v>24</v>
      </c>
      <c r="F110" s="98" t="s">
        <v>2</v>
      </c>
      <c r="G110" s="99" t="s">
        <v>20</v>
      </c>
      <c r="H110" s="49"/>
      <c r="I110" s="11" t="s">
        <v>1168</v>
      </c>
      <c r="J110" s="117">
        <v>36896</v>
      </c>
      <c r="K110" s="118" t="s">
        <v>992</v>
      </c>
      <c r="L110" s="118" t="s">
        <v>993</v>
      </c>
      <c r="M110" s="118" t="s">
        <v>448</v>
      </c>
      <c r="N110" s="76" t="s">
        <v>18</v>
      </c>
    </row>
    <row r="111" spans="1:14" ht="24.95" customHeight="1" x14ac:dyDescent="0.2">
      <c r="A111" s="14">
        <v>1</v>
      </c>
      <c r="B111" s="100" t="s">
        <v>1010</v>
      </c>
      <c r="C111" s="101" t="s">
        <v>1010</v>
      </c>
      <c r="D111" s="101" t="s">
        <v>1010</v>
      </c>
      <c r="E111" s="101" t="s">
        <v>1010</v>
      </c>
      <c r="F111" s="102"/>
      <c r="G111" s="103"/>
      <c r="H111" s="49"/>
      <c r="I111" s="14" t="s">
        <v>1168</v>
      </c>
      <c r="J111" s="119">
        <v>36894</v>
      </c>
      <c r="K111" s="120" t="s">
        <v>994</v>
      </c>
      <c r="L111" s="120" t="s">
        <v>214</v>
      </c>
      <c r="M111" s="120" t="s">
        <v>445</v>
      </c>
      <c r="N111" s="121" t="s">
        <v>18</v>
      </c>
    </row>
    <row r="112" spans="1:14" ht="24.95" customHeight="1" x14ac:dyDescent="0.2">
      <c r="A112" s="11">
        <v>2</v>
      </c>
      <c r="B112" s="85">
        <v>36932</v>
      </c>
      <c r="C112" s="86" t="s">
        <v>945</v>
      </c>
      <c r="D112" s="86" t="s">
        <v>946</v>
      </c>
      <c r="E112" s="86" t="s">
        <v>452</v>
      </c>
      <c r="F112" s="87" t="s">
        <v>18</v>
      </c>
      <c r="G112" s="88" t="s">
        <v>1168</v>
      </c>
      <c r="H112" s="49"/>
      <c r="I112" s="11" t="s">
        <v>1168</v>
      </c>
      <c r="J112" s="117">
        <v>36893</v>
      </c>
      <c r="K112" s="118" t="s">
        <v>995</v>
      </c>
      <c r="L112" s="118" t="s">
        <v>996</v>
      </c>
      <c r="M112" s="118" t="s">
        <v>444</v>
      </c>
      <c r="N112" s="76" t="s">
        <v>18</v>
      </c>
    </row>
    <row r="113" spans="1:14" ht="24.95" customHeight="1" x14ac:dyDescent="0.2">
      <c r="A113" s="14">
        <v>3</v>
      </c>
      <c r="B113" s="100">
        <v>36930</v>
      </c>
      <c r="C113" s="101" t="s">
        <v>947</v>
      </c>
      <c r="D113" s="101" t="s">
        <v>228</v>
      </c>
      <c r="E113" s="101" t="s">
        <v>445</v>
      </c>
      <c r="F113" s="102" t="s">
        <v>18</v>
      </c>
      <c r="G113" s="103" t="s">
        <v>1168</v>
      </c>
      <c r="H113" s="49"/>
      <c r="I113" s="14" t="s">
        <v>1168</v>
      </c>
      <c r="J113" s="119">
        <v>36892</v>
      </c>
      <c r="K113" s="120" t="s">
        <v>997</v>
      </c>
      <c r="L113" s="120" t="s">
        <v>427</v>
      </c>
      <c r="M113" s="120" t="s">
        <v>455</v>
      </c>
      <c r="N113" s="121" t="s">
        <v>18</v>
      </c>
    </row>
    <row r="114" spans="1:14" ht="24.95" customHeight="1" x14ac:dyDescent="0.2">
      <c r="A114" s="11">
        <v>4</v>
      </c>
      <c r="B114" s="85">
        <v>36927</v>
      </c>
      <c r="C114" s="86" t="s">
        <v>948</v>
      </c>
      <c r="D114" s="86" t="s">
        <v>105</v>
      </c>
      <c r="E114" s="86" t="s">
        <v>446</v>
      </c>
      <c r="F114" s="87">
        <v>1439</v>
      </c>
      <c r="G114" s="88">
        <v>1</v>
      </c>
      <c r="H114" s="49"/>
      <c r="I114" s="11" t="s">
        <v>1168</v>
      </c>
      <c r="J114" s="117">
        <v>36892</v>
      </c>
      <c r="K114" s="118" t="s">
        <v>999</v>
      </c>
      <c r="L114" s="118" t="s">
        <v>736</v>
      </c>
      <c r="M114" s="118" t="s">
        <v>443</v>
      </c>
      <c r="N114" s="76" t="s">
        <v>18</v>
      </c>
    </row>
    <row r="115" spans="1:14" ht="24.95" customHeight="1" x14ac:dyDescent="0.2">
      <c r="A115" s="14">
        <v>5</v>
      </c>
      <c r="B115" s="100">
        <v>36924</v>
      </c>
      <c r="C115" s="101" t="s">
        <v>949</v>
      </c>
      <c r="D115" s="101" t="s">
        <v>950</v>
      </c>
      <c r="E115" s="101" t="s">
        <v>455</v>
      </c>
      <c r="F115" s="102" t="s">
        <v>18</v>
      </c>
      <c r="G115" s="103" t="s">
        <v>1168</v>
      </c>
      <c r="H115" s="49"/>
      <c r="I115" s="14" t="s">
        <v>1168</v>
      </c>
      <c r="J115" s="119">
        <v>36892</v>
      </c>
      <c r="K115" s="120" t="s">
        <v>1002</v>
      </c>
      <c r="L115" s="120" t="s">
        <v>1003</v>
      </c>
      <c r="M115" s="120" t="s">
        <v>443</v>
      </c>
      <c r="N115" s="121" t="s">
        <v>18</v>
      </c>
    </row>
    <row r="116" spans="1:14" ht="24.95" customHeight="1" x14ac:dyDescent="0.2">
      <c r="A116" s="11">
        <v>6</v>
      </c>
      <c r="B116" s="85">
        <v>36924</v>
      </c>
      <c r="C116" s="86" t="s">
        <v>951</v>
      </c>
      <c r="D116" s="86" t="s">
        <v>952</v>
      </c>
      <c r="E116" s="86" t="s">
        <v>443</v>
      </c>
      <c r="F116" s="87">
        <v>1452</v>
      </c>
      <c r="G116" s="88">
        <v>2</v>
      </c>
      <c r="H116" s="49"/>
      <c r="I116" s="11" t="s">
        <v>1168</v>
      </c>
      <c r="J116" s="117">
        <v>37005</v>
      </c>
      <c r="K116" s="118" t="s">
        <v>1114</v>
      </c>
      <c r="L116" s="118" t="s">
        <v>1081</v>
      </c>
      <c r="M116" s="118" t="s">
        <v>443</v>
      </c>
      <c r="N116" s="76" t="s">
        <v>18</v>
      </c>
    </row>
    <row r="117" spans="1:14" ht="24.95" customHeight="1" x14ac:dyDescent="0.2">
      <c r="A117" s="14">
        <v>7</v>
      </c>
      <c r="B117" s="100">
        <v>36924</v>
      </c>
      <c r="C117" s="101" t="s">
        <v>953</v>
      </c>
      <c r="D117" s="101" t="s">
        <v>954</v>
      </c>
      <c r="E117" s="101" t="s">
        <v>454</v>
      </c>
      <c r="F117" s="102" t="s">
        <v>18</v>
      </c>
      <c r="G117" s="103" t="s">
        <v>1168</v>
      </c>
      <c r="H117" s="49"/>
      <c r="I117" s="14" t="s">
        <v>1168</v>
      </c>
      <c r="J117" s="119">
        <v>36920</v>
      </c>
      <c r="K117" s="120" t="s">
        <v>1115</v>
      </c>
      <c r="L117" s="120" t="s">
        <v>1081</v>
      </c>
      <c r="M117" s="120" t="s">
        <v>443</v>
      </c>
      <c r="N117" s="121" t="s">
        <v>18</v>
      </c>
    </row>
    <row r="118" spans="1:14" ht="24.95" customHeight="1" x14ac:dyDescent="0.2">
      <c r="A118" s="11">
        <v>8</v>
      </c>
      <c r="B118" s="89" t="s">
        <v>1010</v>
      </c>
      <c r="C118" s="90" t="s">
        <v>1010</v>
      </c>
      <c r="D118" s="90" t="s">
        <v>1010</v>
      </c>
      <c r="E118" s="90" t="s">
        <v>1010</v>
      </c>
      <c r="F118" s="91"/>
      <c r="G118" s="77"/>
      <c r="H118" s="49"/>
      <c r="I118" s="11" t="s">
        <v>1168</v>
      </c>
      <c r="J118" s="117">
        <v>37078</v>
      </c>
      <c r="K118" s="118" t="s">
        <v>1136</v>
      </c>
      <c r="L118" s="118" t="s">
        <v>1137</v>
      </c>
      <c r="M118" s="118" t="s">
        <v>443</v>
      </c>
      <c r="N118" s="76" t="s">
        <v>18</v>
      </c>
    </row>
    <row r="119" spans="1:14" ht="24.95" customHeight="1" x14ac:dyDescent="0.2">
      <c r="A119" s="70" t="s">
        <v>10</v>
      </c>
      <c r="B119" s="71"/>
      <c r="C119" s="73">
        <v>12</v>
      </c>
      <c r="D119" s="70"/>
      <c r="E119" s="72" t="s">
        <v>21</v>
      </c>
      <c r="F119" s="147"/>
      <c r="G119" s="147"/>
      <c r="H119" s="49"/>
      <c r="I119" s="14"/>
      <c r="J119" s="119"/>
      <c r="K119" s="120"/>
      <c r="L119" s="120"/>
      <c r="M119" s="120"/>
      <c r="N119" s="121"/>
    </row>
    <row r="120" spans="1:14" ht="24.95" customHeight="1" x14ac:dyDescent="0.2">
      <c r="A120" s="63" t="s">
        <v>19</v>
      </c>
      <c r="B120" s="97" t="s">
        <v>5</v>
      </c>
      <c r="C120" s="97" t="s">
        <v>0</v>
      </c>
      <c r="D120" s="97" t="s">
        <v>1</v>
      </c>
      <c r="E120" s="97" t="s">
        <v>24</v>
      </c>
      <c r="F120" s="98" t="s">
        <v>2</v>
      </c>
      <c r="G120" s="99" t="s">
        <v>20</v>
      </c>
      <c r="H120" s="49"/>
      <c r="I120" s="11" t="s">
        <v>17</v>
      </c>
      <c r="J120" s="117"/>
      <c r="K120" s="118"/>
      <c r="L120" s="118"/>
      <c r="M120" s="118"/>
      <c r="N120" s="76"/>
    </row>
    <row r="121" spans="1:14" ht="24.95" customHeight="1" x14ac:dyDescent="0.2">
      <c r="A121" s="14">
        <v>1</v>
      </c>
      <c r="B121" s="100" t="s">
        <v>1010</v>
      </c>
      <c r="C121" s="101" t="s">
        <v>1010</v>
      </c>
      <c r="D121" s="101" t="s">
        <v>1010</v>
      </c>
      <c r="E121" s="101" t="s">
        <v>1010</v>
      </c>
      <c r="F121" s="102"/>
      <c r="G121" s="103"/>
      <c r="H121" s="49"/>
      <c r="I121" s="14" t="s">
        <v>1010</v>
      </c>
      <c r="J121" s="119" t="s">
        <v>1010</v>
      </c>
      <c r="K121" s="120" t="s">
        <v>1010</v>
      </c>
      <c r="L121" s="120" t="s">
        <v>1010</v>
      </c>
      <c r="M121" s="120" t="s">
        <v>1010</v>
      </c>
      <c r="N121" s="121"/>
    </row>
    <row r="122" spans="1:14" ht="24.95" customHeight="1" x14ac:dyDescent="0.2">
      <c r="A122" s="11">
        <v>2</v>
      </c>
      <c r="B122" s="85">
        <v>36923</v>
      </c>
      <c r="C122" s="86" t="s">
        <v>955</v>
      </c>
      <c r="D122" s="86" t="s">
        <v>89</v>
      </c>
      <c r="E122" s="86" t="s">
        <v>445</v>
      </c>
      <c r="F122" s="87" t="s">
        <v>18</v>
      </c>
      <c r="G122" s="88" t="s">
        <v>1168</v>
      </c>
      <c r="H122" s="49"/>
      <c r="I122" s="11" t="s">
        <v>1010</v>
      </c>
      <c r="J122" s="117" t="s">
        <v>1010</v>
      </c>
      <c r="K122" s="118" t="s">
        <v>1010</v>
      </c>
      <c r="L122" s="118" t="s">
        <v>1010</v>
      </c>
      <c r="M122" s="118" t="s">
        <v>1010</v>
      </c>
      <c r="N122" s="76"/>
    </row>
    <row r="123" spans="1:14" ht="24.95" customHeight="1" x14ac:dyDescent="0.2">
      <c r="A123" s="14">
        <v>3</v>
      </c>
      <c r="B123" s="100">
        <v>36923</v>
      </c>
      <c r="C123" s="101" t="s">
        <v>956</v>
      </c>
      <c r="D123" s="101" t="s">
        <v>197</v>
      </c>
      <c r="E123" s="101" t="s">
        <v>443</v>
      </c>
      <c r="F123" s="102">
        <v>1383</v>
      </c>
      <c r="G123" s="103">
        <v>2</v>
      </c>
      <c r="H123" s="49"/>
      <c r="I123" s="14" t="s">
        <v>1010</v>
      </c>
      <c r="J123" s="119" t="s">
        <v>1010</v>
      </c>
      <c r="K123" s="120" t="s">
        <v>1010</v>
      </c>
      <c r="L123" s="120" t="s">
        <v>1010</v>
      </c>
      <c r="M123" s="120" t="s">
        <v>1010</v>
      </c>
      <c r="N123" s="121"/>
    </row>
    <row r="124" spans="1:14" ht="24.95" customHeight="1" x14ac:dyDescent="0.2">
      <c r="A124" s="11">
        <v>4</v>
      </c>
      <c r="B124" s="85">
        <v>36923</v>
      </c>
      <c r="C124" s="86" t="s">
        <v>957</v>
      </c>
      <c r="D124" s="86" t="s">
        <v>958</v>
      </c>
      <c r="E124" s="86" t="s">
        <v>443</v>
      </c>
      <c r="F124" s="87" t="s">
        <v>18</v>
      </c>
      <c r="G124" s="88" t="s">
        <v>1168</v>
      </c>
      <c r="H124" s="49"/>
      <c r="I124" s="11" t="s">
        <v>1010</v>
      </c>
      <c r="J124" s="117" t="s">
        <v>1010</v>
      </c>
      <c r="K124" s="118" t="s">
        <v>1010</v>
      </c>
      <c r="L124" s="118" t="s">
        <v>1010</v>
      </c>
      <c r="M124" s="118" t="s">
        <v>1010</v>
      </c>
      <c r="N124" s="76"/>
    </row>
    <row r="125" spans="1:14" ht="24.95" customHeight="1" x14ac:dyDescent="0.2">
      <c r="A125" s="14">
        <v>5</v>
      </c>
      <c r="B125" s="100">
        <v>36922</v>
      </c>
      <c r="C125" s="101" t="s">
        <v>959</v>
      </c>
      <c r="D125" s="101" t="s">
        <v>960</v>
      </c>
      <c r="E125" s="101" t="s">
        <v>449</v>
      </c>
      <c r="F125" s="102" t="s">
        <v>18</v>
      </c>
      <c r="G125" s="103" t="s">
        <v>1168</v>
      </c>
      <c r="H125" s="49"/>
      <c r="I125" s="14" t="s">
        <v>1010</v>
      </c>
      <c r="J125" s="119" t="s">
        <v>1010</v>
      </c>
      <c r="K125" s="120" t="s">
        <v>1010</v>
      </c>
      <c r="L125" s="120" t="s">
        <v>1010</v>
      </c>
      <c r="M125" s="120" t="s">
        <v>1010</v>
      </c>
      <c r="N125" s="121"/>
    </row>
    <row r="126" spans="1:14" ht="24.95" customHeight="1" x14ac:dyDescent="0.2">
      <c r="A126" s="11">
        <v>6</v>
      </c>
      <c r="B126" s="85">
        <v>36921</v>
      </c>
      <c r="C126" s="86" t="s">
        <v>961</v>
      </c>
      <c r="D126" s="86" t="s">
        <v>72</v>
      </c>
      <c r="E126" s="86" t="s">
        <v>443</v>
      </c>
      <c r="F126" s="87">
        <v>1225</v>
      </c>
      <c r="G126" s="88">
        <v>1</v>
      </c>
      <c r="H126" s="49"/>
      <c r="I126" s="11" t="s">
        <v>1010</v>
      </c>
      <c r="J126" s="117" t="s">
        <v>1010</v>
      </c>
      <c r="K126" s="118" t="s">
        <v>1010</v>
      </c>
      <c r="L126" s="118" t="s">
        <v>1010</v>
      </c>
      <c r="M126" s="118" t="s">
        <v>1010</v>
      </c>
      <c r="N126" s="76"/>
    </row>
    <row r="127" spans="1:14" ht="24.95" customHeight="1" x14ac:dyDescent="0.2">
      <c r="A127" s="14">
        <v>7</v>
      </c>
      <c r="B127" s="100">
        <v>36916</v>
      </c>
      <c r="C127" s="101" t="s">
        <v>962</v>
      </c>
      <c r="D127" s="101" t="s">
        <v>963</v>
      </c>
      <c r="E127" s="101" t="s">
        <v>453</v>
      </c>
      <c r="F127" s="102" t="s">
        <v>18</v>
      </c>
      <c r="G127" s="103" t="s">
        <v>1168</v>
      </c>
      <c r="H127" s="49"/>
      <c r="I127" s="14" t="s">
        <v>1010</v>
      </c>
      <c r="J127" s="119" t="s">
        <v>1010</v>
      </c>
      <c r="K127" s="120" t="s">
        <v>1010</v>
      </c>
      <c r="L127" s="120" t="s">
        <v>1010</v>
      </c>
      <c r="M127" s="120" t="s">
        <v>1010</v>
      </c>
      <c r="N127" s="121"/>
    </row>
    <row r="128" spans="1:14" ht="24.95" customHeight="1" x14ac:dyDescent="0.2">
      <c r="A128" s="11">
        <v>8</v>
      </c>
      <c r="B128" s="89" t="s">
        <v>1010</v>
      </c>
      <c r="C128" s="90" t="s">
        <v>1010</v>
      </c>
      <c r="D128" s="90" t="s">
        <v>1010</v>
      </c>
      <c r="E128" s="90" t="s">
        <v>1010</v>
      </c>
      <c r="F128" s="91"/>
      <c r="G128" s="77"/>
      <c r="H128" s="49"/>
      <c r="I128" s="11" t="s">
        <v>1010</v>
      </c>
      <c r="J128" s="117" t="s">
        <v>1010</v>
      </c>
      <c r="K128" s="118" t="s">
        <v>1010</v>
      </c>
      <c r="L128" s="118" t="s">
        <v>1010</v>
      </c>
      <c r="M128" s="118" t="s">
        <v>1010</v>
      </c>
      <c r="N128" s="76"/>
    </row>
    <row r="129" spans="1:14" ht="24.95" customHeight="1" x14ac:dyDescent="0.2">
      <c r="A129" s="70" t="s">
        <v>10</v>
      </c>
      <c r="B129" s="71"/>
      <c r="C129" s="73">
        <v>13</v>
      </c>
      <c r="D129" s="70"/>
      <c r="E129" s="72" t="s">
        <v>21</v>
      </c>
      <c r="F129" s="147"/>
      <c r="G129" s="147"/>
      <c r="H129" s="50"/>
      <c r="I129" s="14" t="s">
        <v>17</v>
      </c>
      <c r="J129" s="119"/>
      <c r="K129" s="120"/>
      <c r="L129" s="120"/>
      <c r="M129" s="120"/>
      <c r="N129" s="121"/>
    </row>
    <row r="130" spans="1:14" ht="24.95" customHeight="1" x14ac:dyDescent="0.2">
      <c r="A130" s="63" t="s">
        <v>19</v>
      </c>
      <c r="B130" s="97" t="s">
        <v>5</v>
      </c>
      <c r="C130" s="97" t="s">
        <v>0</v>
      </c>
      <c r="D130" s="97" t="s">
        <v>1</v>
      </c>
      <c r="E130" s="97" t="s">
        <v>24</v>
      </c>
      <c r="F130" s="98" t="s">
        <v>2</v>
      </c>
      <c r="G130" s="99" t="s">
        <v>20</v>
      </c>
      <c r="H130" s="50"/>
      <c r="I130" s="11" t="s">
        <v>17</v>
      </c>
      <c r="J130" s="117"/>
      <c r="K130" s="118"/>
      <c r="L130" s="118"/>
      <c r="M130" s="118"/>
      <c r="N130" s="76"/>
    </row>
    <row r="131" spans="1:14" ht="24.95" customHeight="1" x14ac:dyDescent="0.2">
      <c r="A131" s="14">
        <v>1</v>
      </c>
      <c r="B131" s="100" t="s">
        <v>1010</v>
      </c>
      <c r="C131" s="101" t="s">
        <v>1010</v>
      </c>
      <c r="D131" s="101" t="s">
        <v>1010</v>
      </c>
      <c r="E131" s="101" t="s">
        <v>1010</v>
      </c>
      <c r="F131" s="102"/>
      <c r="G131" s="103"/>
      <c r="H131" s="50"/>
      <c r="I131" s="14" t="s">
        <v>1010</v>
      </c>
      <c r="J131" s="119" t="s">
        <v>1010</v>
      </c>
      <c r="K131" s="120" t="s">
        <v>1010</v>
      </c>
      <c r="L131" s="120" t="s">
        <v>1010</v>
      </c>
      <c r="M131" s="120" t="s">
        <v>1010</v>
      </c>
      <c r="N131" s="121"/>
    </row>
    <row r="132" spans="1:14" ht="24.95" customHeight="1" x14ac:dyDescent="0.2">
      <c r="A132" s="11">
        <v>2</v>
      </c>
      <c r="B132" s="85">
        <v>36914</v>
      </c>
      <c r="C132" s="86" t="s">
        <v>964</v>
      </c>
      <c r="D132" s="86" t="s">
        <v>965</v>
      </c>
      <c r="E132" s="86" t="s">
        <v>451</v>
      </c>
      <c r="F132" s="87" t="s">
        <v>18</v>
      </c>
      <c r="G132" s="88" t="s">
        <v>1168</v>
      </c>
      <c r="H132" s="50"/>
      <c r="I132" s="11" t="s">
        <v>1010</v>
      </c>
      <c r="J132" s="117" t="s">
        <v>1010</v>
      </c>
      <c r="K132" s="118" t="s">
        <v>1010</v>
      </c>
      <c r="L132" s="118" t="s">
        <v>1010</v>
      </c>
      <c r="M132" s="118" t="s">
        <v>1010</v>
      </c>
      <c r="N132" s="76"/>
    </row>
    <row r="133" spans="1:14" ht="24.95" customHeight="1" x14ac:dyDescent="0.2">
      <c r="A133" s="14">
        <v>3</v>
      </c>
      <c r="B133" s="100">
        <v>36912</v>
      </c>
      <c r="C133" s="101" t="s">
        <v>966</v>
      </c>
      <c r="D133" s="101" t="s">
        <v>374</v>
      </c>
      <c r="E133" s="101" t="s">
        <v>443</v>
      </c>
      <c r="F133" s="102" t="s">
        <v>18</v>
      </c>
      <c r="G133" s="103" t="s">
        <v>1168</v>
      </c>
      <c r="H133" s="50"/>
      <c r="I133" s="14" t="s">
        <v>1010</v>
      </c>
      <c r="J133" s="119" t="s">
        <v>1010</v>
      </c>
      <c r="K133" s="120" t="s">
        <v>1010</v>
      </c>
      <c r="L133" s="120" t="s">
        <v>1010</v>
      </c>
      <c r="M133" s="120" t="s">
        <v>1010</v>
      </c>
      <c r="N133" s="121"/>
    </row>
    <row r="134" spans="1:14" ht="24.95" customHeight="1" x14ac:dyDescent="0.2">
      <c r="A134" s="11">
        <v>4</v>
      </c>
      <c r="B134" s="85">
        <v>36912</v>
      </c>
      <c r="C134" s="86" t="s">
        <v>967</v>
      </c>
      <c r="D134" s="86" t="s">
        <v>99</v>
      </c>
      <c r="E134" s="86" t="s">
        <v>452</v>
      </c>
      <c r="F134" s="87">
        <v>1341</v>
      </c>
      <c r="G134" s="88">
        <v>1</v>
      </c>
      <c r="H134" s="50"/>
      <c r="I134" s="11" t="s">
        <v>1010</v>
      </c>
      <c r="J134" s="117" t="s">
        <v>1010</v>
      </c>
      <c r="K134" s="118" t="s">
        <v>1010</v>
      </c>
      <c r="L134" s="118" t="s">
        <v>1010</v>
      </c>
      <c r="M134" s="118" t="s">
        <v>1010</v>
      </c>
      <c r="N134" s="76"/>
    </row>
    <row r="135" spans="1:14" ht="24.95" customHeight="1" x14ac:dyDescent="0.2">
      <c r="A135" s="14">
        <v>5</v>
      </c>
      <c r="B135" s="100">
        <v>36912</v>
      </c>
      <c r="C135" s="101" t="s">
        <v>968</v>
      </c>
      <c r="D135" s="101" t="s">
        <v>969</v>
      </c>
      <c r="E135" s="101" t="s">
        <v>447</v>
      </c>
      <c r="F135" s="102" t="s">
        <v>18</v>
      </c>
      <c r="G135" s="103" t="s">
        <v>1168</v>
      </c>
      <c r="H135" s="50"/>
      <c r="I135" s="14" t="s">
        <v>1010</v>
      </c>
      <c r="J135" s="119" t="s">
        <v>1010</v>
      </c>
      <c r="K135" s="120" t="s">
        <v>1010</v>
      </c>
      <c r="L135" s="120" t="s">
        <v>1010</v>
      </c>
      <c r="M135" s="120" t="s">
        <v>1010</v>
      </c>
      <c r="N135" s="121"/>
    </row>
    <row r="136" spans="1:14" ht="24.95" customHeight="1" x14ac:dyDescent="0.2">
      <c r="A136" s="11">
        <v>6</v>
      </c>
      <c r="B136" s="85">
        <v>36911</v>
      </c>
      <c r="C136" s="86" t="s">
        <v>970</v>
      </c>
      <c r="D136" s="86" t="s">
        <v>72</v>
      </c>
      <c r="E136" s="86" t="s">
        <v>443</v>
      </c>
      <c r="F136" s="87">
        <v>1374</v>
      </c>
      <c r="G136" s="88">
        <v>2</v>
      </c>
      <c r="H136" s="50"/>
      <c r="I136" s="11" t="s">
        <v>1010</v>
      </c>
      <c r="J136" s="117" t="s">
        <v>1010</v>
      </c>
      <c r="K136" s="118" t="s">
        <v>1010</v>
      </c>
      <c r="L136" s="118" t="s">
        <v>1010</v>
      </c>
      <c r="M136" s="118" t="s">
        <v>1010</v>
      </c>
      <c r="N136" s="76"/>
    </row>
    <row r="137" spans="1:14" ht="24.95" customHeight="1" x14ac:dyDescent="0.2">
      <c r="A137" s="14">
        <v>7</v>
      </c>
      <c r="B137" s="100">
        <v>36909</v>
      </c>
      <c r="C137" s="101" t="s">
        <v>971</v>
      </c>
      <c r="D137" s="101" t="s">
        <v>972</v>
      </c>
      <c r="E137" s="101" t="s">
        <v>446</v>
      </c>
      <c r="F137" s="102" t="s">
        <v>18</v>
      </c>
      <c r="G137" s="103" t="s">
        <v>1168</v>
      </c>
      <c r="H137" s="50"/>
      <c r="I137" s="14" t="s">
        <v>1010</v>
      </c>
      <c r="J137" s="119" t="s">
        <v>1010</v>
      </c>
      <c r="K137" s="120" t="s">
        <v>1010</v>
      </c>
      <c r="L137" s="120" t="s">
        <v>1010</v>
      </c>
      <c r="M137" s="120" t="s">
        <v>1010</v>
      </c>
      <c r="N137" s="121"/>
    </row>
    <row r="138" spans="1:14" ht="24.95" customHeight="1" x14ac:dyDescent="0.2">
      <c r="A138" s="11">
        <v>8</v>
      </c>
      <c r="B138" s="89" t="s">
        <v>1010</v>
      </c>
      <c r="C138" s="90" t="s">
        <v>1010</v>
      </c>
      <c r="D138" s="90" t="s">
        <v>1010</v>
      </c>
      <c r="E138" s="90" t="s">
        <v>1010</v>
      </c>
      <c r="F138" s="91"/>
      <c r="G138" s="77"/>
      <c r="H138" s="50"/>
      <c r="I138" s="11" t="s">
        <v>1010</v>
      </c>
      <c r="J138" s="117" t="s">
        <v>1010</v>
      </c>
      <c r="K138" s="118" t="s">
        <v>1010</v>
      </c>
      <c r="L138" s="118" t="s">
        <v>1010</v>
      </c>
      <c r="M138" s="118" t="s">
        <v>1010</v>
      </c>
      <c r="N138" s="76"/>
    </row>
    <row r="139" spans="1:14" ht="24.95" customHeight="1" x14ac:dyDescent="0.2">
      <c r="A139" s="70" t="s">
        <v>10</v>
      </c>
      <c r="B139" s="71"/>
      <c r="C139" s="73">
        <v>14</v>
      </c>
      <c r="D139" s="70"/>
      <c r="E139" s="72" t="s">
        <v>21</v>
      </c>
      <c r="F139" s="147"/>
      <c r="G139" s="147"/>
      <c r="H139" s="50"/>
      <c r="I139" s="14" t="s">
        <v>17</v>
      </c>
      <c r="J139" s="119"/>
      <c r="K139" s="120"/>
      <c r="L139" s="120"/>
      <c r="M139" s="120"/>
      <c r="N139" s="121"/>
    </row>
    <row r="140" spans="1:14" ht="24.95" customHeight="1" x14ac:dyDescent="0.2">
      <c r="A140" s="63" t="s">
        <v>19</v>
      </c>
      <c r="B140" s="97" t="s">
        <v>5</v>
      </c>
      <c r="C140" s="97" t="s">
        <v>0</v>
      </c>
      <c r="D140" s="97" t="s">
        <v>1</v>
      </c>
      <c r="E140" s="97" t="s">
        <v>24</v>
      </c>
      <c r="F140" s="98" t="s">
        <v>2</v>
      </c>
      <c r="G140" s="99" t="s">
        <v>20</v>
      </c>
      <c r="H140" s="50"/>
      <c r="I140" s="11" t="s">
        <v>17</v>
      </c>
      <c r="J140" s="117"/>
      <c r="K140" s="118"/>
      <c r="L140" s="118"/>
      <c r="M140" s="118"/>
      <c r="N140" s="76"/>
    </row>
    <row r="141" spans="1:14" ht="24.95" customHeight="1" x14ac:dyDescent="0.2">
      <c r="A141" s="14">
        <v>1</v>
      </c>
      <c r="B141" s="100" t="s">
        <v>1010</v>
      </c>
      <c r="C141" s="101" t="s">
        <v>1010</v>
      </c>
      <c r="D141" s="101" t="s">
        <v>1010</v>
      </c>
      <c r="E141" s="101" t="s">
        <v>1010</v>
      </c>
      <c r="F141" s="102"/>
      <c r="G141" s="103"/>
      <c r="H141" s="50"/>
      <c r="I141" s="14" t="s">
        <v>1010</v>
      </c>
      <c r="J141" s="119" t="s">
        <v>1010</v>
      </c>
      <c r="K141" s="120" t="s">
        <v>1010</v>
      </c>
      <c r="L141" s="120" t="s">
        <v>1010</v>
      </c>
      <c r="M141" s="120" t="s">
        <v>1010</v>
      </c>
      <c r="N141" s="121"/>
    </row>
    <row r="142" spans="1:14" ht="24.95" customHeight="1" x14ac:dyDescent="0.2">
      <c r="A142" s="11">
        <v>2</v>
      </c>
      <c r="B142" s="85">
        <v>36909</v>
      </c>
      <c r="C142" s="86" t="s">
        <v>973</v>
      </c>
      <c r="D142" s="86" t="s">
        <v>974</v>
      </c>
      <c r="E142" s="86" t="s">
        <v>443</v>
      </c>
      <c r="F142" s="87" t="s">
        <v>18</v>
      </c>
      <c r="G142" s="88" t="s">
        <v>1168</v>
      </c>
      <c r="H142" s="50"/>
      <c r="I142" s="11" t="s">
        <v>1010</v>
      </c>
      <c r="J142" s="117" t="s">
        <v>1010</v>
      </c>
      <c r="K142" s="118" t="s">
        <v>1010</v>
      </c>
      <c r="L142" s="118" t="s">
        <v>1010</v>
      </c>
      <c r="M142" s="118" t="s">
        <v>1010</v>
      </c>
      <c r="N142" s="76"/>
    </row>
    <row r="143" spans="1:14" ht="24.95" customHeight="1" x14ac:dyDescent="0.2">
      <c r="A143" s="14">
        <v>3</v>
      </c>
      <c r="B143" s="100">
        <v>36907</v>
      </c>
      <c r="C143" s="101" t="s">
        <v>975</v>
      </c>
      <c r="D143" s="101" t="s">
        <v>976</v>
      </c>
      <c r="E143" s="101" t="s">
        <v>447</v>
      </c>
      <c r="F143" s="102" t="s">
        <v>18</v>
      </c>
      <c r="G143" s="103" t="s">
        <v>1168</v>
      </c>
      <c r="H143" s="50"/>
      <c r="I143" s="14" t="s">
        <v>1010</v>
      </c>
      <c r="J143" s="119" t="s">
        <v>1010</v>
      </c>
      <c r="K143" s="120" t="s">
        <v>1010</v>
      </c>
      <c r="L143" s="120" t="s">
        <v>1010</v>
      </c>
      <c r="M143" s="120" t="s">
        <v>1010</v>
      </c>
      <c r="N143" s="121"/>
    </row>
    <row r="144" spans="1:14" ht="24.95" customHeight="1" x14ac:dyDescent="0.2">
      <c r="A144" s="11">
        <v>4</v>
      </c>
      <c r="B144" s="85">
        <v>36907</v>
      </c>
      <c r="C144" s="86" t="s">
        <v>977</v>
      </c>
      <c r="D144" s="86" t="s">
        <v>978</v>
      </c>
      <c r="E144" s="86" t="s">
        <v>450</v>
      </c>
      <c r="F144" s="87" t="s">
        <v>18</v>
      </c>
      <c r="G144" s="88" t="s">
        <v>1168</v>
      </c>
      <c r="H144" s="50"/>
      <c r="I144" s="11" t="s">
        <v>1010</v>
      </c>
      <c r="J144" s="117" t="s">
        <v>1010</v>
      </c>
      <c r="K144" s="118" t="s">
        <v>1010</v>
      </c>
      <c r="L144" s="118" t="s">
        <v>1010</v>
      </c>
      <c r="M144" s="118" t="s">
        <v>1010</v>
      </c>
      <c r="N144" s="76"/>
    </row>
    <row r="145" spans="1:14" ht="24.95" customHeight="1" x14ac:dyDescent="0.2">
      <c r="A145" s="14">
        <v>5</v>
      </c>
      <c r="B145" s="100">
        <v>36907</v>
      </c>
      <c r="C145" s="101" t="s">
        <v>979</v>
      </c>
      <c r="D145" s="101" t="s">
        <v>980</v>
      </c>
      <c r="E145" s="101" t="s">
        <v>453</v>
      </c>
      <c r="F145" s="102" t="s">
        <v>18</v>
      </c>
      <c r="G145" s="103" t="s">
        <v>1168</v>
      </c>
      <c r="H145" s="50"/>
      <c r="I145" s="14" t="s">
        <v>1010</v>
      </c>
      <c r="J145" s="119" t="s">
        <v>1010</v>
      </c>
      <c r="K145" s="120" t="s">
        <v>1010</v>
      </c>
      <c r="L145" s="120" t="s">
        <v>1010</v>
      </c>
      <c r="M145" s="120" t="s">
        <v>1010</v>
      </c>
      <c r="N145" s="121"/>
    </row>
    <row r="146" spans="1:14" ht="24.95" customHeight="1" x14ac:dyDescent="0.2">
      <c r="A146" s="11">
        <v>6</v>
      </c>
      <c r="B146" s="85">
        <v>36906</v>
      </c>
      <c r="C146" s="86" t="s">
        <v>981</v>
      </c>
      <c r="D146" s="86" t="s">
        <v>982</v>
      </c>
      <c r="E146" s="86" t="s">
        <v>450</v>
      </c>
      <c r="F146" s="87" t="s">
        <v>18</v>
      </c>
      <c r="G146" s="88" t="s">
        <v>1168</v>
      </c>
      <c r="H146" s="50"/>
      <c r="I146" s="11" t="s">
        <v>1010</v>
      </c>
      <c r="J146" s="117" t="s">
        <v>1010</v>
      </c>
      <c r="K146" s="118" t="s">
        <v>1010</v>
      </c>
      <c r="L146" s="118" t="s">
        <v>1010</v>
      </c>
      <c r="M146" s="118" t="s">
        <v>1010</v>
      </c>
      <c r="N146" s="76"/>
    </row>
    <row r="147" spans="1:14" ht="24.95" customHeight="1" x14ac:dyDescent="0.2">
      <c r="A147" s="14">
        <v>7</v>
      </c>
      <c r="B147" s="100">
        <v>36902</v>
      </c>
      <c r="C147" s="101" t="s">
        <v>983</v>
      </c>
      <c r="D147" s="101" t="s">
        <v>984</v>
      </c>
      <c r="E147" s="101" t="s">
        <v>448</v>
      </c>
      <c r="F147" s="102" t="s">
        <v>18</v>
      </c>
      <c r="G147" s="103" t="s">
        <v>1168</v>
      </c>
      <c r="H147" s="50"/>
      <c r="I147" s="14" t="s">
        <v>1010</v>
      </c>
      <c r="J147" s="119" t="s">
        <v>1010</v>
      </c>
      <c r="K147" s="120" t="s">
        <v>1010</v>
      </c>
      <c r="L147" s="120" t="s">
        <v>1010</v>
      </c>
      <c r="M147" s="120" t="s">
        <v>1010</v>
      </c>
      <c r="N147" s="121"/>
    </row>
    <row r="148" spans="1:14" ht="24.95" customHeight="1" x14ac:dyDescent="0.2">
      <c r="A148" s="11">
        <v>8</v>
      </c>
      <c r="B148" s="89" t="s">
        <v>1010</v>
      </c>
      <c r="C148" s="90" t="s">
        <v>1010</v>
      </c>
      <c r="D148" s="90" t="s">
        <v>1010</v>
      </c>
      <c r="E148" s="90" t="s">
        <v>1010</v>
      </c>
      <c r="F148" s="91"/>
      <c r="G148" s="77"/>
      <c r="H148" s="50"/>
      <c r="I148" s="11" t="s">
        <v>1010</v>
      </c>
      <c r="J148" s="117" t="s">
        <v>1010</v>
      </c>
      <c r="K148" s="118" t="s">
        <v>1010</v>
      </c>
      <c r="L148" s="118" t="s">
        <v>1010</v>
      </c>
      <c r="M148" s="118" t="s">
        <v>1010</v>
      </c>
      <c r="N148" s="76"/>
    </row>
    <row r="149" spans="1:14" ht="24.95" customHeight="1" x14ac:dyDescent="0.2">
      <c r="A149" s="70" t="s">
        <v>10</v>
      </c>
      <c r="B149" s="71"/>
      <c r="C149" s="73">
        <v>15</v>
      </c>
      <c r="D149" s="70"/>
      <c r="E149" s="72" t="s">
        <v>21</v>
      </c>
      <c r="F149" s="147"/>
      <c r="G149" s="147"/>
      <c r="H149" s="50"/>
      <c r="I149" s="14" t="s">
        <v>17</v>
      </c>
      <c r="J149" s="119"/>
      <c r="K149" s="120"/>
      <c r="L149" s="120"/>
      <c r="M149" s="120"/>
      <c r="N149" s="121"/>
    </row>
    <row r="150" spans="1:14" ht="24.95" customHeight="1" x14ac:dyDescent="0.2">
      <c r="A150" s="63" t="s">
        <v>19</v>
      </c>
      <c r="B150" s="97" t="s">
        <v>5</v>
      </c>
      <c r="C150" s="97" t="s">
        <v>0</v>
      </c>
      <c r="D150" s="97" t="s">
        <v>1</v>
      </c>
      <c r="E150" s="97" t="s">
        <v>24</v>
      </c>
      <c r="F150" s="98" t="s">
        <v>2</v>
      </c>
      <c r="G150" s="99" t="s">
        <v>20</v>
      </c>
      <c r="H150" s="50"/>
      <c r="I150" s="11" t="s">
        <v>17</v>
      </c>
      <c r="J150" s="117"/>
      <c r="K150" s="118"/>
      <c r="L150" s="118"/>
      <c r="M150" s="118"/>
      <c r="N150" s="76"/>
    </row>
    <row r="151" spans="1:14" ht="24.95" customHeight="1" x14ac:dyDescent="0.2">
      <c r="A151" s="14">
        <v>1</v>
      </c>
      <c r="B151" s="100" t="s">
        <v>1010</v>
      </c>
      <c r="C151" s="101" t="s">
        <v>1010</v>
      </c>
      <c r="D151" s="101" t="s">
        <v>1010</v>
      </c>
      <c r="E151" s="101" t="s">
        <v>1010</v>
      </c>
      <c r="F151" s="102"/>
      <c r="G151" s="103"/>
      <c r="H151" s="50"/>
      <c r="I151" s="14" t="s">
        <v>1010</v>
      </c>
      <c r="J151" s="119" t="s">
        <v>1010</v>
      </c>
      <c r="K151" s="120" t="s">
        <v>1010</v>
      </c>
      <c r="L151" s="120" t="s">
        <v>1010</v>
      </c>
      <c r="M151" s="120" t="s">
        <v>1010</v>
      </c>
      <c r="N151" s="121"/>
    </row>
    <row r="152" spans="1:14" ht="24.95" customHeight="1" x14ac:dyDescent="0.2">
      <c r="A152" s="11">
        <v>2</v>
      </c>
      <c r="B152" s="85">
        <v>36900</v>
      </c>
      <c r="C152" s="86" t="s">
        <v>985</v>
      </c>
      <c r="D152" s="86" t="s">
        <v>986</v>
      </c>
      <c r="E152" s="86" t="s">
        <v>445</v>
      </c>
      <c r="F152" s="87" t="s">
        <v>18</v>
      </c>
      <c r="G152" s="88" t="s">
        <v>1168</v>
      </c>
      <c r="H152" s="50"/>
      <c r="I152" s="11" t="s">
        <v>1010</v>
      </c>
      <c r="J152" s="117" t="s">
        <v>1010</v>
      </c>
      <c r="K152" s="118" t="s">
        <v>1010</v>
      </c>
      <c r="L152" s="118" t="s">
        <v>1010</v>
      </c>
      <c r="M152" s="118" t="s">
        <v>1010</v>
      </c>
      <c r="N152" s="76"/>
    </row>
    <row r="153" spans="1:14" ht="24.95" customHeight="1" x14ac:dyDescent="0.2">
      <c r="A153" s="14">
        <v>3</v>
      </c>
      <c r="B153" s="100">
        <v>36899</v>
      </c>
      <c r="C153" s="101" t="s">
        <v>987</v>
      </c>
      <c r="D153" s="101" t="s">
        <v>988</v>
      </c>
      <c r="E153" s="101" t="s">
        <v>453</v>
      </c>
      <c r="F153" s="102" t="s">
        <v>18</v>
      </c>
      <c r="G153" s="103" t="s">
        <v>1168</v>
      </c>
      <c r="H153" s="50"/>
      <c r="I153" s="14" t="s">
        <v>1010</v>
      </c>
      <c r="J153" s="119" t="s">
        <v>1010</v>
      </c>
      <c r="K153" s="120" t="s">
        <v>1010</v>
      </c>
      <c r="L153" s="120" t="s">
        <v>1010</v>
      </c>
      <c r="M153" s="120" t="s">
        <v>1010</v>
      </c>
      <c r="N153" s="121"/>
    </row>
    <row r="154" spans="1:14" ht="24.95" customHeight="1" x14ac:dyDescent="0.2">
      <c r="A154" s="11">
        <v>4</v>
      </c>
      <c r="B154" s="85">
        <v>36899</v>
      </c>
      <c r="C154" s="86" t="s">
        <v>989</v>
      </c>
      <c r="D154" s="86" t="s">
        <v>473</v>
      </c>
      <c r="E154" s="86" t="s">
        <v>448</v>
      </c>
      <c r="F154" s="87">
        <v>1199</v>
      </c>
      <c r="G154" s="88">
        <v>1</v>
      </c>
      <c r="H154" s="50"/>
      <c r="I154" s="11" t="s">
        <v>1010</v>
      </c>
      <c r="J154" s="117" t="s">
        <v>1010</v>
      </c>
      <c r="K154" s="118" t="s">
        <v>1010</v>
      </c>
      <c r="L154" s="118" t="s">
        <v>1010</v>
      </c>
      <c r="M154" s="118" t="s">
        <v>1010</v>
      </c>
      <c r="N154" s="76"/>
    </row>
    <row r="155" spans="1:14" ht="24.95" customHeight="1" x14ac:dyDescent="0.2">
      <c r="A155" s="14">
        <v>5</v>
      </c>
      <c r="B155" s="100">
        <v>36897</v>
      </c>
      <c r="C155" s="101" t="s">
        <v>990</v>
      </c>
      <c r="D155" s="101" t="s">
        <v>736</v>
      </c>
      <c r="E155" s="101" t="s">
        <v>443</v>
      </c>
      <c r="F155" s="102" t="s">
        <v>18</v>
      </c>
      <c r="G155" s="103" t="s">
        <v>1168</v>
      </c>
      <c r="H155" s="50"/>
      <c r="I155" s="14" t="s">
        <v>1010</v>
      </c>
      <c r="J155" s="119" t="s">
        <v>1010</v>
      </c>
      <c r="K155" s="120" t="s">
        <v>1010</v>
      </c>
      <c r="L155" s="120" t="s">
        <v>1010</v>
      </c>
      <c r="M155" s="120" t="s">
        <v>1010</v>
      </c>
      <c r="N155" s="121"/>
    </row>
    <row r="156" spans="1:14" ht="24.95" customHeight="1" x14ac:dyDescent="0.2">
      <c r="A156" s="11">
        <v>6</v>
      </c>
      <c r="B156" s="85">
        <v>36897</v>
      </c>
      <c r="C156" s="86" t="s">
        <v>991</v>
      </c>
      <c r="D156" s="86" t="s">
        <v>623</v>
      </c>
      <c r="E156" s="86" t="s">
        <v>445</v>
      </c>
      <c r="F156" s="87" t="s">
        <v>18</v>
      </c>
      <c r="G156" s="88" t="s">
        <v>1168</v>
      </c>
      <c r="H156" s="50"/>
      <c r="I156" s="11" t="s">
        <v>1010</v>
      </c>
      <c r="J156" s="117" t="s">
        <v>1010</v>
      </c>
      <c r="K156" s="118" t="s">
        <v>1010</v>
      </c>
      <c r="L156" s="118" t="s">
        <v>1010</v>
      </c>
      <c r="M156" s="118" t="s">
        <v>1010</v>
      </c>
      <c r="N156" s="76"/>
    </row>
    <row r="157" spans="1:14" ht="24.95" customHeight="1" x14ac:dyDescent="0.2">
      <c r="A157" s="14">
        <v>7</v>
      </c>
      <c r="B157" s="100" t="s">
        <v>1010</v>
      </c>
      <c r="C157" s="101" t="s">
        <v>1010</v>
      </c>
      <c r="D157" s="101" t="s">
        <v>1010</v>
      </c>
      <c r="E157" s="101" t="s">
        <v>1010</v>
      </c>
      <c r="F157" s="102"/>
      <c r="G157" s="103"/>
      <c r="H157" s="50"/>
      <c r="I157" s="14" t="s">
        <v>1010</v>
      </c>
      <c r="J157" s="119" t="s">
        <v>1010</v>
      </c>
      <c r="K157" s="120" t="s">
        <v>1010</v>
      </c>
      <c r="L157" s="120" t="s">
        <v>1010</v>
      </c>
      <c r="M157" s="120" t="s">
        <v>1010</v>
      </c>
      <c r="N157" s="121"/>
    </row>
    <row r="158" spans="1:14" ht="24.95" customHeight="1" x14ac:dyDescent="0.2">
      <c r="A158" s="11">
        <v>8</v>
      </c>
      <c r="B158" s="89" t="s">
        <v>1010</v>
      </c>
      <c r="C158" s="90" t="s">
        <v>1010</v>
      </c>
      <c r="D158" s="90" t="s">
        <v>1010</v>
      </c>
      <c r="E158" s="90" t="s">
        <v>1010</v>
      </c>
      <c r="F158" s="91"/>
      <c r="G158" s="77"/>
      <c r="H158" s="50"/>
      <c r="I158" s="11" t="s">
        <v>1010</v>
      </c>
      <c r="J158" s="117" t="s">
        <v>1010</v>
      </c>
      <c r="K158" s="118" t="s">
        <v>1010</v>
      </c>
      <c r="L158" s="118" t="s">
        <v>1010</v>
      </c>
      <c r="M158" s="118" t="s">
        <v>1010</v>
      </c>
      <c r="N158" s="76"/>
    </row>
    <row r="159" spans="1:14" ht="24.95" customHeight="1" x14ac:dyDescent="0.2">
      <c r="A159" s="70" t="s">
        <v>10</v>
      </c>
      <c r="B159" s="71"/>
      <c r="C159" s="73">
        <v>16</v>
      </c>
      <c r="D159" s="70"/>
      <c r="E159" s="72" t="s">
        <v>21</v>
      </c>
      <c r="F159" s="147"/>
      <c r="G159" s="147"/>
      <c r="H159" s="50"/>
      <c r="I159" s="14" t="s">
        <v>17</v>
      </c>
      <c r="J159" s="119"/>
      <c r="K159" s="120"/>
      <c r="L159" s="120"/>
      <c r="M159" s="120"/>
      <c r="N159" s="121"/>
    </row>
    <row r="160" spans="1:14" ht="24.95" customHeight="1" x14ac:dyDescent="0.2">
      <c r="A160" s="63" t="s">
        <v>19</v>
      </c>
      <c r="B160" s="97" t="s">
        <v>5</v>
      </c>
      <c r="C160" s="97" t="s">
        <v>0</v>
      </c>
      <c r="D160" s="97" t="s">
        <v>1</v>
      </c>
      <c r="E160" s="97" t="s">
        <v>24</v>
      </c>
      <c r="F160" s="98" t="s">
        <v>2</v>
      </c>
      <c r="G160" s="99" t="s">
        <v>20</v>
      </c>
      <c r="H160" s="50"/>
      <c r="I160" s="11" t="s">
        <v>17</v>
      </c>
      <c r="J160" s="117"/>
      <c r="K160" s="118"/>
      <c r="L160" s="118"/>
      <c r="M160" s="118"/>
      <c r="N160" s="76"/>
    </row>
    <row r="161" spans="1:14" ht="24.95" customHeight="1" x14ac:dyDescent="0.2">
      <c r="A161" s="14">
        <v>1</v>
      </c>
      <c r="B161" s="100" t="s">
        <v>1010</v>
      </c>
      <c r="C161" s="101" t="s">
        <v>1010</v>
      </c>
      <c r="D161" s="101" t="s">
        <v>1010</v>
      </c>
      <c r="E161" s="101" t="s">
        <v>1010</v>
      </c>
      <c r="F161" s="102"/>
      <c r="G161" s="103"/>
      <c r="H161" s="50"/>
      <c r="I161" s="14" t="s">
        <v>1010</v>
      </c>
      <c r="J161" s="119" t="s">
        <v>1010</v>
      </c>
      <c r="K161" s="120" t="s">
        <v>1010</v>
      </c>
      <c r="L161" s="120" t="s">
        <v>1010</v>
      </c>
      <c r="M161" s="120" t="s">
        <v>1010</v>
      </c>
      <c r="N161" s="121"/>
    </row>
    <row r="162" spans="1:14" ht="24.95" customHeight="1" x14ac:dyDescent="0.2">
      <c r="A162" s="11">
        <v>2</v>
      </c>
      <c r="B162" s="85">
        <v>36896</v>
      </c>
      <c r="C162" s="86" t="s">
        <v>992</v>
      </c>
      <c r="D162" s="86" t="s">
        <v>993</v>
      </c>
      <c r="E162" s="86" t="s">
        <v>448</v>
      </c>
      <c r="F162" s="87" t="s">
        <v>18</v>
      </c>
      <c r="G162" s="88" t="s">
        <v>1168</v>
      </c>
      <c r="H162" s="50"/>
      <c r="I162" s="11" t="s">
        <v>1010</v>
      </c>
      <c r="J162" s="117" t="s">
        <v>1010</v>
      </c>
      <c r="K162" s="118" t="s">
        <v>1010</v>
      </c>
      <c r="L162" s="118" t="s">
        <v>1010</v>
      </c>
      <c r="M162" s="118" t="s">
        <v>1010</v>
      </c>
      <c r="N162" s="76"/>
    </row>
    <row r="163" spans="1:14" ht="24.95" customHeight="1" x14ac:dyDescent="0.2">
      <c r="A163" s="14">
        <v>3</v>
      </c>
      <c r="B163" s="100">
        <v>36894</v>
      </c>
      <c r="C163" s="101" t="s">
        <v>994</v>
      </c>
      <c r="D163" s="101" t="s">
        <v>214</v>
      </c>
      <c r="E163" s="101" t="s">
        <v>445</v>
      </c>
      <c r="F163" s="102" t="s">
        <v>18</v>
      </c>
      <c r="G163" s="103" t="s">
        <v>1168</v>
      </c>
      <c r="H163" s="50"/>
      <c r="I163" s="14" t="s">
        <v>1010</v>
      </c>
      <c r="J163" s="119" t="s">
        <v>1010</v>
      </c>
      <c r="K163" s="120" t="s">
        <v>1010</v>
      </c>
      <c r="L163" s="120" t="s">
        <v>1010</v>
      </c>
      <c r="M163" s="120" t="s">
        <v>1010</v>
      </c>
      <c r="N163" s="121"/>
    </row>
    <row r="164" spans="1:14" ht="24.95" customHeight="1" x14ac:dyDescent="0.2">
      <c r="A164" s="11">
        <v>4</v>
      </c>
      <c r="B164" s="85">
        <v>36893</v>
      </c>
      <c r="C164" s="86" t="s">
        <v>995</v>
      </c>
      <c r="D164" s="86" t="s">
        <v>996</v>
      </c>
      <c r="E164" s="86" t="s">
        <v>444</v>
      </c>
      <c r="F164" s="87" t="s">
        <v>18</v>
      </c>
      <c r="G164" s="88" t="s">
        <v>1168</v>
      </c>
      <c r="H164" s="50"/>
      <c r="I164" s="11" t="s">
        <v>1010</v>
      </c>
      <c r="J164" s="117" t="s">
        <v>1010</v>
      </c>
      <c r="K164" s="118" t="s">
        <v>1010</v>
      </c>
      <c r="L164" s="118" t="s">
        <v>1010</v>
      </c>
      <c r="M164" s="118" t="s">
        <v>1010</v>
      </c>
      <c r="N164" s="76"/>
    </row>
    <row r="165" spans="1:14" ht="24.95" customHeight="1" x14ac:dyDescent="0.2">
      <c r="A165" s="14">
        <v>5</v>
      </c>
      <c r="B165" s="100">
        <v>36892</v>
      </c>
      <c r="C165" s="101" t="s">
        <v>997</v>
      </c>
      <c r="D165" s="101" t="s">
        <v>427</v>
      </c>
      <c r="E165" s="101" t="s">
        <v>455</v>
      </c>
      <c r="F165" s="102" t="s">
        <v>18</v>
      </c>
      <c r="G165" s="103" t="s">
        <v>1168</v>
      </c>
      <c r="H165" s="50"/>
      <c r="I165" s="14" t="s">
        <v>1010</v>
      </c>
      <c r="J165" s="119" t="s">
        <v>1010</v>
      </c>
      <c r="K165" s="120" t="s">
        <v>1010</v>
      </c>
      <c r="L165" s="120" t="s">
        <v>1010</v>
      </c>
      <c r="M165" s="120" t="s">
        <v>1010</v>
      </c>
      <c r="N165" s="121"/>
    </row>
    <row r="166" spans="1:14" ht="24.95" customHeight="1" x14ac:dyDescent="0.2">
      <c r="A166" s="11">
        <v>6</v>
      </c>
      <c r="B166" s="85">
        <v>36892</v>
      </c>
      <c r="C166" s="86" t="s">
        <v>998</v>
      </c>
      <c r="D166" s="86" t="s">
        <v>736</v>
      </c>
      <c r="E166" s="86" t="s">
        <v>443</v>
      </c>
      <c r="F166" s="87">
        <v>1332</v>
      </c>
      <c r="G166" s="88">
        <v>2</v>
      </c>
      <c r="H166" s="50"/>
      <c r="I166" s="11" t="s">
        <v>1010</v>
      </c>
      <c r="J166" s="117" t="s">
        <v>1010</v>
      </c>
      <c r="K166" s="118" t="s">
        <v>1010</v>
      </c>
      <c r="L166" s="118" t="s">
        <v>1010</v>
      </c>
      <c r="M166" s="118" t="s">
        <v>1010</v>
      </c>
      <c r="N166" s="76"/>
    </row>
    <row r="167" spans="1:14" ht="24.95" customHeight="1" x14ac:dyDescent="0.2">
      <c r="A167" s="14">
        <v>7</v>
      </c>
      <c r="B167" s="100">
        <v>36974</v>
      </c>
      <c r="C167" s="101" t="s">
        <v>1049</v>
      </c>
      <c r="D167" s="101" t="s">
        <v>1050</v>
      </c>
      <c r="E167" s="101" t="s">
        <v>443</v>
      </c>
      <c r="F167" s="102">
        <v>1263</v>
      </c>
      <c r="G167" s="103">
        <v>1</v>
      </c>
      <c r="H167" s="50"/>
      <c r="I167" s="14" t="s">
        <v>1010</v>
      </c>
      <c r="J167" s="119" t="s">
        <v>1010</v>
      </c>
      <c r="K167" s="120" t="s">
        <v>1010</v>
      </c>
      <c r="L167" s="120" t="s">
        <v>1010</v>
      </c>
      <c r="M167" s="120" t="s">
        <v>1010</v>
      </c>
      <c r="N167" s="121"/>
    </row>
    <row r="168" spans="1:14" ht="24.95" customHeight="1" x14ac:dyDescent="0.2">
      <c r="A168" s="11">
        <v>8</v>
      </c>
      <c r="B168" s="89" t="s">
        <v>1010</v>
      </c>
      <c r="C168" s="90" t="s">
        <v>1010</v>
      </c>
      <c r="D168" s="90" t="s">
        <v>1010</v>
      </c>
      <c r="E168" s="90" t="s">
        <v>1010</v>
      </c>
      <c r="F168" s="91"/>
      <c r="G168" s="77"/>
      <c r="H168" s="50"/>
      <c r="I168" s="11" t="s">
        <v>1010</v>
      </c>
      <c r="J168" s="117" t="s">
        <v>1010</v>
      </c>
      <c r="K168" s="118" t="s">
        <v>1010</v>
      </c>
      <c r="L168" s="118" t="s">
        <v>1010</v>
      </c>
      <c r="M168" s="118" t="s">
        <v>1010</v>
      </c>
      <c r="N168" s="76"/>
    </row>
    <row r="169" spans="1:14" ht="24.95" customHeight="1" x14ac:dyDescent="0.2">
      <c r="A169" s="70" t="s">
        <v>10</v>
      </c>
      <c r="B169" s="71"/>
      <c r="C169" s="73">
        <v>17</v>
      </c>
      <c r="D169" s="70"/>
      <c r="E169" s="72" t="s">
        <v>21</v>
      </c>
      <c r="F169" s="147"/>
      <c r="G169" s="147"/>
      <c r="H169" s="50"/>
      <c r="I169" s="14" t="s">
        <v>17</v>
      </c>
      <c r="J169" s="119"/>
      <c r="K169" s="120"/>
      <c r="L169" s="120"/>
      <c r="M169" s="120"/>
      <c r="N169" s="121"/>
    </row>
    <row r="170" spans="1:14" ht="24.95" customHeight="1" x14ac:dyDescent="0.2">
      <c r="A170" s="63" t="s">
        <v>19</v>
      </c>
      <c r="B170" s="97" t="s">
        <v>5</v>
      </c>
      <c r="C170" s="97" t="s">
        <v>0</v>
      </c>
      <c r="D170" s="97" t="s">
        <v>1</v>
      </c>
      <c r="E170" s="97" t="s">
        <v>24</v>
      </c>
      <c r="F170" s="98" t="s">
        <v>2</v>
      </c>
      <c r="G170" s="99" t="s">
        <v>20</v>
      </c>
      <c r="H170" s="50"/>
      <c r="I170" s="11" t="s">
        <v>17</v>
      </c>
      <c r="J170" s="117"/>
      <c r="K170" s="118"/>
      <c r="L170" s="118"/>
      <c r="M170" s="118"/>
      <c r="N170" s="76"/>
    </row>
    <row r="171" spans="1:14" ht="24.95" customHeight="1" x14ac:dyDescent="0.2">
      <c r="A171" s="14">
        <v>1</v>
      </c>
      <c r="B171" s="100" t="s">
        <v>1010</v>
      </c>
      <c r="C171" s="101" t="s">
        <v>1010</v>
      </c>
      <c r="D171" s="101" t="s">
        <v>1010</v>
      </c>
      <c r="E171" s="101" t="s">
        <v>1010</v>
      </c>
      <c r="F171" s="102"/>
      <c r="G171" s="103"/>
      <c r="H171" s="50"/>
      <c r="I171" s="14" t="s">
        <v>1010</v>
      </c>
      <c r="J171" s="119" t="s">
        <v>1010</v>
      </c>
      <c r="K171" s="120" t="s">
        <v>1010</v>
      </c>
      <c r="L171" s="120" t="s">
        <v>1010</v>
      </c>
      <c r="M171" s="120" t="s">
        <v>1010</v>
      </c>
      <c r="N171" s="121"/>
    </row>
    <row r="172" spans="1:14" ht="24.95" customHeight="1" x14ac:dyDescent="0.2">
      <c r="A172" s="11">
        <v>2</v>
      </c>
      <c r="B172" s="85">
        <v>36892</v>
      </c>
      <c r="C172" s="86" t="s">
        <v>999</v>
      </c>
      <c r="D172" s="86" t="s">
        <v>736</v>
      </c>
      <c r="E172" s="86" t="s">
        <v>443</v>
      </c>
      <c r="F172" s="87" t="s">
        <v>18</v>
      </c>
      <c r="G172" s="88" t="s">
        <v>1168</v>
      </c>
      <c r="H172" s="50"/>
      <c r="I172" s="11" t="s">
        <v>1010</v>
      </c>
      <c r="J172" s="117" t="s">
        <v>1010</v>
      </c>
      <c r="K172" s="118" t="s">
        <v>1010</v>
      </c>
      <c r="L172" s="118" t="s">
        <v>1010</v>
      </c>
      <c r="M172" s="118" t="s">
        <v>1010</v>
      </c>
      <c r="N172" s="76"/>
    </row>
    <row r="173" spans="1:14" ht="24.95" customHeight="1" x14ac:dyDescent="0.2">
      <c r="A173" s="14">
        <v>3</v>
      </c>
      <c r="B173" s="100">
        <v>36892</v>
      </c>
      <c r="C173" s="101" t="s">
        <v>1000</v>
      </c>
      <c r="D173" s="101" t="s">
        <v>274</v>
      </c>
      <c r="E173" s="101" t="s">
        <v>443</v>
      </c>
      <c r="F173" s="102">
        <v>1529</v>
      </c>
      <c r="G173" s="103">
        <v>3</v>
      </c>
      <c r="H173" s="50"/>
      <c r="I173" s="14" t="s">
        <v>1010</v>
      </c>
      <c r="J173" s="119" t="s">
        <v>1010</v>
      </c>
      <c r="K173" s="120" t="s">
        <v>1010</v>
      </c>
      <c r="L173" s="120" t="s">
        <v>1010</v>
      </c>
      <c r="M173" s="120" t="s">
        <v>1010</v>
      </c>
      <c r="N173" s="121"/>
    </row>
    <row r="174" spans="1:14" ht="24.95" customHeight="1" x14ac:dyDescent="0.2">
      <c r="A174" s="11">
        <v>4</v>
      </c>
      <c r="B174" s="85">
        <v>36892</v>
      </c>
      <c r="C174" s="86" t="s">
        <v>1001</v>
      </c>
      <c r="D174" s="86" t="s">
        <v>197</v>
      </c>
      <c r="E174" s="86" t="s">
        <v>443</v>
      </c>
      <c r="F174" s="87">
        <v>1257</v>
      </c>
      <c r="G174" s="88">
        <v>1</v>
      </c>
      <c r="H174" s="50"/>
      <c r="I174" s="11" t="s">
        <v>1010</v>
      </c>
      <c r="J174" s="117" t="s">
        <v>1010</v>
      </c>
      <c r="K174" s="118" t="s">
        <v>1010</v>
      </c>
      <c r="L174" s="118" t="s">
        <v>1010</v>
      </c>
      <c r="M174" s="118" t="s">
        <v>1010</v>
      </c>
      <c r="N174" s="76"/>
    </row>
    <row r="175" spans="1:14" ht="24.95" customHeight="1" x14ac:dyDescent="0.2">
      <c r="A175" s="14">
        <v>5</v>
      </c>
      <c r="B175" s="100">
        <v>36892</v>
      </c>
      <c r="C175" s="101" t="s">
        <v>1002</v>
      </c>
      <c r="D175" s="101" t="s">
        <v>1003</v>
      </c>
      <c r="E175" s="101" t="s">
        <v>443</v>
      </c>
      <c r="F175" s="102" t="s">
        <v>18</v>
      </c>
      <c r="G175" s="103" t="s">
        <v>1168</v>
      </c>
      <c r="H175" s="50"/>
      <c r="I175" s="14" t="s">
        <v>1010</v>
      </c>
      <c r="J175" s="119" t="s">
        <v>1010</v>
      </c>
      <c r="K175" s="120" t="s">
        <v>1010</v>
      </c>
      <c r="L175" s="120" t="s">
        <v>1010</v>
      </c>
      <c r="M175" s="120" t="s">
        <v>1010</v>
      </c>
      <c r="N175" s="121"/>
    </row>
    <row r="176" spans="1:14" ht="24.95" customHeight="1" x14ac:dyDescent="0.2">
      <c r="A176" s="11">
        <v>6</v>
      </c>
      <c r="B176" s="85">
        <v>36892</v>
      </c>
      <c r="C176" s="86" t="s">
        <v>1004</v>
      </c>
      <c r="D176" s="86" t="s">
        <v>1005</v>
      </c>
      <c r="E176" s="86" t="s">
        <v>443</v>
      </c>
      <c r="F176" s="87">
        <v>1315</v>
      </c>
      <c r="G176" s="88">
        <v>2</v>
      </c>
      <c r="H176" s="50"/>
      <c r="I176" s="11" t="s">
        <v>1010</v>
      </c>
      <c r="J176" s="117" t="s">
        <v>1010</v>
      </c>
      <c r="K176" s="118" t="s">
        <v>1010</v>
      </c>
      <c r="L176" s="118" t="s">
        <v>1010</v>
      </c>
      <c r="M176" s="118" t="s">
        <v>1010</v>
      </c>
      <c r="N176" s="76"/>
    </row>
    <row r="177" spans="1:14" ht="24.95" customHeight="1" x14ac:dyDescent="0.2">
      <c r="A177" s="14">
        <v>7</v>
      </c>
      <c r="B177" s="100">
        <v>37039</v>
      </c>
      <c r="C177" s="101" t="s">
        <v>1045</v>
      </c>
      <c r="D177" s="101" t="s">
        <v>1046</v>
      </c>
      <c r="E177" s="101" t="s">
        <v>443</v>
      </c>
      <c r="F177" s="102">
        <v>1536</v>
      </c>
      <c r="G177" s="103">
        <v>4</v>
      </c>
      <c r="H177" s="50"/>
      <c r="I177" s="14" t="s">
        <v>1010</v>
      </c>
      <c r="J177" s="119" t="s">
        <v>1010</v>
      </c>
      <c r="K177" s="120" t="s">
        <v>1010</v>
      </c>
      <c r="L177" s="120" t="s">
        <v>1010</v>
      </c>
      <c r="M177" s="120" t="s">
        <v>1010</v>
      </c>
      <c r="N177" s="121"/>
    </row>
    <row r="178" spans="1:14" ht="24.95" customHeight="1" x14ac:dyDescent="0.2">
      <c r="A178" s="11">
        <v>8</v>
      </c>
      <c r="B178" s="89" t="s">
        <v>1010</v>
      </c>
      <c r="C178" s="90" t="s">
        <v>1010</v>
      </c>
      <c r="D178" s="90" t="s">
        <v>1010</v>
      </c>
      <c r="E178" s="90" t="s">
        <v>1010</v>
      </c>
      <c r="F178" s="91"/>
      <c r="G178" s="77"/>
      <c r="H178" s="50"/>
      <c r="I178" s="11" t="s">
        <v>1010</v>
      </c>
      <c r="J178" s="117" t="s">
        <v>1010</v>
      </c>
      <c r="K178" s="118" t="s">
        <v>1010</v>
      </c>
      <c r="L178" s="118" t="s">
        <v>1010</v>
      </c>
      <c r="M178" s="118" t="s">
        <v>1010</v>
      </c>
      <c r="N178" s="76"/>
    </row>
    <row r="179" spans="1:14" ht="24.95" customHeight="1" x14ac:dyDescent="0.2">
      <c r="A179" s="70" t="s">
        <v>10</v>
      </c>
      <c r="B179" s="71"/>
      <c r="C179" s="73">
        <v>18</v>
      </c>
      <c r="D179" s="70"/>
      <c r="E179" s="72" t="s">
        <v>21</v>
      </c>
      <c r="F179" s="147"/>
      <c r="G179" s="147"/>
      <c r="H179" s="50"/>
      <c r="I179" s="14" t="s">
        <v>17</v>
      </c>
      <c r="J179" s="119"/>
      <c r="K179" s="120"/>
      <c r="L179" s="120"/>
      <c r="M179" s="120"/>
      <c r="N179" s="121"/>
    </row>
    <row r="180" spans="1:14" ht="24.95" customHeight="1" x14ac:dyDescent="0.2">
      <c r="A180" s="63" t="s">
        <v>19</v>
      </c>
      <c r="B180" s="97" t="s">
        <v>5</v>
      </c>
      <c r="C180" s="97" t="s">
        <v>0</v>
      </c>
      <c r="D180" s="97" t="s">
        <v>1</v>
      </c>
      <c r="E180" s="97" t="s">
        <v>24</v>
      </c>
      <c r="F180" s="98" t="s">
        <v>2</v>
      </c>
      <c r="G180" s="99" t="s">
        <v>20</v>
      </c>
      <c r="H180" s="50"/>
      <c r="I180" s="11" t="s">
        <v>17</v>
      </c>
      <c r="J180" s="117"/>
      <c r="K180" s="118"/>
      <c r="L180" s="118"/>
      <c r="M180" s="118"/>
      <c r="N180" s="76"/>
    </row>
    <row r="181" spans="1:14" ht="24.95" customHeight="1" x14ac:dyDescent="0.2">
      <c r="A181" s="14">
        <v>1</v>
      </c>
      <c r="B181" s="100"/>
      <c r="C181" s="101"/>
      <c r="D181" s="101"/>
      <c r="E181" s="101"/>
      <c r="F181" s="102"/>
      <c r="G181" s="103"/>
      <c r="H181" s="50"/>
      <c r="I181" s="14" t="s">
        <v>1010</v>
      </c>
      <c r="J181" s="119" t="s">
        <v>1010</v>
      </c>
      <c r="K181" s="120" t="s">
        <v>1010</v>
      </c>
      <c r="L181" s="120" t="s">
        <v>1010</v>
      </c>
      <c r="M181" s="120" t="s">
        <v>1010</v>
      </c>
      <c r="N181" s="121"/>
    </row>
    <row r="182" spans="1:14" ht="24.95" customHeight="1" x14ac:dyDescent="0.2">
      <c r="A182" s="11">
        <v>2</v>
      </c>
      <c r="B182" s="85">
        <v>37123</v>
      </c>
      <c r="C182" s="86" t="s">
        <v>1074</v>
      </c>
      <c r="D182" s="86" t="s">
        <v>1075</v>
      </c>
      <c r="E182" s="86" t="s">
        <v>453</v>
      </c>
      <c r="F182" s="87">
        <v>1368</v>
      </c>
      <c r="G182" s="88">
        <v>3</v>
      </c>
      <c r="H182" s="50"/>
      <c r="I182" s="11" t="s">
        <v>1010</v>
      </c>
      <c r="J182" s="117" t="s">
        <v>1010</v>
      </c>
      <c r="K182" s="118" t="s">
        <v>1010</v>
      </c>
      <c r="L182" s="118" t="s">
        <v>1010</v>
      </c>
      <c r="M182" s="118" t="s">
        <v>1010</v>
      </c>
      <c r="N182" s="76"/>
    </row>
    <row r="183" spans="1:14" ht="24.95" customHeight="1" x14ac:dyDescent="0.2">
      <c r="A183" s="14">
        <v>3</v>
      </c>
      <c r="B183" s="100">
        <v>37145</v>
      </c>
      <c r="C183" s="101" t="s">
        <v>1076</v>
      </c>
      <c r="D183" s="101" t="s">
        <v>1077</v>
      </c>
      <c r="E183" s="101" t="s">
        <v>453</v>
      </c>
      <c r="F183" s="102">
        <v>1252</v>
      </c>
      <c r="G183" s="103">
        <v>1</v>
      </c>
      <c r="H183" s="50"/>
      <c r="I183" s="14" t="s">
        <v>1010</v>
      </c>
      <c r="J183" s="119" t="s">
        <v>1010</v>
      </c>
      <c r="K183" s="120" t="s">
        <v>1010</v>
      </c>
      <c r="L183" s="120" t="s">
        <v>1010</v>
      </c>
      <c r="M183" s="120" t="s">
        <v>1010</v>
      </c>
      <c r="N183" s="121"/>
    </row>
    <row r="184" spans="1:14" ht="24.95" customHeight="1" x14ac:dyDescent="0.2">
      <c r="A184" s="11">
        <v>4</v>
      </c>
      <c r="B184" s="85">
        <v>37005</v>
      </c>
      <c r="C184" s="86" t="s">
        <v>1114</v>
      </c>
      <c r="D184" s="86" t="s">
        <v>1081</v>
      </c>
      <c r="E184" s="86" t="s">
        <v>443</v>
      </c>
      <c r="F184" s="87" t="s">
        <v>18</v>
      </c>
      <c r="G184" s="88" t="s">
        <v>1168</v>
      </c>
      <c r="H184" s="50"/>
      <c r="I184" s="11" t="s">
        <v>1010</v>
      </c>
      <c r="J184" s="117" t="s">
        <v>1010</v>
      </c>
      <c r="K184" s="118" t="s">
        <v>1010</v>
      </c>
      <c r="L184" s="118" t="s">
        <v>1010</v>
      </c>
      <c r="M184" s="118" t="s">
        <v>1010</v>
      </c>
      <c r="N184" s="76"/>
    </row>
    <row r="185" spans="1:14" ht="24.95" customHeight="1" x14ac:dyDescent="0.2">
      <c r="A185" s="14">
        <v>5</v>
      </c>
      <c r="B185" s="100">
        <v>36920</v>
      </c>
      <c r="C185" s="101" t="s">
        <v>1115</v>
      </c>
      <c r="D185" s="101" t="s">
        <v>1081</v>
      </c>
      <c r="E185" s="101" t="s">
        <v>443</v>
      </c>
      <c r="F185" s="102" t="s">
        <v>18</v>
      </c>
      <c r="G185" s="103" t="s">
        <v>1168</v>
      </c>
      <c r="H185" s="50"/>
      <c r="I185" s="14" t="s">
        <v>1010</v>
      </c>
      <c r="J185" s="119" t="s">
        <v>1010</v>
      </c>
      <c r="K185" s="120" t="s">
        <v>1010</v>
      </c>
      <c r="L185" s="120" t="s">
        <v>1010</v>
      </c>
      <c r="M185" s="120" t="s">
        <v>1010</v>
      </c>
      <c r="N185" s="121"/>
    </row>
    <row r="186" spans="1:14" ht="24.95" customHeight="1" x14ac:dyDescent="0.2">
      <c r="A186" s="11">
        <v>6</v>
      </c>
      <c r="B186" s="85">
        <v>37083</v>
      </c>
      <c r="C186" s="86" t="s">
        <v>1116</v>
      </c>
      <c r="D186" s="86" t="s">
        <v>1117</v>
      </c>
      <c r="E186" s="86" t="s">
        <v>443</v>
      </c>
      <c r="F186" s="87">
        <v>1553</v>
      </c>
      <c r="G186" s="88">
        <v>4</v>
      </c>
      <c r="H186" s="50"/>
      <c r="I186" s="11" t="s">
        <v>1010</v>
      </c>
      <c r="J186" s="117" t="s">
        <v>1010</v>
      </c>
      <c r="K186" s="118" t="s">
        <v>1010</v>
      </c>
      <c r="L186" s="118" t="s">
        <v>1010</v>
      </c>
      <c r="M186" s="118" t="s">
        <v>1010</v>
      </c>
      <c r="N186" s="76"/>
    </row>
    <row r="187" spans="1:14" ht="24.95" customHeight="1" x14ac:dyDescent="0.2">
      <c r="A187" s="14">
        <v>7</v>
      </c>
      <c r="B187" s="100">
        <v>37078</v>
      </c>
      <c r="C187" s="101" t="s">
        <v>1136</v>
      </c>
      <c r="D187" s="101" t="s">
        <v>1137</v>
      </c>
      <c r="E187" s="101" t="s">
        <v>443</v>
      </c>
      <c r="F187" s="102" t="s">
        <v>18</v>
      </c>
      <c r="G187" s="103" t="s">
        <v>1168</v>
      </c>
      <c r="H187" s="50"/>
      <c r="I187" s="14" t="s">
        <v>1010</v>
      </c>
      <c r="J187" s="119" t="s">
        <v>1010</v>
      </c>
      <c r="K187" s="120" t="s">
        <v>1010</v>
      </c>
      <c r="L187" s="120" t="s">
        <v>1010</v>
      </c>
      <c r="M187" s="120" t="s">
        <v>1010</v>
      </c>
      <c r="N187" s="121"/>
    </row>
    <row r="188" spans="1:14" ht="24.95" customHeight="1" x14ac:dyDescent="0.2">
      <c r="A188" s="11">
        <v>8</v>
      </c>
      <c r="B188" s="89">
        <v>37012</v>
      </c>
      <c r="C188" s="90" t="s">
        <v>1144</v>
      </c>
      <c r="D188" s="90" t="s">
        <v>1145</v>
      </c>
      <c r="E188" s="90" t="s">
        <v>445</v>
      </c>
      <c r="F188" s="91">
        <v>1291</v>
      </c>
      <c r="G188" s="77">
        <v>2</v>
      </c>
      <c r="H188" s="50"/>
      <c r="I188" s="11" t="s">
        <v>1010</v>
      </c>
      <c r="J188" s="117" t="s">
        <v>1010</v>
      </c>
      <c r="K188" s="118" t="s">
        <v>1010</v>
      </c>
      <c r="L188" s="118" t="s">
        <v>1010</v>
      </c>
      <c r="M188" s="118" t="s">
        <v>1010</v>
      </c>
      <c r="N188" s="76"/>
    </row>
  </sheetData>
  <autoFilter ref="J10:N10">
    <sortState ref="J11:N248">
      <sortCondition ref="N10"/>
    </sortState>
  </autoFilter>
  <mergeCells count="23">
    <mergeCell ref="A1:N1"/>
    <mergeCell ref="A2:N2"/>
    <mergeCell ref="A3:N3"/>
    <mergeCell ref="I7:N7"/>
    <mergeCell ref="A7:G7"/>
    <mergeCell ref="F9:G9"/>
    <mergeCell ref="F19:G19"/>
    <mergeCell ref="F29:G29"/>
    <mergeCell ref="F39:G39"/>
    <mergeCell ref="F49:G49"/>
    <mergeCell ref="F59:G59"/>
    <mergeCell ref="F69:G69"/>
    <mergeCell ref="F79:G79"/>
    <mergeCell ref="F89:G89"/>
    <mergeCell ref="F99:G99"/>
    <mergeCell ref="F169:G169"/>
    <mergeCell ref="F179:G179"/>
    <mergeCell ref="F159:G159"/>
    <mergeCell ref="F109:G109"/>
    <mergeCell ref="F119:G119"/>
    <mergeCell ref="F129:G129"/>
    <mergeCell ref="F139:G139"/>
    <mergeCell ref="F149:G149"/>
  </mergeCells>
  <phoneticPr fontId="0" type="noConversion"/>
  <conditionalFormatting sqref="J11:N188">
    <cfRule type="cellIs" dxfId="4" priority="17" stopIfTrue="1" operator="equal">
      <formula>0</formula>
    </cfRule>
  </conditionalFormatting>
  <conditionalFormatting sqref="N1:N1048576">
    <cfRule type="containsText" dxfId="3" priority="3" operator="containsText" text="YOK">
      <formula>NOT(ISERROR(SEARCH("YOK",N1)))</formula>
    </cfRule>
  </conditionalFormatting>
  <printOptions horizontalCentered="1"/>
  <pageMargins left="0" right="0" top="0.39370078740157483" bottom="0" header="0" footer="0"/>
  <pageSetup scale="39" orientation="portrait" r:id="rId1"/>
  <headerFooter alignWithMargins="0"/>
  <rowBreaks count="2" manualBreakCount="2">
    <brk id="68" max="16383" man="1"/>
    <brk id="128" max="1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61"/>
  <sheetViews>
    <sheetView view="pageBreakPreview" zoomScale="70" zoomScaleNormal="70" zoomScaleSheetLayoutView="70" workbookViewId="0">
      <selection activeCell="B1" sqref="B1:F1"/>
    </sheetView>
  </sheetViews>
  <sheetFormatPr defaultRowHeight="12.75" x14ac:dyDescent="0.2"/>
  <cols>
    <col min="1" max="1" width="6.85546875" style="2" customWidth="1"/>
    <col min="2" max="2" width="12.7109375" style="2" customWidth="1"/>
    <col min="3" max="3" width="28.85546875" style="1" customWidth="1"/>
    <col min="4" max="4" width="32.7109375" style="1" customWidth="1"/>
    <col min="5" max="5" width="15.7109375" style="1" customWidth="1"/>
    <col min="6" max="6" width="10.7109375" style="3" customWidth="1"/>
    <col min="7" max="7" width="2.28515625" style="1" customWidth="1"/>
    <col min="8" max="8" width="6.85546875" style="1" customWidth="1"/>
    <col min="9" max="9" width="12.7109375" style="1" customWidth="1"/>
    <col min="10" max="10" width="28.85546875" style="1" customWidth="1"/>
    <col min="11" max="11" width="32.7109375" style="1" customWidth="1"/>
    <col min="12" max="12" width="15.7109375" style="1" customWidth="1"/>
    <col min="13" max="13" width="10.7109375" style="4" customWidth="1"/>
    <col min="14" max="16384" width="9.140625" style="1"/>
  </cols>
  <sheetData>
    <row r="1" spans="1:14" s="19" customFormat="1" ht="30" customHeight="1" x14ac:dyDescent="0.45">
      <c r="A1" s="162" t="s">
        <v>1007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20"/>
    </row>
    <row r="2" spans="1:14" s="19" customFormat="1" ht="30" customHeight="1" x14ac:dyDescent="0.45">
      <c r="A2" s="163" t="s">
        <v>27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20"/>
    </row>
    <row r="3" spans="1:14" s="19" customFormat="1" ht="30" customHeight="1" x14ac:dyDescent="0.45">
      <c r="A3" s="164">
        <v>42157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20"/>
    </row>
    <row r="4" spans="1:14" ht="17.25" customHeight="1" x14ac:dyDescent="0.2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7"/>
    </row>
    <row r="5" spans="1:14" ht="30" x14ac:dyDescent="0.2">
      <c r="A5" s="159" t="s">
        <v>16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7"/>
    </row>
    <row r="6" spans="1:14" ht="18" customHeight="1" x14ac:dyDescent="0.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7"/>
    </row>
    <row r="7" spans="1:14" ht="30" customHeight="1" x14ac:dyDescent="0.2">
      <c r="A7" s="160" t="s">
        <v>1008</v>
      </c>
      <c r="B7" s="160"/>
      <c r="C7" s="160"/>
      <c r="D7" s="160"/>
      <c r="E7" s="160"/>
      <c r="F7" s="160"/>
      <c r="G7" s="43"/>
      <c r="H7" s="165" t="s">
        <v>1009</v>
      </c>
      <c r="I7" s="166"/>
      <c r="J7" s="166"/>
      <c r="K7" s="166"/>
      <c r="L7" s="166"/>
      <c r="M7" s="167"/>
      <c r="N7" s="7"/>
    </row>
    <row r="8" spans="1:14" ht="30" customHeight="1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7"/>
    </row>
    <row r="9" spans="1:14" ht="30" customHeight="1" x14ac:dyDescent="0.2">
      <c r="A9" s="58"/>
      <c r="B9" s="53"/>
      <c r="C9" s="52"/>
      <c r="D9" s="52"/>
      <c r="E9" s="54"/>
      <c r="F9" s="59"/>
      <c r="G9" s="43"/>
      <c r="H9" s="58"/>
      <c r="I9" s="53"/>
      <c r="J9" s="52"/>
      <c r="K9" s="52"/>
      <c r="L9" s="54"/>
      <c r="M9" s="59"/>
      <c r="N9" s="7"/>
    </row>
    <row r="10" spans="1:14" ht="30" customHeight="1" x14ac:dyDescent="0.2">
      <c r="A10" s="17" t="s">
        <v>3</v>
      </c>
      <c r="B10" s="65" t="s">
        <v>5</v>
      </c>
      <c r="C10" s="66" t="s">
        <v>0</v>
      </c>
      <c r="D10" s="66" t="s">
        <v>1</v>
      </c>
      <c r="E10" s="66" t="s">
        <v>24</v>
      </c>
      <c r="F10" s="67" t="s">
        <v>2</v>
      </c>
      <c r="G10" s="43"/>
      <c r="H10" s="18" t="s">
        <v>3</v>
      </c>
      <c r="I10" s="18" t="s">
        <v>5</v>
      </c>
      <c r="J10" s="18" t="s">
        <v>0</v>
      </c>
      <c r="K10" s="18" t="s">
        <v>1</v>
      </c>
      <c r="L10" s="18" t="s">
        <v>24</v>
      </c>
      <c r="M10" s="68" t="s">
        <v>2</v>
      </c>
      <c r="N10" s="7"/>
    </row>
    <row r="11" spans="1:14" ht="30" customHeight="1" x14ac:dyDescent="0.2">
      <c r="A11" s="10">
        <v>1</v>
      </c>
      <c r="B11" s="74">
        <v>38367</v>
      </c>
      <c r="C11" s="12" t="s">
        <v>78</v>
      </c>
      <c r="D11" s="12" t="s">
        <v>79</v>
      </c>
      <c r="E11" s="12" t="s">
        <v>445</v>
      </c>
      <c r="F11" s="13">
        <v>985</v>
      </c>
      <c r="G11" s="43"/>
      <c r="H11" s="14">
        <v>1</v>
      </c>
      <c r="I11" s="75">
        <v>38635</v>
      </c>
      <c r="J11" s="15" t="s">
        <v>1170</v>
      </c>
      <c r="K11" s="15" t="s">
        <v>103</v>
      </c>
      <c r="L11" s="15" t="s">
        <v>443</v>
      </c>
      <c r="M11" s="16">
        <v>955</v>
      </c>
      <c r="N11" s="7"/>
    </row>
    <row r="12" spans="1:14" ht="30" customHeight="1" x14ac:dyDescent="0.2">
      <c r="A12" s="48"/>
      <c r="B12" s="48"/>
      <c r="C12" s="43"/>
      <c r="D12" s="43"/>
      <c r="E12" s="43"/>
      <c r="F12" s="55"/>
      <c r="G12" s="43"/>
      <c r="H12" s="56"/>
      <c r="I12" s="56"/>
      <c r="J12" s="56"/>
      <c r="K12" s="56"/>
      <c r="L12" s="56"/>
      <c r="M12" s="57"/>
      <c r="N12" s="7"/>
    </row>
    <row r="13" spans="1:14" ht="30" customHeight="1" x14ac:dyDescent="0.2">
      <c r="A13" s="160" t="s">
        <v>1011</v>
      </c>
      <c r="B13" s="160"/>
      <c r="C13" s="160"/>
      <c r="D13" s="160"/>
      <c r="E13" s="160"/>
      <c r="F13" s="160"/>
      <c r="G13" s="43"/>
      <c r="H13" s="161" t="s">
        <v>1012</v>
      </c>
      <c r="I13" s="161"/>
      <c r="J13" s="161"/>
      <c r="K13" s="161"/>
      <c r="L13" s="161"/>
      <c r="M13" s="161"/>
      <c r="N13" s="7"/>
    </row>
    <row r="14" spans="1:14" ht="30" customHeight="1" x14ac:dyDescent="0.2">
      <c r="A14" s="58"/>
      <c r="B14" s="53"/>
      <c r="C14" s="52"/>
      <c r="D14" s="52"/>
      <c r="E14" s="54"/>
      <c r="F14" s="59"/>
      <c r="G14" s="43"/>
      <c r="H14" s="58"/>
      <c r="I14" s="53"/>
      <c r="J14" s="52"/>
      <c r="K14" s="52"/>
      <c r="L14" s="54"/>
      <c r="M14" s="59"/>
      <c r="N14" s="7"/>
    </row>
    <row r="15" spans="1:14" ht="30" customHeight="1" x14ac:dyDescent="0.2">
      <c r="A15" s="17" t="s">
        <v>3</v>
      </c>
      <c r="B15" s="65" t="s">
        <v>5</v>
      </c>
      <c r="C15" s="66" t="s">
        <v>0</v>
      </c>
      <c r="D15" s="66" t="s">
        <v>1</v>
      </c>
      <c r="E15" s="66" t="s">
        <v>24</v>
      </c>
      <c r="F15" s="67" t="s">
        <v>2</v>
      </c>
      <c r="G15" s="43"/>
      <c r="H15" s="18" t="s">
        <v>3</v>
      </c>
      <c r="I15" s="18" t="s">
        <v>5</v>
      </c>
      <c r="J15" s="18" t="s">
        <v>0</v>
      </c>
      <c r="K15" s="18" t="s">
        <v>1</v>
      </c>
      <c r="L15" s="18" t="s">
        <v>24</v>
      </c>
      <c r="M15" s="68" t="s">
        <v>2</v>
      </c>
      <c r="N15" s="7"/>
    </row>
    <row r="16" spans="1:14" ht="30" customHeight="1" x14ac:dyDescent="0.2">
      <c r="A16" s="10">
        <v>1</v>
      </c>
      <c r="B16" s="74">
        <v>38166</v>
      </c>
      <c r="C16" s="12" t="s">
        <v>1041</v>
      </c>
      <c r="D16" s="12" t="s">
        <v>1040</v>
      </c>
      <c r="E16" s="12" t="s">
        <v>443</v>
      </c>
      <c r="F16" s="13">
        <v>879</v>
      </c>
      <c r="G16" s="43"/>
      <c r="H16" s="14">
        <v>1</v>
      </c>
      <c r="I16" s="75">
        <v>37987</v>
      </c>
      <c r="J16" s="15" t="s">
        <v>614</v>
      </c>
      <c r="K16" s="15" t="s">
        <v>72</v>
      </c>
      <c r="L16" s="15" t="s">
        <v>443</v>
      </c>
      <c r="M16" s="16">
        <v>909</v>
      </c>
      <c r="N16" s="7"/>
    </row>
    <row r="17" spans="1:14" ht="30" customHeight="1" x14ac:dyDescent="0.2">
      <c r="A17" s="48"/>
      <c r="B17" s="48"/>
      <c r="C17" s="43"/>
      <c r="D17" s="43"/>
      <c r="E17" s="43"/>
      <c r="F17" s="55"/>
      <c r="G17" s="43"/>
      <c r="H17" s="43"/>
      <c r="I17" s="43"/>
      <c r="J17" s="43"/>
      <c r="K17" s="43"/>
      <c r="L17" s="43"/>
      <c r="M17" s="60"/>
      <c r="N17" s="7"/>
    </row>
    <row r="18" spans="1:14" ht="30" customHeight="1" x14ac:dyDescent="0.2">
      <c r="A18" s="160" t="s">
        <v>1013</v>
      </c>
      <c r="B18" s="160"/>
      <c r="C18" s="160"/>
      <c r="D18" s="160"/>
      <c r="E18" s="160"/>
      <c r="F18" s="160"/>
      <c r="G18" s="43"/>
      <c r="H18" s="161" t="s">
        <v>1014</v>
      </c>
      <c r="I18" s="161"/>
      <c r="J18" s="161"/>
      <c r="K18" s="161"/>
      <c r="L18" s="161"/>
      <c r="M18" s="161"/>
      <c r="N18" s="7"/>
    </row>
    <row r="19" spans="1:14" ht="30" customHeight="1" x14ac:dyDescent="0.2">
      <c r="A19" s="58"/>
      <c r="B19" s="53"/>
      <c r="C19" s="52"/>
      <c r="D19" s="52"/>
      <c r="E19" s="54"/>
      <c r="F19" s="59"/>
      <c r="G19" s="43"/>
      <c r="H19" s="58"/>
      <c r="I19" s="53"/>
      <c r="J19" s="52"/>
      <c r="K19" s="52"/>
      <c r="L19" s="54"/>
      <c r="M19" s="59"/>
      <c r="N19" s="7"/>
    </row>
    <row r="20" spans="1:14" ht="30" customHeight="1" x14ac:dyDescent="0.2">
      <c r="A20" s="17" t="s">
        <v>3</v>
      </c>
      <c r="B20" s="65" t="s">
        <v>5</v>
      </c>
      <c r="C20" s="66" t="s">
        <v>0</v>
      </c>
      <c r="D20" s="66" t="s">
        <v>1</v>
      </c>
      <c r="E20" s="66" t="s">
        <v>24</v>
      </c>
      <c r="F20" s="67" t="s">
        <v>2</v>
      </c>
      <c r="G20" s="43"/>
      <c r="H20" s="18" t="s">
        <v>3</v>
      </c>
      <c r="I20" s="18" t="s">
        <v>5</v>
      </c>
      <c r="J20" s="18" t="s">
        <v>0</v>
      </c>
      <c r="K20" s="18" t="s">
        <v>1</v>
      </c>
      <c r="L20" s="18" t="s">
        <v>24</v>
      </c>
      <c r="M20" s="68" t="s">
        <v>2</v>
      </c>
      <c r="N20" s="7"/>
    </row>
    <row r="21" spans="1:14" ht="30" customHeight="1" x14ac:dyDescent="0.2">
      <c r="A21" s="10">
        <v>1</v>
      </c>
      <c r="B21" s="74">
        <v>37981</v>
      </c>
      <c r="C21" s="12" t="s">
        <v>170</v>
      </c>
      <c r="D21" s="12" t="s">
        <v>58</v>
      </c>
      <c r="E21" s="12" t="s">
        <v>449</v>
      </c>
      <c r="F21" s="13">
        <v>1127</v>
      </c>
      <c r="G21" s="43"/>
      <c r="H21" s="14">
        <v>1</v>
      </c>
      <c r="I21" s="75">
        <v>37683</v>
      </c>
      <c r="J21" s="15" t="s">
        <v>1094</v>
      </c>
      <c r="K21" s="15" t="s">
        <v>1095</v>
      </c>
      <c r="L21" s="15" t="s">
        <v>453</v>
      </c>
      <c r="M21" s="16">
        <v>1115</v>
      </c>
      <c r="N21" s="7"/>
    </row>
    <row r="22" spans="1:14" ht="30" customHeight="1" x14ac:dyDescent="0.2">
      <c r="A22" s="48"/>
      <c r="B22" s="48"/>
      <c r="C22" s="43"/>
      <c r="D22" s="43"/>
      <c r="E22" s="43"/>
      <c r="F22" s="55"/>
      <c r="G22" s="43"/>
      <c r="H22" s="43"/>
      <c r="I22" s="43"/>
      <c r="J22" s="43"/>
      <c r="K22" s="43"/>
      <c r="L22" s="43"/>
      <c r="M22" s="60"/>
    </row>
    <row r="23" spans="1:14" ht="30" customHeight="1" x14ac:dyDescent="0.2">
      <c r="A23" s="160" t="s">
        <v>1015</v>
      </c>
      <c r="B23" s="160"/>
      <c r="C23" s="160"/>
      <c r="D23" s="160"/>
      <c r="E23" s="160"/>
      <c r="F23" s="160"/>
      <c r="G23" s="43"/>
      <c r="H23" s="161" t="s">
        <v>1016</v>
      </c>
      <c r="I23" s="161"/>
      <c r="J23" s="161"/>
      <c r="K23" s="161"/>
      <c r="L23" s="161"/>
      <c r="M23" s="161"/>
    </row>
    <row r="24" spans="1:14" ht="30" customHeight="1" x14ac:dyDescent="0.2">
      <c r="A24" s="58"/>
      <c r="B24" s="53"/>
      <c r="C24" s="52"/>
      <c r="D24" s="52"/>
      <c r="E24" s="54"/>
      <c r="F24" s="59"/>
      <c r="G24" s="43"/>
      <c r="H24" s="58"/>
      <c r="I24" s="53"/>
      <c r="J24" s="52"/>
      <c r="K24" s="52"/>
      <c r="L24" s="54"/>
      <c r="M24" s="59"/>
    </row>
    <row r="25" spans="1:14" ht="30" customHeight="1" x14ac:dyDescent="0.2">
      <c r="A25" s="17" t="s">
        <v>3</v>
      </c>
      <c r="B25" s="65" t="s">
        <v>5</v>
      </c>
      <c r="C25" s="66" t="s">
        <v>0</v>
      </c>
      <c r="D25" s="66" t="s">
        <v>1</v>
      </c>
      <c r="E25" s="66" t="s">
        <v>24</v>
      </c>
      <c r="F25" s="67" t="s">
        <v>2</v>
      </c>
      <c r="G25" s="43"/>
      <c r="H25" s="18" t="s">
        <v>3</v>
      </c>
      <c r="I25" s="18" t="s">
        <v>5</v>
      </c>
      <c r="J25" s="18" t="s">
        <v>0</v>
      </c>
      <c r="K25" s="18" t="s">
        <v>1</v>
      </c>
      <c r="L25" s="18" t="s">
        <v>24</v>
      </c>
      <c r="M25" s="68" t="s">
        <v>2</v>
      </c>
    </row>
    <row r="26" spans="1:14" ht="30" customHeight="1" x14ac:dyDescent="0.2">
      <c r="A26" s="10">
        <v>1</v>
      </c>
      <c r="B26" s="74">
        <v>37284</v>
      </c>
      <c r="C26" s="12" t="s">
        <v>356</v>
      </c>
      <c r="D26" s="12" t="s">
        <v>72</v>
      </c>
      <c r="E26" s="12" t="s">
        <v>443</v>
      </c>
      <c r="F26" s="13">
        <v>1348</v>
      </c>
      <c r="G26" s="43"/>
      <c r="H26" s="14">
        <v>1</v>
      </c>
      <c r="I26" s="75">
        <v>37309</v>
      </c>
      <c r="J26" s="15" t="s">
        <v>825</v>
      </c>
      <c r="K26" s="15" t="s">
        <v>63</v>
      </c>
      <c r="L26" s="15" t="s">
        <v>450</v>
      </c>
      <c r="M26" s="16">
        <v>1307</v>
      </c>
    </row>
    <row r="27" spans="1:14" ht="30" customHeight="1" x14ac:dyDescent="0.2">
      <c r="A27" s="48"/>
      <c r="B27" s="48"/>
      <c r="C27" s="43"/>
      <c r="D27" s="43"/>
      <c r="E27" s="43"/>
      <c r="F27" s="55"/>
      <c r="G27" s="43"/>
      <c r="H27" s="56"/>
      <c r="I27" s="56"/>
      <c r="J27" s="56"/>
      <c r="K27" s="56"/>
      <c r="L27" s="56"/>
      <c r="M27" s="57"/>
    </row>
    <row r="28" spans="1:14" ht="30" customHeight="1" x14ac:dyDescent="0.2">
      <c r="A28" s="160" t="s">
        <v>1017</v>
      </c>
      <c r="B28" s="160"/>
      <c r="C28" s="160"/>
      <c r="D28" s="160"/>
      <c r="E28" s="160"/>
      <c r="F28" s="160"/>
      <c r="G28" s="43"/>
      <c r="H28" s="161" t="s">
        <v>1018</v>
      </c>
      <c r="I28" s="161"/>
      <c r="J28" s="161"/>
      <c r="K28" s="161"/>
      <c r="L28" s="161"/>
      <c r="M28" s="161"/>
    </row>
    <row r="29" spans="1:14" ht="30" customHeight="1" x14ac:dyDescent="0.2">
      <c r="A29" s="58"/>
      <c r="B29" s="53"/>
      <c r="C29" s="52"/>
      <c r="D29" s="52"/>
      <c r="E29" s="54"/>
      <c r="F29" s="59"/>
      <c r="G29" s="43"/>
      <c r="H29" s="58"/>
      <c r="I29" s="53"/>
      <c r="J29" s="52"/>
      <c r="K29" s="52"/>
      <c r="L29" s="54"/>
      <c r="M29" s="59"/>
    </row>
    <row r="30" spans="1:14" ht="30" customHeight="1" x14ac:dyDescent="0.2">
      <c r="A30" s="17" t="s">
        <v>3</v>
      </c>
      <c r="B30" s="65" t="s">
        <v>5</v>
      </c>
      <c r="C30" s="66" t="s">
        <v>0</v>
      </c>
      <c r="D30" s="66" t="s">
        <v>1</v>
      </c>
      <c r="E30" s="66" t="s">
        <v>24</v>
      </c>
      <c r="F30" s="67" t="s">
        <v>2</v>
      </c>
      <c r="G30" s="43"/>
      <c r="H30" s="18" t="s">
        <v>3</v>
      </c>
      <c r="I30" s="18" t="s">
        <v>5</v>
      </c>
      <c r="J30" s="18" t="s">
        <v>0</v>
      </c>
      <c r="K30" s="18" t="s">
        <v>1</v>
      </c>
      <c r="L30" s="18" t="s">
        <v>24</v>
      </c>
      <c r="M30" s="68" t="s">
        <v>2</v>
      </c>
    </row>
    <row r="31" spans="1:14" ht="30" customHeight="1" x14ac:dyDescent="0.2">
      <c r="A31" s="10">
        <v>1</v>
      </c>
      <c r="B31" s="74">
        <v>37057</v>
      </c>
      <c r="C31" s="12" t="s">
        <v>1047</v>
      </c>
      <c r="D31" s="12" t="s">
        <v>1048</v>
      </c>
      <c r="E31" s="12" t="s">
        <v>443</v>
      </c>
      <c r="F31" s="13">
        <v>1363</v>
      </c>
      <c r="G31" s="43"/>
      <c r="H31" s="14">
        <v>1</v>
      </c>
      <c r="I31" s="75">
        <v>36899</v>
      </c>
      <c r="J31" s="15" t="s">
        <v>989</v>
      </c>
      <c r="K31" s="15" t="s">
        <v>473</v>
      </c>
      <c r="L31" s="15" t="s">
        <v>448</v>
      </c>
      <c r="M31" s="16">
        <v>1199</v>
      </c>
    </row>
    <row r="134" spans="3:3" x14ac:dyDescent="0.2">
      <c r="C134" s="5"/>
    </row>
    <row r="161" spans="3:3" x14ac:dyDescent="0.2">
      <c r="C161" s="5"/>
    </row>
  </sheetData>
  <mergeCells count="15">
    <mergeCell ref="A23:F23"/>
    <mergeCell ref="H23:M23"/>
    <mergeCell ref="A28:F28"/>
    <mergeCell ref="H28:M28"/>
    <mergeCell ref="A13:F13"/>
    <mergeCell ref="H13:M13"/>
    <mergeCell ref="A4:M4"/>
    <mergeCell ref="A5:M5"/>
    <mergeCell ref="A18:F18"/>
    <mergeCell ref="H18:M18"/>
    <mergeCell ref="A1:M1"/>
    <mergeCell ref="A2:M2"/>
    <mergeCell ref="A3:M3"/>
    <mergeCell ref="A7:F7"/>
    <mergeCell ref="H7:M7"/>
  </mergeCells>
  <conditionalFormatting sqref="B11:F11 B16:F16 B21:F21 B26:F26 B31:F31">
    <cfRule type="cellIs" dxfId="2" priority="4" stopIfTrue="1" operator="equal">
      <formula>0</formula>
    </cfRule>
  </conditionalFormatting>
  <conditionalFormatting sqref="I31:M31 I26:M26 I21:M21 I16:M16 I11:M11">
    <cfRule type="cellIs" dxfId="1" priority="3" stopIfTrue="1" operator="equal">
      <formula>0</formula>
    </cfRule>
  </conditionalFormatting>
  <conditionalFormatting sqref="F1:F1048576 M1:M1048576">
    <cfRule type="containsText" dxfId="0" priority="1" operator="containsText" text="YOK">
      <formula>NOT(ISERROR(SEARCH("YOK",F1)))</formula>
    </cfRule>
  </conditionalFormatting>
  <printOptions horizontalCentered="1"/>
  <pageMargins left="0" right="0" top="0.39370078740157483" bottom="0" header="0" footer="0"/>
  <pageSetup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E23"/>
  <sheetViews>
    <sheetView zoomScaleNormal="100" zoomScaleSheetLayoutView="85" workbookViewId="0">
      <selection activeCell="B1" sqref="B1:E1"/>
    </sheetView>
  </sheetViews>
  <sheetFormatPr defaultRowHeight="12.75" x14ac:dyDescent="0.2"/>
  <cols>
    <col min="1" max="1" width="10.7109375" style="33" customWidth="1"/>
    <col min="2" max="2" width="10.7109375" style="61" customWidth="1"/>
    <col min="3" max="3" width="15.140625" style="61" customWidth="1"/>
    <col min="4" max="4" width="14.42578125" style="61" customWidth="1"/>
    <col min="5" max="5" width="12.7109375" style="61" customWidth="1"/>
    <col min="6" max="16384" width="9.140625" style="33"/>
  </cols>
  <sheetData>
    <row r="1" spans="2:5" ht="18" customHeight="1" x14ac:dyDescent="0.2">
      <c r="B1" s="146"/>
      <c r="C1" s="146"/>
      <c r="D1" s="146"/>
      <c r="E1" s="146"/>
    </row>
    <row r="2" spans="2:5" ht="24" customHeight="1" x14ac:dyDescent="0.2">
      <c r="B2" s="143" t="s">
        <v>6</v>
      </c>
      <c r="C2" s="143"/>
      <c r="D2" s="143"/>
      <c r="E2" s="143"/>
    </row>
    <row r="3" spans="2:5" ht="24" customHeight="1" x14ac:dyDescent="0.2">
      <c r="B3" s="144">
        <v>42157</v>
      </c>
      <c r="C3" s="144"/>
      <c r="D3" s="144"/>
      <c r="E3" s="144"/>
    </row>
    <row r="4" spans="2:5" ht="24" customHeight="1" x14ac:dyDescent="0.2">
      <c r="B4" s="145" t="s">
        <v>26</v>
      </c>
      <c r="C4" s="145"/>
      <c r="D4" s="145"/>
      <c r="E4" s="145"/>
    </row>
    <row r="5" spans="2:5" x14ac:dyDescent="0.2">
      <c r="B5" s="112"/>
      <c r="C5" s="112"/>
      <c r="D5" s="112"/>
      <c r="E5" s="113"/>
    </row>
    <row r="6" spans="2:5" ht="20.25" customHeight="1" thickBot="1" x14ac:dyDescent="0.25">
      <c r="B6" s="21" t="s">
        <v>7</v>
      </c>
      <c r="C6" s="22" t="s">
        <v>11</v>
      </c>
      <c r="D6" s="22" t="s">
        <v>8</v>
      </c>
      <c r="E6" s="22" t="s">
        <v>12</v>
      </c>
    </row>
    <row r="7" spans="2:5" ht="18" customHeight="1" x14ac:dyDescent="0.2">
      <c r="B7" s="23"/>
      <c r="C7" s="24"/>
      <c r="D7" s="24"/>
      <c r="E7" s="24"/>
    </row>
    <row r="8" spans="2:5" ht="18" customHeight="1" x14ac:dyDescent="0.2">
      <c r="B8" s="25">
        <v>0.45833333333333331</v>
      </c>
      <c r="C8" s="26">
        <v>2005</v>
      </c>
      <c r="D8" s="26" t="s">
        <v>14</v>
      </c>
      <c r="E8" s="26" t="s">
        <v>9</v>
      </c>
    </row>
    <row r="9" spans="2:5" ht="18" customHeight="1" x14ac:dyDescent="0.2">
      <c r="B9" s="27">
        <v>0.47222222222222221</v>
      </c>
      <c r="C9" s="28">
        <v>2005</v>
      </c>
      <c r="D9" s="28" t="s">
        <v>15</v>
      </c>
      <c r="E9" s="28" t="s">
        <v>9</v>
      </c>
    </row>
    <row r="10" spans="2:5" ht="18" customHeight="1" x14ac:dyDescent="0.2">
      <c r="B10" s="25">
        <v>0.49305555555555558</v>
      </c>
      <c r="C10" s="26">
        <v>2004</v>
      </c>
      <c r="D10" s="26" t="s">
        <v>14</v>
      </c>
      <c r="E10" s="26" t="s">
        <v>9</v>
      </c>
    </row>
    <row r="11" spans="2:5" ht="18" customHeight="1" x14ac:dyDescent="0.2">
      <c r="B11" s="27">
        <v>0.51388888888888895</v>
      </c>
      <c r="C11" s="28">
        <v>2004</v>
      </c>
      <c r="D11" s="28" t="s">
        <v>15</v>
      </c>
      <c r="E11" s="28" t="s">
        <v>9</v>
      </c>
    </row>
    <row r="12" spans="2:5" ht="18" customHeight="1" x14ac:dyDescent="0.2">
      <c r="B12" s="25">
        <v>0.53472222222222221</v>
      </c>
      <c r="C12" s="26">
        <v>2003</v>
      </c>
      <c r="D12" s="26" t="s">
        <v>14</v>
      </c>
      <c r="E12" s="26" t="s">
        <v>22</v>
      </c>
    </row>
    <row r="13" spans="2:5" ht="18" customHeight="1" x14ac:dyDescent="0.2">
      <c r="B13" s="27">
        <v>0.5625</v>
      </c>
      <c r="C13" s="28">
        <v>2003</v>
      </c>
      <c r="D13" s="28" t="s">
        <v>15</v>
      </c>
      <c r="E13" s="28" t="s">
        <v>22</v>
      </c>
    </row>
    <row r="14" spans="2:5" ht="18" customHeight="1" x14ac:dyDescent="0.2">
      <c r="B14" s="25">
        <v>0.59027777777777779</v>
      </c>
      <c r="C14" s="26">
        <v>2002</v>
      </c>
      <c r="D14" s="26" t="s">
        <v>14</v>
      </c>
      <c r="E14" s="26" t="s">
        <v>23</v>
      </c>
    </row>
    <row r="15" spans="2:5" ht="18" customHeight="1" x14ac:dyDescent="0.2">
      <c r="B15" s="27">
        <v>0.60763888888888895</v>
      </c>
      <c r="C15" s="28">
        <v>2002</v>
      </c>
      <c r="D15" s="28" t="s">
        <v>15</v>
      </c>
      <c r="E15" s="28" t="s">
        <v>23</v>
      </c>
    </row>
    <row r="16" spans="2:5" ht="18" customHeight="1" x14ac:dyDescent="0.2">
      <c r="B16" s="25">
        <v>0.62847222222222221</v>
      </c>
      <c r="C16" s="26">
        <v>2001</v>
      </c>
      <c r="D16" s="26" t="s">
        <v>14</v>
      </c>
      <c r="E16" s="26" t="s">
        <v>23</v>
      </c>
    </row>
    <row r="17" spans="2:5" ht="18" customHeight="1" x14ac:dyDescent="0.2">
      <c r="B17" s="27">
        <v>0.64583333333333337</v>
      </c>
      <c r="C17" s="28">
        <v>2001</v>
      </c>
      <c r="D17" s="28" t="s">
        <v>15</v>
      </c>
      <c r="E17" s="28" t="s">
        <v>23</v>
      </c>
    </row>
    <row r="21" spans="2:5" x14ac:dyDescent="0.2">
      <c r="C21" s="110"/>
      <c r="E21" s="111"/>
    </row>
    <row r="22" spans="2:5" x14ac:dyDescent="0.2">
      <c r="C22" s="110"/>
      <c r="E22" s="111"/>
    </row>
    <row r="23" spans="2:5" ht="21.75" customHeight="1" x14ac:dyDescent="0.2">
      <c r="E23" s="111"/>
    </row>
  </sheetData>
  <mergeCells count="4">
    <mergeCell ref="B2:E2"/>
    <mergeCell ref="B3:E3"/>
    <mergeCell ref="B4:E4"/>
    <mergeCell ref="B1:E1"/>
  </mergeCells>
  <printOptions horizontalCentered="1"/>
  <pageMargins left="0.39370078740157483" right="0.39370078740157483" top="0.78740157480314965" bottom="0.39370078740157483" header="0.39370078740157483" footer="0.39370078740157483"/>
  <pageSetup paperSize="9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78"/>
  <sheetViews>
    <sheetView view="pageBreakPreview" zoomScale="60" zoomScaleNormal="30" workbookViewId="0">
      <pane ySplit="7" topLeftCell="A8" activePane="bottomLeft" state="frozen"/>
      <selection activeCell="B1" sqref="B1:F1"/>
      <selection pane="bottomLeft" sqref="A1:N1"/>
    </sheetView>
  </sheetViews>
  <sheetFormatPr defaultRowHeight="12.75" x14ac:dyDescent="0.2"/>
  <cols>
    <col min="1" max="1" width="8.7109375" style="2" customWidth="1"/>
    <col min="2" max="2" width="11.42578125" style="2" customWidth="1"/>
    <col min="3" max="3" width="26.42578125" style="1" bestFit="1" customWidth="1"/>
    <col min="4" max="4" width="43.7109375" style="1" customWidth="1"/>
    <col min="5" max="5" width="30.140625" style="1" customWidth="1"/>
    <col min="6" max="6" width="10.140625" style="3" bestFit="1" customWidth="1"/>
    <col min="7" max="7" width="5.85546875" style="3" bestFit="1" customWidth="1"/>
    <col min="8" max="8" width="2.85546875" style="9" customWidth="1"/>
    <col min="9" max="9" width="8.7109375" style="1" customWidth="1"/>
    <col min="10" max="10" width="11.85546875" style="1" customWidth="1"/>
    <col min="11" max="11" width="26.42578125" style="1" bestFit="1" customWidth="1"/>
    <col min="12" max="12" width="38.7109375" style="1" customWidth="1"/>
    <col min="13" max="13" width="24.7109375" style="1" bestFit="1" customWidth="1"/>
    <col min="14" max="14" width="8.5703125" style="4" customWidth="1"/>
    <col min="15" max="16384" width="9.140625" style="1"/>
  </cols>
  <sheetData>
    <row r="1" spans="1:14" s="19" customFormat="1" ht="30" customHeight="1" x14ac:dyDescent="0.45">
      <c r="A1" s="148" t="s">
        <v>1007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s="19" customFormat="1" ht="30" customHeight="1" x14ac:dyDescent="0.45">
      <c r="A2" s="149" t="s">
        <v>27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4" s="19" customFormat="1" ht="30" customHeight="1" x14ac:dyDescent="0.45">
      <c r="A3" s="150">
        <v>42157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4" ht="18" hidden="1" customHeight="1" x14ac:dyDescent="0.2">
      <c r="A4" s="42"/>
      <c r="B4" s="42"/>
      <c r="C4" s="42"/>
      <c r="D4" s="42"/>
      <c r="E4" s="42"/>
      <c r="F4" s="42"/>
      <c r="G4" s="42"/>
      <c r="H4" s="44"/>
      <c r="I4" s="42"/>
      <c r="J4" s="42"/>
      <c r="K4" s="42"/>
      <c r="L4" s="42"/>
      <c r="M4" s="42"/>
      <c r="N4" s="42"/>
    </row>
    <row r="5" spans="1:14" ht="18" hidden="1" customHeight="1" x14ac:dyDescent="0.2">
      <c r="A5" s="42"/>
      <c r="B5" s="42"/>
      <c r="C5" s="42"/>
      <c r="D5" s="42"/>
      <c r="E5" s="42"/>
      <c r="F5" s="42"/>
      <c r="G5" s="42"/>
      <c r="H5" s="44"/>
      <c r="I5" s="42"/>
      <c r="J5" s="42"/>
      <c r="K5" s="42"/>
      <c r="L5" s="42"/>
      <c r="M5" s="42"/>
      <c r="N5" s="42"/>
    </row>
    <row r="6" spans="1:14" ht="18" customHeight="1" x14ac:dyDescent="0.2">
      <c r="A6" s="43"/>
      <c r="B6" s="43"/>
      <c r="C6" s="43"/>
      <c r="D6" s="43"/>
      <c r="E6" s="43"/>
      <c r="F6" s="43"/>
      <c r="G6" s="43"/>
      <c r="H6" s="44"/>
      <c r="I6" s="43"/>
      <c r="J6" s="43"/>
      <c r="K6" s="43"/>
      <c r="L6" s="43"/>
      <c r="M6" s="43"/>
      <c r="N6" s="43"/>
    </row>
    <row r="7" spans="1:14" ht="30" x14ac:dyDescent="0.2">
      <c r="A7" s="151" t="s">
        <v>1037</v>
      </c>
      <c r="B7" s="152"/>
      <c r="C7" s="152"/>
      <c r="D7" s="152"/>
      <c r="E7" s="152"/>
      <c r="F7" s="152"/>
      <c r="G7" s="152"/>
      <c r="H7" s="8"/>
      <c r="I7" s="151" t="s">
        <v>1038</v>
      </c>
      <c r="J7" s="152"/>
      <c r="K7" s="152"/>
      <c r="L7" s="152"/>
      <c r="M7" s="152"/>
      <c r="N7" s="152"/>
    </row>
    <row r="8" spans="1:14" ht="24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24.95" customHeight="1" x14ac:dyDescent="0.2">
      <c r="A9" s="70" t="s">
        <v>10</v>
      </c>
      <c r="B9" s="71"/>
      <c r="C9" s="73">
        <v>1</v>
      </c>
      <c r="D9" s="70"/>
      <c r="E9" s="72" t="s">
        <v>21</v>
      </c>
      <c r="F9" s="147"/>
      <c r="G9" s="147"/>
      <c r="H9" s="43"/>
      <c r="I9" s="47"/>
      <c r="J9" s="47"/>
      <c r="K9" s="47"/>
      <c r="L9" s="47"/>
      <c r="M9" s="47"/>
      <c r="N9" s="47"/>
    </row>
    <row r="10" spans="1:14" ht="24.75" customHeight="1" x14ac:dyDescent="0.2">
      <c r="A10" s="62" t="s">
        <v>19</v>
      </c>
      <c r="B10" s="78" t="s">
        <v>5</v>
      </c>
      <c r="C10" s="78" t="s">
        <v>0</v>
      </c>
      <c r="D10" s="78" t="s">
        <v>1</v>
      </c>
      <c r="E10" s="78" t="s">
        <v>24</v>
      </c>
      <c r="F10" s="79" t="s">
        <v>2</v>
      </c>
      <c r="G10" s="80" t="s">
        <v>20</v>
      </c>
      <c r="H10" s="43"/>
      <c r="I10" s="62" t="s">
        <v>3</v>
      </c>
      <c r="J10" s="78" t="s">
        <v>5</v>
      </c>
      <c r="K10" s="78" t="s">
        <v>0</v>
      </c>
      <c r="L10" s="78" t="s">
        <v>1</v>
      </c>
      <c r="M10" s="78" t="s">
        <v>24</v>
      </c>
      <c r="N10" s="106" t="s">
        <v>2</v>
      </c>
    </row>
    <row r="11" spans="1:14" ht="24.95" customHeight="1" x14ac:dyDescent="0.2">
      <c r="A11" s="10">
        <v>1</v>
      </c>
      <c r="B11" s="81" t="s">
        <v>1010</v>
      </c>
      <c r="C11" s="82" t="s">
        <v>1010</v>
      </c>
      <c r="D11" s="82" t="s">
        <v>1010</v>
      </c>
      <c r="E11" s="82" t="s">
        <v>1010</v>
      </c>
      <c r="F11" s="83"/>
      <c r="G11" s="84"/>
      <c r="H11" s="43"/>
      <c r="I11" s="10">
        <v>1</v>
      </c>
      <c r="J11" s="114">
        <v>38367</v>
      </c>
      <c r="K11" s="115" t="s">
        <v>78</v>
      </c>
      <c r="L11" s="115" t="s">
        <v>79</v>
      </c>
      <c r="M11" s="115" t="s">
        <v>445</v>
      </c>
      <c r="N11" s="116">
        <v>985</v>
      </c>
    </row>
    <row r="12" spans="1:14" ht="24.95" customHeight="1" x14ac:dyDescent="0.2">
      <c r="A12" s="11">
        <v>2</v>
      </c>
      <c r="B12" s="85">
        <v>38713</v>
      </c>
      <c r="C12" s="86" t="s">
        <v>29</v>
      </c>
      <c r="D12" s="86" t="s">
        <v>30</v>
      </c>
      <c r="E12" s="86" t="s">
        <v>443</v>
      </c>
      <c r="F12" s="87" t="s">
        <v>18</v>
      </c>
      <c r="G12" s="88" t="s">
        <v>1168</v>
      </c>
      <c r="H12" s="43"/>
      <c r="I12" s="11">
        <v>2</v>
      </c>
      <c r="J12" s="117">
        <v>38357</v>
      </c>
      <c r="K12" s="118" t="s">
        <v>82</v>
      </c>
      <c r="L12" s="118" t="s">
        <v>49</v>
      </c>
      <c r="M12" s="118" t="s">
        <v>443</v>
      </c>
      <c r="N12" s="76">
        <v>1018</v>
      </c>
    </row>
    <row r="13" spans="1:14" ht="24.95" customHeight="1" x14ac:dyDescent="0.2">
      <c r="A13" s="10">
        <v>3</v>
      </c>
      <c r="B13" s="81">
        <v>38705</v>
      </c>
      <c r="C13" s="82" t="s">
        <v>31</v>
      </c>
      <c r="D13" s="82" t="s">
        <v>32</v>
      </c>
      <c r="E13" s="82" t="s">
        <v>444</v>
      </c>
      <c r="F13" s="83" t="s">
        <v>18</v>
      </c>
      <c r="G13" s="84" t="s">
        <v>1168</v>
      </c>
      <c r="H13" s="43"/>
      <c r="I13" s="10">
        <v>3</v>
      </c>
      <c r="J13" s="114">
        <v>38384</v>
      </c>
      <c r="K13" s="115" t="s">
        <v>76</v>
      </c>
      <c r="L13" s="115" t="s">
        <v>77</v>
      </c>
      <c r="M13" s="115" t="s">
        <v>449</v>
      </c>
      <c r="N13" s="116">
        <v>1020</v>
      </c>
    </row>
    <row r="14" spans="1:14" ht="24.95" customHeight="1" x14ac:dyDescent="0.2">
      <c r="A14" s="11">
        <v>4</v>
      </c>
      <c r="B14" s="85">
        <v>38685</v>
      </c>
      <c r="C14" s="86" t="s">
        <v>33</v>
      </c>
      <c r="D14" s="86" t="s">
        <v>34</v>
      </c>
      <c r="E14" s="86" t="s">
        <v>445</v>
      </c>
      <c r="F14" s="87">
        <v>1085</v>
      </c>
      <c r="G14" s="88">
        <v>3</v>
      </c>
      <c r="H14" s="43"/>
      <c r="I14" s="11">
        <v>4</v>
      </c>
      <c r="J14" s="117">
        <v>38567</v>
      </c>
      <c r="K14" s="118" t="s">
        <v>48</v>
      </c>
      <c r="L14" s="118" t="s">
        <v>49</v>
      </c>
      <c r="M14" s="118" t="s">
        <v>443</v>
      </c>
      <c r="N14" s="76">
        <v>1033</v>
      </c>
    </row>
    <row r="15" spans="1:14" ht="24.95" customHeight="1" x14ac:dyDescent="0.2">
      <c r="A15" s="10">
        <v>5</v>
      </c>
      <c r="B15" s="81">
        <v>38684</v>
      </c>
      <c r="C15" s="82" t="s">
        <v>35</v>
      </c>
      <c r="D15" s="82" t="s">
        <v>36</v>
      </c>
      <c r="E15" s="82" t="s">
        <v>443</v>
      </c>
      <c r="F15" s="83">
        <v>1101</v>
      </c>
      <c r="G15" s="84">
        <v>2</v>
      </c>
      <c r="H15" s="43"/>
      <c r="I15" s="10">
        <v>5</v>
      </c>
      <c r="J15" s="114">
        <v>38408</v>
      </c>
      <c r="K15" s="115" t="s">
        <v>70</v>
      </c>
      <c r="L15" s="115" t="s">
        <v>49</v>
      </c>
      <c r="M15" s="115" t="s">
        <v>443</v>
      </c>
      <c r="N15" s="116">
        <v>1035</v>
      </c>
    </row>
    <row r="16" spans="1:14" ht="24.95" customHeight="1" x14ac:dyDescent="0.2">
      <c r="A16" s="11">
        <v>6</v>
      </c>
      <c r="B16" s="85">
        <v>38640</v>
      </c>
      <c r="C16" s="86" t="s">
        <v>37</v>
      </c>
      <c r="D16" s="86" t="s">
        <v>34</v>
      </c>
      <c r="E16" s="86" t="s">
        <v>445</v>
      </c>
      <c r="F16" s="87">
        <v>1064</v>
      </c>
      <c r="G16" s="88">
        <v>1</v>
      </c>
      <c r="H16" s="43"/>
      <c r="I16" s="11">
        <v>6</v>
      </c>
      <c r="J16" s="117">
        <v>38440</v>
      </c>
      <c r="K16" s="118" t="s">
        <v>64</v>
      </c>
      <c r="L16" s="118" t="s">
        <v>45</v>
      </c>
      <c r="M16" s="118" t="s">
        <v>443</v>
      </c>
      <c r="N16" s="76">
        <v>1045</v>
      </c>
    </row>
    <row r="17" spans="1:14" ht="24.95" customHeight="1" x14ac:dyDescent="0.2">
      <c r="A17" s="10">
        <v>7</v>
      </c>
      <c r="B17" s="81" t="s">
        <v>1010</v>
      </c>
      <c r="C17" s="82" t="s">
        <v>1010</v>
      </c>
      <c r="D17" s="82" t="s">
        <v>1010</v>
      </c>
      <c r="E17" s="82" t="s">
        <v>1010</v>
      </c>
      <c r="F17" s="83"/>
      <c r="G17" s="84"/>
      <c r="H17" s="43"/>
      <c r="I17" s="10">
        <v>7</v>
      </c>
      <c r="J17" s="114">
        <v>38598</v>
      </c>
      <c r="K17" s="115" t="s">
        <v>42</v>
      </c>
      <c r="L17" s="115" t="s">
        <v>43</v>
      </c>
      <c r="M17" s="115" t="s">
        <v>447</v>
      </c>
      <c r="N17" s="116">
        <v>1054</v>
      </c>
    </row>
    <row r="18" spans="1:14" ht="24.95" customHeight="1" x14ac:dyDescent="0.2">
      <c r="A18" s="11">
        <v>8</v>
      </c>
      <c r="B18" s="89" t="s">
        <v>1010</v>
      </c>
      <c r="C18" s="90" t="s">
        <v>1010</v>
      </c>
      <c r="D18" s="90" t="s">
        <v>1010</v>
      </c>
      <c r="E18" s="90" t="s">
        <v>1010</v>
      </c>
      <c r="F18" s="91"/>
      <c r="G18" s="77"/>
      <c r="H18" s="43"/>
      <c r="I18" s="11">
        <v>8</v>
      </c>
      <c r="J18" s="117">
        <v>38640</v>
      </c>
      <c r="K18" s="118" t="s">
        <v>37</v>
      </c>
      <c r="L18" s="118" t="s">
        <v>34</v>
      </c>
      <c r="M18" s="118" t="s">
        <v>445</v>
      </c>
      <c r="N18" s="76">
        <v>1064</v>
      </c>
    </row>
    <row r="19" spans="1:14" ht="24.95" customHeight="1" x14ac:dyDescent="0.2">
      <c r="A19" s="70" t="s">
        <v>10</v>
      </c>
      <c r="B19" s="71"/>
      <c r="C19" s="73">
        <v>2</v>
      </c>
      <c r="D19" s="70"/>
      <c r="E19" s="72" t="s">
        <v>21</v>
      </c>
      <c r="F19" s="147"/>
      <c r="G19" s="147"/>
      <c r="H19" s="43"/>
      <c r="I19" s="10">
        <v>9</v>
      </c>
      <c r="J19" s="114">
        <v>38445</v>
      </c>
      <c r="K19" s="115" t="s">
        <v>62</v>
      </c>
      <c r="L19" s="115" t="s">
        <v>63</v>
      </c>
      <c r="M19" s="115" t="s">
        <v>450</v>
      </c>
      <c r="N19" s="116">
        <v>1081</v>
      </c>
    </row>
    <row r="20" spans="1:14" ht="24.95" customHeight="1" x14ac:dyDescent="0.2">
      <c r="A20" s="62" t="s">
        <v>19</v>
      </c>
      <c r="B20" s="78" t="s">
        <v>5</v>
      </c>
      <c r="C20" s="78" t="s">
        <v>0</v>
      </c>
      <c r="D20" s="78" t="s">
        <v>1</v>
      </c>
      <c r="E20" s="78" t="s">
        <v>24</v>
      </c>
      <c r="F20" s="79" t="s">
        <v>2</v>
      </c>
      <c r="G20" s="80" t="s">
        <v>20</v>
      </c>
      <c r="H20" s="43"/>
      <c r="I20" s="11">
        <v>10</v>
      </c>
      <c r="J20" s="117">
        <v>38685</v>
      </c>
      <c r="K20" s="118" t="s">
        <v>33</v>
      </c>
      <c r="L20" s="118" t="s">
        <v>34</v>
      </c>
      <c r="M20" s="118" t="s">
        <v>445</v>
      </c>
      <c r="N20" s="76">
        <v>1085</v>
      </c>
    </row>
    <row r="21" spans="1:14" ht="24.95" customHeight="1" x14ac:dyDescent="0.2">
      <c r="A21" s="10">
        <v>1</v>
      </c>
      <c r="B21" s="81" t="s">
        <v>1010</v>
      </c>
      <c r="C21" s="82" t="s">
        <v>1010</v>
      </c>
      <c r="D21" s="82" t="s">
        <v>1010</v>
      </c>
      <c r="E21" s="82" t="s">
        <v>1010</v>
      </c>
      <c r="F21" s="83"/>
      <c r="G21" s="84"/>
      <c r="H21" s="43"/>
      <c r="I21" s="10">
        <v>11</v>
      </c>
      <c r="J21" s="114">
        <v>38684</v>
      </c>
      <c r="K21" s="115" t="s">
        <v>35</v>
      </c>
      <c r="L21" s="115" t="s">
        <v>36</v>
      </c>
      <c r="M21" s="115" t="s">
        <v>443</v>
      </c>
      <c r="N21" s="116">
        <v>1101</v>
      </c>
    </row>
    <row r="22" spans="1:14" ht="24.75" customHeight="1" x14ac:dyDescent="0.2">
      <c r="A22" s="11">
        <v>2</v>
      </c>
      <c r="B22" s="85">
        <v>38622</v>
      </c>
      <c r="C22" s="86" t="s">
        <v>38</v>
      </c>
      <c r="D22" s="86" t="s">
        <v>34</v>
      </c>
      <c r="E22" s="86" t="s">
        <v>445</v>
      </c>
      <c r="F22" s="87" t="s">
        <v>18</v>
      </c>
      <c r="G22" s="88" t="s">
        <v>1168</v>
      </c>
      <c r="H22" s="43"/>
      <c r="I22" s="11">
        <v>12</v>
      </c>
      <c r="J22" s="117">
        <v>38603</v>
      </c>
      <c r="K22" s="118" t="s">
        <v>1138</v>
      </c>
      <c r="L22" s="118" t="s">
        <v>1134</v>
      </c>
      <c r="M22" s="118" t="s">
        <v>443</v>
      </c>
      <c r="N22" s="76">
        <v>1115</v>
      </c>
    </row>
    <row r="23" spans="1:14" ht="24.95" customHeight="1" x14ac:dyDescent="0.2">
      <c r="A23" s="10">
        <v>3</v>
      </c>
      <c r="B23" s="81">
        <v>38608</v>
      </c>
      <c r="C23" s="82" t="s">
        <v>39</v>
      </c>
      <c r="D23" s="82" t="s">
        <v>40</v>
      </c>
      <c r="E23" s="82" t="s">
        <v>446</v>
      </c>
      <c r="F23" s="83" t="s">
        <v>18</v>
      </c>
      <c r="G23" s="84" t="s">
        <v>1168</v>
      </c>
      <c r="H23" s="43"/>
      <c r="I23" s="10">
        <v>13</v>
      </c>
      <c r="J23" s="114">
        <v>38401</v>
      </c>
      <c r="K23" s="115" t="s">
        <v>71</v>
      </c>
      <c r="L23" s="115" t="s">
        <v>72</v>
      </c>
      <c r="M23" s="115" t="s">
        <v>443</v>
      </c>
      <c r="N23" s="116">
        <v>1125</v>
      </c>
    </row>
    <row r="24" spans="1:14" ht="24.95" customHeight="1" x14ac:dyDescent="0.2">
      <c r="A24" s="11">
        <v>4</v>
      </c>
      <c r="B24" s="85">
        <v>38603</v>
      </c>
      <c r="C24" s="86" t="s">
        <v>41</v>
      </c>
      <c r="D24" s="86" t="s">
        <v>34</v>
      </c>
      <c r="E24" s="86" t="s">
        <v>445</v>
      </c>
      <c r="F24" s="87" t="s">
        <v>18</v>
      </c>
      <c r="G24" s="88" t="s">
        <v>1168</v>
      </c>
      <c r="H24" s="43"/>
      <c r="I24" s="11">
        <v>14</v>
      </c>
      <c r="J24" s="117">
        <v>38517</v>
      </c>
      <c r="K24" s="118" t="s">
        <v>53</v>
      </c>
      <c r="L24" s="118" t="s">
        <v>54</v>
      </c>
      <c r="M24" s="118" t="s">
        <v>443</v>
      </c>
      <c r="N24" s="76">
        <v>1146</v>
      </c>
    </row>
    <row r="25" spans="1:14" ht="24.95" customHeight="1" x14ac:dyDescent="0.2">
      <c r="A25" s="10">
        <v>5</v>
      </c>
      <c r="B25" s="81">
        <v>38598</v>
      </c>
      <c r="C25" s="82" t="s">
        <v>42</v>
      </c>
      <c r="D25" s="82" t="s">
        <v>43</v>
      </c>
      <c r="E25" s="82" t="s">
        <v>447</v>
      </c>
      <c r="F25" s="83">
        <v>1054</v>
      </c>
      <c r="G25" s="84">
        <v>2</v>
      </c>
      <c r="H25" s="43"/>
      <c r="I25" s="10">
        <v>15</v>
      </c>
      <c r="J25" s="114">
        <v>38417</v>
      </c>
      <c r="K25" s="115" t="s">
        <v>65</v>
      </c>
      <c r="L25" s="115" t="s">
        <v>43</v>
      </c>
      <c r="M25" s="115" t="s">
        <v>447</v>
      </c>
      <c r="N25" s="116">
        <v>1170</v>
      </c>
    </row>
    <row r="26" spans="1:14" ht="24.95" customHeight="1" x14ac:dyDescent="0.2">
      <c r="A26" s="11">
        <v>6</v>
      </c>
      <c r="B26" s="85">
        <v>38588</v>
      </c>
      <c r="C26" s="86" t="s">
        <v>44</v>
      </c>
      <c r="D26" s="86" t="s">
        <v>45</v>
      </c>
      <c r="E26" s="86" t="s">
        <v>443</v>
      </c>
      <c r="F26" s="87" t="s">
        <v>18</v>
      </c>
      <c r="G26" s="88" t="s">
        <v>1168</v>
      </c>
      <c r="H26" s="43"/>
      <c r="I26" s="11">
        <v>16</v>
      </c>
      <c r="J26" s="117">
        <v>38384</v>
      </c>
      <c r="K26" s="118" t="s">
        <v>75</v>
      </c>
      <c r="L26" s="118" t="s">
        <v>43</v>
      </c>
      <c r="M26" s="118" t="s">
        <v>447</v>
      </c>
      <c r="N26" s="76">
        <v>1178</v>
      </c>
    </row>
    <row r="27" spans="1:14" ht="24.95" customHeight="1" x14ac:dyDescent="0.2">
      <c r="A27" s="10">
        <v>7</v>
      </c>
      <c r="B27" s="81">
        <v>38353</v>
      </c>
      <c r="C27" s="82" t="s">
        <v>1055</v>
      </c>
      <c r="D27" s="82" t="s">
        <v>1054</v>
      </c>
      <c r="E27" s="82" t="s">
        <v>443</v>
      </c>
      <c r="F27" s="83">
        <v>1187</v>
      </c>
      <c r="G27" s="84">
        <v>4</v>
      </c>
      <c r="H27" s="43"/>
      <c r="I27" s="10">
        <v>17</v>
      </c>
      <c r="J27" s="114">
        <v>38353</v>
      </c>
      <c r="K27" s="115" t="s">
        <v>1055</v>
      </c>
      <c r="L27" s="115" t="s">
        <v>1054</v>
      </c>
      <c r="M27" s="115" t="s">
        <v>443</v>
      </c>
      <c r="N27" s="116">
        <v>1187</v>
      </c>
    </row>
    <row r="28" spans="1:14" ht="24.95" customHeight="1" x14ac:dyDescent="0.2">
      <c r="A28" s="11">
        <v>8</v>
      </c>
      <c r="B28" s="89" t="s">
        <v>1010</v>
      </c>
      <c r="C28" s="90" t="s">
        <v>1010</v>
      </c>
      <c r="D28" s="90" t="s">
        <v>1010</v>
      </c>
      <c r="E28" s="90" t="s">
        <v>1010</v>
      </c>
      <c r="F28" s="91"/>
      <c r="G28" s="77"/>
      <c r="H28" s="43"/>
      <c r="I28" s="11">
        <v>17</v>
      </c>
      <c r="J28" s="117">
        <v>38638</v>
      </c>
      <c r="K28" s="118" t="s">
        <v>1105</v>
      </c>
      <c r="L28" s="118" t="s">
        <v>1106</v>
      </c>
      <c r="M28" s="118" t="s">
        <v>443</v>
      </c>
      <c r="N28" s="76">
        <v>1187</v>
      </c>
    </row>
    <row r="29" spans="1:14" ht="24.95" customHeight="1" x14ac:dyDescent="0.2">
      <c r="A29" s="70" t="s">
        <v>10</v>
      </c>
      <c r="B29" s="71"/>
      <c r="C29" s="73">
        <v>3</v>
      </c>
      <c r="D29" s="70"/>
      <c r="E29" s="72" t="s">
        <v>21</v>
      </c>
      <c r="F29" s="147"/>
      <c r="G29" s="147"/>
      <c r="H29" s="43"/>
      <c r="I29" s="10">
        <v>19</v>
      </c>
      <c r="J29" s="114">
        <v>38412</v>
      </c>
      <c r="K29" s="115" t="s">
        <v>66</v>
      </c>
      <c r="L29" s="115" t="s">
        <v>67</v>
      </c>
      <c r="M29" s="115" t="s">
        <v>443</v>
      </c>
      <c r="N29" s="116">
        <v>1235</v>
      </c>
    </row>
    <row r="30" spans="1:14" ht="24.95" customHeight="1" x14ac:dyDescent="0.2">
      <c r="A30" s="62" t="s">
        <v>19</v>
      </c>
      <c r="B30" s="78" t="s">
        <v>5</v>
      </c>
      <c r="C30" s="78" t="s">
        <v>0</v>
      </c>
      <c r="D30" s="78" t="s">
        <v>1</v>
      </c>
      <c r="E30" s="78" t="s">
        <v>24</v>
      </c>
      <c r="F30" s="79" t="s">
        <v>2</v>
      </c>
      <c r="G30" s="80" t="s">
        <v>20</v>
      </c>
      <c r="H30" s="43"/>
      <c r="I30" s="11">
        <v>20</v>
      </c>
      <c r="J30" s="117">
        <v>38488</v>
      </c>
      <c r="K30" s="118" t="s">
        <v>1139</v>
      </c>
      <c r="L30" s="118" t="s">
        <v>1121</v>
      </c>
      <c r="M30" s="118" t="s">
        <v>443</v>
      </c>
      <c r="N30" s="76">
        <v>1246</v>
      </c>
    </row>
    <row r="31" spans="1:14" ht="24.95" customHeight="1" x14ac:dyDescent="0.2">
      <c r="A31" s="10">
        <v>1</v>
      </c>
      <c r="B31" s="81" t="s">
        <v>1010</v>
      </c>
      <c r="C31" s="82" t="s">
        <v>1010</v>
      </c>
      <c r="D31" s="82" t="s">
        <v>1010</v>
      </c>
      <c r="E31" s="82" t="s">
        <v>1010</v>
      </c>
      <c r="F31" s="83"/>
      <c r="G31" s="84"/>
      <c r="H31" s="43"/>
      <c r="I31" s="10">
        <v>21</v>
      </c>
      <c r="J31" s="114">
        <v>38608</v>
      </c>
      <c r="K31" s="115" t="s">
        <v>1107</v>
      </c>
      <c r="L31" s="115" t="s">
        <v>1108</v>
      </c>
      <c r="M31" s="115" t="s">
        <v>443</v>
      </c>
      <c r="N31" s="116">
        <v>1258</v>
      </c>
    </row>
    <row r="32" spans="1:14" ht="24.95" customHeight="1" x14ac:dyDescent="0.2">
      <c r="A32" s="11">
        <v>2</v>
      </c>
      <c r="B32" s="85">
        <v>38586</v>
      </c>
      <c r="C32" s="86" t="s">
        <v>46</v>
      </c>
      <c r="D32" s="86" t="s">
        <v>47</v>
      </c>
      <c r="E32" s="86" t="s">
        <v>448</v>
      </c>
      <c r="F32" s="87" t="s">
        <v>18</v>
      </c>
      <c r="G32" s="88" t="s">
        <v>1168</v>
      </c>
      <c r="H32" s="43"/>
      <c r="I32" s="11">
        <v>22</v>
      </c>
      <c r="J32" s="117">
        <v>38498</v>
      </c>
      <c r="K32" s="118" t="s">
        <v>56</v>
      </c>
      <c r="L32" s="118" t="s">
        <v>45</v>
      </c>
      <c r="M32" s="118" t="s">
        <v>443</v>
      </c>
      <c r="N32" s="76">
        <v>1262</v>
      </c>
    </row>
    <row r="33" spans="1:14" ht="24.95" customHeight="1" x14ac:dyDescent="0.2">
      <c r="A33" s="10">
        <v>3</v>
      </c>
      <c r="B33" s="81">
        <v>38567</v>
      </c>
      <c r="C33" s="82" t="s">
        <v>48</v>
      </c>
      <c r="D33" s="82" t="s">
        <v>49</v>
      </c>
      <c r="E33" s="82" t="s">
        <v>443</v>
      </c>
      <c r="F33" s="83">
        <v>1033</v>
      </c>
      <c r="G33" s="84">
        <v>2</v>
      </c>
      <c r="H33" s="43"/>
      <c r="I33" s="10">
        <v>23</v>
      </c>
      <c r="J33" s="114">
        <v>38464</v>
      </c>
      <c r="K33" s="115" t="s">
        <v>377</v>
      </c>
      <c r="L33" s="115" t="s">
        <v>1134</v>
      </c>
      <c r="M33" s="115" t="s">
        <v>443</v>
      </c>
      <c r="N33" s="116">
        <v>1285</v>
      </c>
    </row>
    <row r="34" spans="1:14" ht="24.95" customHeight="1" x14ac:dyDescent="0.2">
      <c r="A34" s="11">
        <v>4</v>
      </c>
      <c r="B34" s="85">
        <v>38558</v>
      </c>
      <c r="C34" s="86" t="s">
        <v>50</v>
      </c>
      <c r="D34" s="86" t="s">
        <v>45</v>
      </c>
      <c r="E34" s="86" t="s">
        <v>443</v>
      </c>
      <c r="F34" s="87" t="s">
        <v>18</v>
      </c>
      <c r="G34" s="88" t="s">
        <v>1168</v>
      </c>
      <c r="H34" s="43"/>
      <c r="I34" s="11" t="s">
        <v>1168</v>
      </c>
      <c r="J34" s="117">
        <v>38713</v>
      </c>
      <c r="K34" s="118" t="s">
        <v>29</v>
      </c>
      <c r="L34" s="118" t="s">
        <v>30</v>
      </c>
      <c r="M34" s="118" t="s">
        <v>443</v>
      </c>
      <c r="N34" s="76" t="s">
        <v>18</v>
      </c>
    </row>
    <row r="35" spans="1:14" ht="24.95" customHeight="1" x14ac:dyDescent="0.2">
      <c r="A35" s="10">
        <v>5</v>
      </c>
      <c r="B35" s="81">
        <v>38549</v>
      </c>
      <c r="C35" s="82" t="s">
        <v>51</v>
      </c>
      <c r="D35" s="82" t="s">
        <v>34</v>
      </c>
      <c r="E35" s="82" t="s">
        <v>445</v>
      </c>
      <c r="F35" s="83" t="s">
        <v>18</v>
      </c>
      <c r="G35" s="84" t="s">
        <v>1168</v>
      </c>
      <c r="H35" s="43"/>
      <c r="I35" s="10" t="s">
        <v>1168</v>
      </c>
      <c r="J35" s="114">
        <v>38705</v>
      </c>
      <c r="K35" s="115" t="s">
        <v>31</v>
      </c>
      <c r="L35" s="115" t="s">
        <v>32</v>
      </c>
      <c r="M35" s="115" t="s">
        <v>444</v>
      </c>
      <c r="N35" s="116" t="s">
        <v>18</v>
      </c>
    </row>
    <row r="36" spans="1:14" ht="24.95" customHeight="1" x14ac:dyDescent="0.2">
      <c r="A36" s="11">
        <v>6</v>
      </c>
      <c r="B36" s="85">
        <v>38517</v>
      </c>
      <c r="C36" s="86" t="s">
        <v>52</v>
      </c>
      <c r="D36" s="86" t="s">
        <v>34</v>
      </c>
      <c r="E36" s="86" t="s">
        <v>445</v>
      </c>
      <c r="F36" s="87" t="s">
        <v>18</v>
      </c>
      <c r="G36" s="88" t="s">
        <v>1168</v>
      </c>
      <c r="H36" s="43"/>
      <c r="I36" s="11" t="s">
        <v>1168</v>
      </c>
      <c r="J36" s="117">
        <v>38622</v>
      </c>
      <c r="K36" s="118" t="s">
        <v>38</v>
      </c>
      <c r="L36" s="118" t="s">
        <v>34</v>
      </c>
      <c r="M36" s="118" t="s">
        <v>445</v>
      </c>
      <c r="N36" s="76" t="s">
        <v>18</v>
      </c>
    </row>
    <row r="37" spans="1:14" ht="24.95" customHeight="1" x14ac:dyDescent="0.2">
      <c r="A37" s="10">
        <v>7</v>
      </c>
      <c r="B37" s="81">
        <v>38517</v>
      </c>
      <c r="C37" s="82" t="s">
        <v>53</v>
      </c>
      <c r="D37" s="82" t="s">
        <v>54</v>
      </c>
      <c r="E37" s="82" t="s">
        <v>443</v>
      </c>
      <c r="F37" s="83">
        <v>1146</v>
      </c>
      <c r="G37" s="84">
        <v>4</v>
      </c>
      <c r="H37" s="43"/>
      <c r="I37" s="10" t="s">
        <v>1168</v>
      </c>
      <c r="J37" s="114">
        <v>38608</v>
      </c>
      <c r="K37" s="115" t="s">
        <v>39</v>
      </c>
      <c r="L37" s="115" t="s">
        <v>40</v>
      </c>
      <c r="M37" s="115" t="s">
        <v>446</v>
      </c>
      <c r="N37" s="116" t="s">
        <v>18</v>
      </c>
    </row>
    <row r="38" spans="1:14" ht="24.95" customHeight="1" x14ac:dyDescent="0.2">
      <c r="A38" s="11">
        <v>8</v>
      </c>
      <c r="B38" s="89" t="s">
        <v>1010</v>
      </c>
      <c r="C38" s="90" t="s">
        <v>1010</v>
      </c>
      <c r="D38" s="90" t="s">
        <v>1010</v>
      </c>
      <c r="E38" s="90" t="s">
        <v>1010</v>
      </c>
      <c r="F38" s="91"/>
      <c r="G38" s="77"/>
      <c r="H38" s="43"/>
      <c r="I38" s="11" t="s">
        <v>1168</v>
      </c>
      <c r="J38" s="117">
        <v>38603</v>
      </c>
      <c r="K38" s="118" t="s">
        <v>41</v>
      </c>
      <c r="L38" s="118" t="s">
        <v>34</v>
      </c>
      <c r="M38" s="118" t="s">
        <v>445</v>
      </c>
      <c r="N38" s="76" t="s">
        <v>18</v>
      </c>
    </row>
    <row r="39" spans="1:14" ht="24.95" customHeight="1" x14ac:dyDescent="0.2">
      <c r="A39" s="70" t="s">
        <v>10</v>
      </c>
      <c r="B39" s="71"/>
      <c r="C39" s="73">
        <v>4</v>
      </c>
      <c r="D39" s="70"/>
      <c r="E39" s="72" t="s">
        <v>21</v>
      </c>
      <c r="F39" s="147"/>
      <c r="G39" s="147"/>
      <c r="H39" s="43"/>
      <c r="I39" s="10" t="s">
        <v>1168</v>
      </c>
      <c r="J39" s="114">
        <v>38588</v>
      </c>
      <c r="K39" s="115" t="s">
        <v>44</v>
      </c>
      <c r="L39" s="115" t="s">
        <v>45</v>
      </c>
      <c r="M39" s="115" t="s">
        <v>443</v>
      </c>
      <c r="N39" s="116" t="s">
        <v>18</v>
      </c>
    </row>
    <row r="40" spans="1:14" ht="24.95" customHeight="1" x14ac:dyDescent="0.2">
      <c r="A40" s="62" t="s">
        <v>19</v>
      </c>
      <c r="B40" s="78" t="s">
        <v>5</v>
      </c>
      <c r="C40" s="78" t="s">
        <v>0</v>
      </c>
      <c r="D40" s="78" t="s">
        <v>1</v>
      </c>
      <c r="E40" s="78" t="s">
        <v>24</v>
      </c>
      <c r="F40" s="79" t="s">
        <v>2</v>
      </c>
      <c r="G40" s="80" t="s">
        <v>20</v>
      </c>
      <c r="H40" s="43"/>
      <c r="I40" s="11" t="s">
        <v>1168</v>
      </c>
      <c r="J40" s="117">
        <v>38586</v>
      </c>
      <c r="K40" s="118" t="s">
        <v>46</v>
      </c>
      <c r="L40" s="118" t="s">
        <v>47</v>
      </c>
      <c r="M40" s="118" t="s">
        <v>448</v>
      </c>
      <c r="N40" s="76" t="s">
        <v>18</v>
      </c>
    </row>
    <row r="41" spans="1:14" ht="24.95" customHeight="1" x14ac:dyDescent="0.2">
      <c r="A41" s="10">
        <v>1</v>
      </c>
      <c r="B41" s="81" t="s">
        <v>1010</v>
      </c>
      <c r="C41" s="82" t="s">
        <v>1010</v>
      </c>
      <c r="D41" s="82" t="s">
        <v>1010</v>
      </c>
      <c r="E41" s="82" t="s">
        <v>1010</v>
      </c>
      <c r="F41" s="83"/>
      <c r="G41" s="84"/>
      <c r="H41" s="43"/>
      <c r="I41" s="10" t="s">
        <v>1168</v>
      </c>
      <c r="J41" s="114">
        <v>38558</v>
      </c>
      <c r="K41" s="115" t="s">
        <v>50</v>
      </c>
      <c r="L41" s="115" t="s">
        <v>45</v>
      </c>
      <c r="M41" s="115" t="s">
        <v>443</v>
      </c>
      <c r="N41" s="116" t="s">
        <v>18</v>
      </c>
    </row>
    <row r="42" spans="1:14" ht="24.95" customHeight="1" x14ac:dyDescent="0.2">
      <c r="A42" s="11">
        <v>2</v>
      </c>
      <c r="B42" s="85">
        <v>38501</v>
      </c>
      <c r="C42" s="86" t="s">
        <v>55</v>
      </c>
      <c r="D42" s="86" t="s">
        <v>45</v>
      </c>
      <c r="E42" s="86" t="s">
        <v>443</v>
      </c>
      <c r="F42" s="87" t="s">
        <v>18</v>
      </c>
      <c r="G42" s="88" t="s">
        <v>1168</v>
      </c>
      <c r="H42" s="43"/>
      <c r="I42" s="11" t="s">
        <v>1168</v>
      </c>
      <c r="J42" s="117">
        <v>38549</v>
      </c>
      <c r="K42" s="118" t="s">
        <v>51</v>
      </c>
      <c r="L42" s="118" t="s">
        <v>34</v>
      </c>
      <c r="M42" s="118" t="s">
        <v>445</v>
      </c>
      <c r="N42" s="76" t="s">
        <v>18</v>
      </c>
    </row>
    <row r="43" spans="1:14" ht="24.95" customHeight="1" x14ac:dyDescent="0.2">
      <c r="A43" s="10">
        <v>3</v>
      </c>
      <c r="B43" s="81">
        <v>38498</v>
      </c>
      <c r="C43" s="82" t="s">
        <v>56</v>
      </c>
      <c r="D43" s="82" t="s">
        <v>45</v>
      </c>
      <c r="E43" s="82" t="s">
        <v>443</v>
      </c>
      <c r="F43" s="83">
        <v>1262</v>
      </c>
      <c r="G43" s="84">
        <v>3</v>
      </c>
      <c r="H43" s="43"/>
      <c r="I43" s="10" t="s">
        <v>1168</v>
      </c>
      <c r="J43" s="114">
        <v>38517</v>
      </c>
      <c r="K43" s="115" t="s">
        <v>52</v>
      </c>
      <c r="L43" s="115" t="s">
        <v>34</v>
      </c>
      <c r="M43" s="115" t="s">
        <v>445</v>
      </c>
      <c r="N43" s="116" t="s">
        <v>18</v>
      </c>
    </row>
    <row r="44" spans="1:14" ht="24.95" customHeight="1" x14ac:dyDescent="0.2">
      <c r="A44" s="11">
        <v>4</v>
      </c>
      <c r="B44" s="85">
        <v>38638</v>
      </c>
      <c r="C44" s="86" t="s">
        <v>1105</v>
      </c>
      <c r="D44" s="86" t="s">
        <v>1106</v>
      </c>
      <c r="E44" s="86" t="s">
        <v>443</v>
      </c>
      <c r="F44" s="87">
        <v>1187</v>
      </c>
      <c r="G44" s="88">
        <v>2</v>
      </c>
      <c r="H44" s="43"/>
      <c r="I44" s="11" t="s">
        <v>1168</v>
      </c>
      <c r="J44" s="117">
        <v>38501</v>
      </c>
      <c r="K44" s="118" t="s">
        <v>55</v>
      </c>
      <c r="L44" s="118" t="s">
        <v>45</v>
      </c>
      <c r="M44" s="118" t="s">
        <v>443</v>
      </c>
      <c r="N44" s="76" t="s">
        <v>18</v>
      </c>
    </row>
    <row r="45" spans="1:14" ht="24.95" customHeight="1" x14ac:dyDescent="0.2">
      <c r="A45" s="10">
        <v>5</v>
      </c>
      <c r="B45" s="81">
        <v>38466</v>
      </c>
      <c r="C45" s="82" t="s">
        <v>59</v>
      </c>
      <c r="D45" s="82" t="s">
        <v>60</v>
      </c>
      <c r="E45" s="82" t="s">
        <v>443</v>
      </c>
      <c r="F45" s="83" t="s">
        <v>18</v>
      </c>
      <c r="G45" s="84" t="s">
        <v>1168</v>
      </c>
      <c r="H45" s="43"/>
      <c r="I45" s="10" t="s">
        <v>1168</v>
      </c>
      <c r="J45" s="114">
        <v>38466</v>
      </c>
      <c r="K45" s="115" t="s">
        <v>59</v>
      </c>
      <c r="L45" s="115" t="s">
        <v>60</v>
      </c>
      <c r="M45" s="115" t="s">
        <v>443</v>
      </c>
      <c r="N45" s="116" t="s">
        <v>18</v>
      </c>
    </row>
    <row r="46" spans="1:14" ht="24.95" customHeight="1" x14ac:dyDescent="0.2">
      <c r="A46" s="11">
        <v>6</v>
      </c>
      <c r="B46" s="85">
        <v>38462</v>
      </c>
      <c r="C46" s="86" t="s">
        <v>61</v>
      </c>
      <c r="D46" s="86" t="s">
        <v>34</v>
      </c>
      <c r="E46" s="86" t="s">
        <v>445</v>
      </c>
      <c r="F46" s="87" t="s">
        <v>18</v>
      </c>
      <c r="G46" s="88" t="s">
        <v>1168</v>
      </c>
      <c r="H46" s="43"/>
      <c r="I46" s="11" t="s">
        <v>1168</v>
      </c>
      <c r="J46" s="117">
        <v>38462</v>
      </c>
      <c r="K46" s="118" t="s">
        <v>61</v>
      </c>
      <c r="L46" s="118" t="s">
        <v>34</v>
      </c>
      <c r="M46" s="118" t="s">
        <v>445</v>
      </c>
      <c r="N46" s="76" t="s">
        <v>18</v>
      </c>
    </row>
    <row r="47" spans="1:14" ht="24.95" customHeight="1" x14ac:dyDescent="0.2">
      <c r="A47" s="10">
        <v>7</v>
      </c>
      <c r="B47" s="81">
        <v>38445</v>
      </c>
      <c r="C47" s="82" t="s">
        <v>62</v>
      </c>
      <c r="D47" s="82" t="s">
        <v>63</v>
      </c>
      <c r="E47" s="82" t="s">
        <v>450</v>
      </c>
      <c r="F47" s="83">
        <v>1081</v>
      </c>
      <c r="G47" s="84">
        <v>1</v>
      </c>
      <c r="H47" s="43"/>
      <c r="I47" s="10" t="s">
        <v>1168</v>
      </c>
      <c r="J47" s="114">
        <v>38408</v>
      </c>
      <c r="K47" s="115" t="s">
        <v>68</v>
      </c>
      <c r="L47" s="115" t="s">
        <v>69</v>
      </c>
      <c r="M47" s="115" t="s">
        <v>445</v>
      </c>
      <c r="N47" s="116" t="s">
        <v>18</v>
      </c>
    </row>
    <row r="48" spans="1:14" ht="24.95" customHeight="1" x14ac:dyDescent="0.2">
      <c r="A48" s="11">
        <v>8</v>
      </c>
      <c r="B48" s="89" t="s">
        <v>1010</v>
      </c>
      <c r="C48" s="90" t="s">
        <v>1010</v>
      </c>
      <c r="D48" s="90" t="s">
        <v>1010</v>
      </c>
      <c r="E48" s="90" t="s">
        <v>1010</v>
      </c>
      <c r="F48" s="91"/>
      <c r="G48" s="77"/>
      <c r="H48" s="43"/>
      <c r="I48" s="11" t="s">
        <v>1168</v>
      </c>
      <c r="J48" s="117">
        <v>38397</v>
      </c>
      <c r="K48" s="118" t="s">
        <v>73</v>
      </c>
      <c r="L48" s="118" t="s">
        <v>74</v>
      </c>
      <c r="M48" s="118" t="s">
        <v>443</v>
      </c>
      <c r="N48" s="76" t="s">
        <v>18</v>
      </c>
    </row>
    <row r="49" spans="1:14" ht="24.95" customHeight="1" x14ac:dyDescent="0.2">
      <c r="A49" s="70" t="s">
        <v>10</v>
      </c>
      <c r="B49" s="71"/>
      <c r="C49" s="73">
        <v>5</v>
      </c>
      <c r="D49" s="70"/>
      <c r="E49" s="72" t="s">
        <v>21</v>
      </c>
      <c r="F49" s="147"/>
      <c r="G49" s="147"/>
      <c r="H49" s="43"/>
      <c r="I49" s="10" t="s">
        <v>1168</v>
      </c>
      <c r="J49" s="114">
        <v>38365</v>
      </c>
      <c r="K49" s="115" t="s">
        <v>80</v>
      </c>
      <c r="L49" s="115" t="s">
        <v>81</v>
      </c>
      <c r="M49" s="115" t="s">
        <v>451</v>
      </c>
      <c r="N49" s="116" t="s">
        <v>18</v>
      </c>
    </row>
    <row r="50" spans="1:14" ht="24.95" customHeight="1" x14ac:dyDescent="0.2">
      <c r="A50" s="62" t="s">
        <v>19</v>
      </c>
      <c r="B50" s="78" t="s">
        <v>5</v>
      </c>
      <c r="C50" s="78" t="s">
        <v>0</v>
      </c>
      <c r="D50" s="78" t="s">
        <v>1</v>
      </c>
      <c r="E50" s="78" t="s">
        <v>24</v>
      </c>
      <c r="F50" s="79" t="s">
        <v>2</v>
      </c>
      <c r="G50" s="80" t="s">
        <v>20</v>
      </c>
      <c r="H50" s="43"/>
      <c r="I50" s="11" t="s">
        <v>1168</v>
      </c>
      <c r="J50" s="117">
        <v>38671</v>
      </c>
      <c r="K50" s="118" t="s">
        <v>1133</v>
      </c>
      <c r="L50" s="118" t="s">
        <v>1134</v>
      </c>
      <c r="M50" s="118" t="s">
        <v>443</v>
      </c>
      <c r="N50" s="76" t="s">
        <v>18</v>
      </c>
    </row>
    <row r="51" spans="1:14" ht="24.95" customHeight="1" x14ac:dyDescent="0.2">
      <c r="A51" s="10">
        <v>1</v>
      </c>
      <c r="B51" s="81" t="s">
        <v>1010</v>
      </c>
      <c r="C51" s="82" t="s">
        <v>1010</v>
      </c>
      <c r="D51" s="82" t="s">
        <v>1010</v>
      </c>
      <c r="E51" s="82" t="s">
        <v>1010</v>
      </c>
      <c r="F51" s="83"/>
      <c r="G51" s="84"/>
      <c r="H51" s="43"/>
      <c r="I51" s="10" t="s">
        <v>1168</v>
      </c>
      <c r="J51" s="114">
        <v>38353</v>
      </c>
      <c r="K51" s="115" t="s">
        <v>1171</v>
      </c>
      <c r="L51" s="115" t="s">
        <v>1172</v>
      </c>
      <c r="M51" s="115" t="s">
        <v>453</v>
      </c>
      <c r="N51" s="116" t="s">
        <v>18</v>
      </c>
    </row>
    <row r="52" spans="1:14" ht="24.95" customHeight="1" x14ac:dyDescent="0.2">
      <c r="A52" s="11">
        <v>2</v>
      </c>
      <c r="B52" s="85">
        <v>38440</v>
      </c>
      <c r="C52" s="86" t="s">
        <v>64</v>
      </c>
      <c r="D52" s="86" t="s">
        <v>45</v>
      </c>
      <c r="E52" s="86" t="s">
        <v>443</v>
      </c>
      <c r="F52" s="87">
        <v>1045</v>
      </c>
      <c r="G52" s="88">
        <v>1</v>
      </c>
      <c r="H52" s="43"/>
      <c r="I52" s="11" t="s">
        <v>1010</v>
      </c>
      <c r="J52" s="117" t="s">
        <v>1010</v>
      </c>
      <c r="K52" s="118" t="s">
        <v>1010</v>
      </c>
      <c r="L52" s="118" t="s">
        <v>1010</v>
      </c>
      <c r="M52" s="118" t="s">
        <v>1010</v>
      </c>
      <c r="N52" s="76"/>
    </row>
    <row r="53" spans="1:14" ht="24.95" customHeight="1" x14ac:dyDescent="0.2">
      <c r="A53" s="10">
        <v>3</v>
      </c>
      <c r="B53" s="81">
        <v>38417</v>
      </c>
      <c r="C53" s="82" t="s">
        <v>65</v>
      </c>
      <c r="D53" s="82" t="s">
        <v>43</v>
      </c>
      <c r="E53" s="82" t="s">
        <v>447</v>
      </c>
      <c r="F53" s="83">
        <v>1170</v>
      </c>
      <c r="G53" s="84">
        <v>5</v>
      </c>
      <c r="H53" s="43"/>
      <c r="I53" s="10" t="s">
        <v>1010</v>
      </c>
      <c r="J53" s="114" t="s">
        <v>1010</v>
      </c>
      <c r="K53" s="115" t="s">
        <v>1010</v>
      </c>
      <c r="L53" s="115" t="s">
        <v>1010</v>
      </c>
      <c r="M53" s="115" t="s">
        <v>1010</v>
      </c>
      <c r="N53" s="116"/>
    </row>
    <row r="54" spans="1:14" ht="24.95" customHeight="1" x14ac:dyDescent="0.2">
      <c r="A54" s="11">
        <v>4</v>
      </c>
      <c r="B54" s="85">
        <v>38412</v>
      </c>
      <c r="C54" s="86" t="s">
        <v>66</v>
      </c>
      <c r="D54" s="86" t="s">
        <v>67</v>
      </c>
      <c r="E54" s="86" t="s">
        <v>443</v>
      </c>
      <c r="F54" s="87">
        <v>1235</v>
      </c>
      <c r="G54" s="88">
        <v>6</v>
      </c>
      <c r="H54" s="43"/>
      <c r="I54" s="11" t="s">
        <v>1010</v>
      </c>
      <c r="J54" s="117" t="s">
        <v>1010</v>
      </c>
      <c r="K54" s="118" t="s">
        <v>1010</v>
      </c>
      <c r="L54" s="118" t="s">
        <v>1010</v>
      </c>
      <c r="M54" s="118" t="s">
        <v>1010</v>
      </c>
      <c r="N54" s="76"/>
    </row>
    <row r="55" spans="1:14" ht="24.95" customHeight="1" x14ac:dyDescent="0.2">
      <c r="A55" s="10">
        <v>5</v>
      </c>
      <c r="B55" s="81">
        <v>38408</v>
      </c>
      <c r="C55" s="82" t="s">
        <v>68</v>
      </c>
      <c r="D55" s="82" t="s">
        <v>69</v>
      </c>
      <c r="E55" s="82" t="s">
        <v>445</v>
      </c>
      <c r="F55" s="83" t="s">
        <v>18</v>
      </c>
      <c r="G55" s="84" t="s">
        <v>1168</v>
      </c>
      <c r="H55" s="43"/>
      <c r="I55" s="10" t="s">
        <v>1010</v>
      </c>
      <c r="J55" s="114" t="s">
        <v>1010</v>
      </c>
      <c r="K55" s="115" t="s">
        <v>1010</v>
      </c>
      <c r="L55" s="115" t="s">
        <v>1010</v>
      </c>
      <c r="M55" s="115" t="s">
        <v>1010</v>
      </c>
      <c r="N55" s="116"/>
    </row>
    <row r="56" spans="1:14" ht="24.95" customHeight="1" x14ac:dyDescent="0.2">
      <c r="A56" s="11">
        <v>6</v>
      </c>
      <c r="B56" s="85">
        <v>38408</v>
      </c>
      <c r="C56" s="86" t="s">
        <v>70</v>
      </c>
      <c r="D56" s="86" t="s">
        <v>49</v>
      </c>
      <c r="E56" s="86" t="s">
        <v>443</v>
      </c>
      <c r="F56" s="87">
        <v>1035</v>
      </c>
      <c r="G56" s="88">
        <v>3</v>
      </c>
      <c r="H56" s="43"/>
      <c r="I56" s="11" t="s">
        <v>1010</v>
      </c>
      <c r="J56" s="117" t="s">
        <v>1010</v>
      </c>
      <c r="K56" s="118" t="s">
        <v>1010</v>
      </c>
      <c r="L56" s="118" t="s">
        <v>1010</v>
      </c>
      <c r="M56" s="118" t="s">
        <v>1010</v>
      </c>
      <c r="N56" s="76"/>
    </row>
    <row r="57" spans="1:14" ht="24.95" customHeight="1" x14ac:dyDescent="0.2">
      <c r="A57" s="10">
        <v>7</v>
      </c>
      <c r="B57" s="81">
        <v>38401</v>
      </c>
      <c r="C57" s="82" t="s">
        <v>71</v>
      </c>
      <c r="D57" s="82" t="s">
        <v>72</v>
      </c>
      <c r="E57" s="82" t="s">
        <v>443</v>
      </c>
      <c r="F57" s="83">
        <v>1125</v>
      </c>
      <c r="G57" s="84">
        <v>4</v>
      </c>
      <c r="H57" s="43"/>
      <c r="I57" s="10" t="s">
        <v>1010</v>
      </c>
      <c r="J57" s="114" t="s">
        <v>1010</v>
      </c>
      <c r="K57" s="115" t="s">
        <v>1010</v>
      </c>
      <c r="L57" s="115" t="s">
        <v>1010</v>
      </c>
      <c r="M57" s="115" t="s">
        <v>1010</v>
      </c>
      <c r="N57" s="116"/>
    </row>
    <row r="58" spans="1:14" ht="24.95" customHeight="1" x14ac:dyDescent="0.2">
      <c r="A58" s="11">
        <v>8</v>
      </c>
      <c r="B58" s="89" t="s">
        <v>1010</v>
      </c>
      <c r="C58" s="90" t="s">
        <v>1010</v>
      </c>
      <c r="D58" s="90" t="s">
        <v>1010</v>
      </c>
      <c r="E58" s="90" t="s">
        <v>1010</v>
      </c>
      <c r="F58" s="91"/>
      <c r="G58" s="77"/>
      <c r="H58" s="43"/>
      <c r="I58" s="11" t="s">
        <v>1010</v>
      </c>
      <c r="J58" s="117" t="s">
        <v>1010</v>
      </c>
      <c r="K58" s="118" t="s">
        <v>1010</v>
      </c>
      <c r="L58" s="118" t="s">
        <v>1010</v>
      </c>
      <c r="M58" s="118" t="s">
        <v>1010</v>
      </c>
      <c r="N58" s="76"/>
    </row>
    <row r="59" spans="1:14" ht="24.95" customHeight="1" x14ac:dyDescent="0.2">
      <c r="A59" s="70" t="s">
        <v>10</v>
      </c>
      <c r="B59" s="71"/>
      <c r="C59" s="73">
        <v>6</v>
      </c>
      <c r="D59" s="70"/>
      <c r="E59" s="72" t="s">
        <v>21</v>
      </c>
      <c r="F59" s="147"/>
      <c r="G59" s="147"/>
      <c r="H59" s="43"/>
      <c r="I59" s="10" t="s">
        <v>17</v>
      </c>
      <c r="J59" s="114"/>
      <c r="K59" s="115"/>
      <c r="L59" s="115"/>
      <c r="M59" s="115"/>
      <c r="N59" s="116"/>
    </row>
    <row r="60" spans="1:14" ht="24.95" customHeight="1" x14ac:dyDescent="0.2">
      <c r="A60" s="62" t="s">
        <v>19</v>
      </c>
      <c r="B60" s="78" t="s">
        <v>5</v>
      </c>
      <c r="C60" s="78" t="s">
        <v>0</v>
      </c>
      <c r="D60" s="78" t="s">
        <v>1</v>
      </c>
      <c r="E60" s="78" t="s">
        <v>24</v>
      </c>
      <c r="F60" s="79" t="s">
        <v>2</v>
      </c>
      <c r="G60" s="80" t="s">
        <v>20</v>
      </c>
      <c r="H60" s="43"/>
      <c r="I60" s="11" t="s">
        <v>17</v>
      </c>
      <c r="J60" s="117"/>
      <c r="K60" s="118"/>
      <c r="L60" s="118"/>
      <c r="M60" s="118"/>
      <c r="N60" s="76"/>
    </row>
    <row r="61" spans="1:14" ht="24.95" customHeight="1" x14ac:dyDescent="0.2">
      <c r="A61" s="10">
        <v>1</v>
      </c>
      <c r="B61" s="81" t="s">
        <v>1010</v>
      </c>
      <c r="C61" s="82" t="s">
        <v>1010</v>
      </c>
      <c r="D61" s="82" t="s">
        <v>1010</v>
      </c>
      <c r="E61" s="82" t="s">
        <v>1010</v>
      </c>
      <c r="F61" s="83"/>
      <c r="G61" s="84"/>
      <c r="H61" s="43"/>
      <c r="I61" s="10" t="s">
        <v>1010</v>
      </c>
      <c r="J61" s="114" t="s">
        <v>1010</v>
      </c>
      <c r="K61" s="115" t="s">
        <v>1010</v>
      </c>
      <c r="L61" s="115" t="s">
        <v>1010</v>
      </c>
      <c r="M61" s="115" t="s">
        <v>1010</v>
      </c>
      <c r="N61" s="116"/>
    </row>
    <row r="62" spans="1:14" ht="24.95" customHeight="1" x14ac:dyDescent="0.2">
      <c r="A62" s="11">
        <v>2</v>
      </c>
      <c r="B62" s="85">
        <v>38397</v>
      </c>
      <c r="C62" s="86" t="s">
        <v>73</v>
      </c>
      <c r="D62" s="86" t="s">
        <v>74</v>
      </c>
      <c r="E62" s="86" t="s">
        <v>443</v>
      </c>
      <c r="F62" s="87" t="s">
        <v>18</v>
      </c>
      <c r="G62" s="88" t="s">
        <v>1168</v>
      </c>
      <c r="H62" s="43"/>
      <c r="I62" s="11" t="s">
        <v>1010</v>
      </c>
      <c r="J62" s="117" t="s">
        <v>1010</v>
      </c>
      <c r="K62" s="118" t="s">
        <v>1010</v>
      </c>
      <c r="L62" s="118" t="s">
        <v>1010</v>
      </c>
      <c r="M62" s="118" t="s">
        <v>1010</v>
      </c>
      <c r="N62" s="76"/>
    </row>
    <row r="63" spans="1:14" ht="24.95" customHeight="1" x14ac:dyDescent="0.2">
      <c r="A63" s="10">
        <v>3</v>
      </c>
      <c r="B63" s="81">
        <v>38384</v>
      </c>
      <c r="C63" s="82" t="s">
        <v>75</v>
      </c>
      <c r="D63" s="82" t="s">
        <v>43</v>
      </c>
      <c r="E63" s="82" t="s">
        <v>447</v>
      </c>
      <c r="F63" s="83">
        <v>1178</v>
      </c>
      <c r="G63" s="84">
        <v>5</v>
      </c>
      <c r="H63" s="43"/>
      <c r="I63" s="10" t="s">
        <v>1010</v>
      </c>
      <c r="J63" s="114" t="s">
        <v>1010</v>
      </c>
      <c r="K63" s="115" t="s">
        <v>1010</v>
      </c>
      <c r="L63" s="115" t="s">
        <v>1010</v>
      </c>
      <c r="M63" s="115" t="s">
        <v>1010</v>
      </c>
      <c r="N63" s="116"/>
    </row>
    <row r="64" spans="1:14" ht="24.95" customHeight="1" x14ac:dyDescent="0.2">
      <c r="A64" s="11">
        <v>4</v>
      </c>
      <c r="B64" s="85">
        <v>38384</v>
      </c>
      <c r="C64" s="86" t="s">
        <v>76</v>
      </c>
      <c r="D64" s="86" t="s">
        <v>77</v>
      </c>
      <c r="E64" s="86" t="s">
        <v>449</v>
      </c>
      <c r="F64" s="87">
        <v>1020</v>
      </c>
      <c r="G64" s="88">
        <v>2</v>
      </c>
      <c r="H64" s="43"/>
      <c r="I64" s="11" t="s">
        <v>1010</v>
      </c>
      <c r="J64" s="117" t="s">
        <v>1010</v>
      </c>
      <c r="K64" s="118" t="s">
        <v>1010</v>
      </c>
      <c r="L64" s="118" t="s">
        <v>1010</v>
      </c>
      <c r="M64" s="118" t="s">
        <v>1010</v>
      </c>
      <c r="N64" s="76"/>
    </row>
    <row r="65" spans="1:14" ht="24.95" customHeight="1" x14ac:dyDescent="0.2">
      <c r="A65" s="10">
        <v>5</v>
      </c>
      <c r="B65" s="81">
        <v>38367</v>
      </c>
      <c r="C65" s="82" t="s">
        <v>78</v>
      </c>
      <c r="D65" s="82" t="s">
        <v>79</v>
      </c>
      <c r="E65" s="82" t="s">
        <v>445</v>
      </c>
      <c r="F65" s="83">
        <v>985</v>
      </c>
      <c r="G65" s="84">
        <v>1</v>
      </c>
      <c r="H65" s="43"/>
      <c r="I65" s="10" t="s">
        <v>1010</v>
      </c>
      <c r="J65" s="114" t="s">
        <v>1010</v>
      </c>
      <c r="K65" s="115" t="s">
        <v>1010</v>
      </c>
      <c r="L65" s="115" t="s">
        <v>1010</v>
      </c>
      <c r="M65" s="115" t="s">
        <v>1010</v>
      </c>
      <c r="N65" s="116"/>
    </row>
    <row r="66" spans="1:14" ht="24.95" customHeight="1" x14ac:dyDescent="0.2">
      <c r="A66" s="11">
        <v>6</v>
      </c>
      <c r="B66" s="85">
        <v>38365</v>
      </c>
      <c r="C66" s="86" t="s">
        <v>80</v>
      </c>
      <c r="D66" s="86" t="s">
        <v>81</v>
      </c>
      <c r="E66" s="86" t="s">
        <v>451</v>
      </c>
      <c r="F66" s="87" t="s">
        <v>18</v>
      </c>
      <c r="G66" s="88" t="s">
        <v>1168</v>
      </c>
      <c r="H66" s="43"/>
      <c r="I66" s="11" t="s">
        <v>1010</v>
      </c>
      <c r="J66" s="117" t="s">
        <v>1010</v>
      </c>
      <c r="K66" s="118" t="s">
        <v>1010</v>
      </c>
      <c r="L66" s="118" t="s">
        <v>1010</v>
      </c>
      <c r="M66" s="118" t="s">
        <v>1010</v>
      </c>
      <c r="N66" s="76"/>
    </row>
    <row r="67" spans="1:14" ht="24.95" customHeight="1" x14ac:dyDescent="0.2">
      <c r="A67" s="10">
        <v>7</v>
      </c>
      <c r="B67" s="81">
        <v>38357</v>
      </c>
      <c r="C67" s="82" t="s">
        <v>82</v>
      </c>
      <c r="D67" s="82" t="s">
        <v>49</v>
      </c>
      <c r="E67" s="82" t="s">
        <v>443</v>
      </c>
      <c r="F67" s="83">
        <v>1018</v>
      </c>
      <c r="G67" s="84">
        <v>1</v>
      </c>
      <c r="H67" s="50"/>
      <c r="I67" s="10" t="s">
        <v>1010</v>
      </c>
      <c r="J67" s="114" t="s">
        <v>1010</v>
      </c>
      <c r="K67" s="115" t="s">
        <v>1010</v>
      </c>
      <c r="L67" s="115" t="s">
        <v>1010</v>
      </c>
      <c r="M67" s="115" t="s">
        <v>1010</v>
      </c>
      <c r="N67" s="116"/>
    </row>
    <row r="68" spans="1:14" ht="24.95" customHeight="1" x14ac:dyDescent="0.2">
      <c r="A68" s="11">
        <v>8</v>
      </c>
      <c r="B68" s="89" t="s">
        <v>1010</v>
      </c>
      <c r="C68" s="90" t="s">
        <v>1010</v>
      </c>
      <c r="D68" s="90" t="s">
        <v>1010</v>
      </c>
      <c r="E68" s="90" t="s">
        <v>1010</v>
      </c>
      <c r="F68" s="91"/>
      <c r="G68" s="77"/>
      <c r="H68" s="50"/>
      <c r="I68" s="11" t="s">
        <v>1010</v>
      </c>
      <c r="J68" s="117" t="s">
        <v>1010</v>
      </c>
      <c r="K68" s="118" t="s">
        <v>1010</v>
      </c>
      <c r="L68" s="118" t="s">
        <v>1010</v>
      </c>
      <c r="M68" s="118" t="s">
        <v>1010</v>
      </c>
      <c r="N68" s="76"/>
    </row>
    <row r="69" spans="1:14" ht="24.95" customHeight="1" x14ac:dyDescent="0.2">
      <c r="A69" s="70" t="s">
        <v>10</v>
      </c>
      <c r="B69" s="71"/>
      <c r="C69" s="73">
        <v>7</v>
      </c>
      <c r="D69" s="70"/>
      <c r="E69" s="72" t="s">
        <v>21</v>
      </c>
      <c r="F69" s="147"/>
      <c r="G69" s="147"/>
      <c r="H69" s="50"/>
      <c r="I69" s="10" t="s">
        <v>17</v>
      </c>
      <c r="J69" s="114"/>
      <c r="K69" s="115"/>
      <c r="L69" s="115"/>
      <c r="M69" s="115"/>
      <c r="N69" s="116"/>
    </row>
    <row r="70" spans="1:14" ht="24.95" customHeight="1" x14ac:dyDescent="0.2">
      <c r="A70" s="62" t="s">
        <v>19</v>
      </c>
      <c r="B70" s="78" t="s">
        <v>5</v>
      </c>
      <c r="C70" s="78" t="s">
        <v>0</v>
      </c>
      <c r="D70" s="78" t="s">
        <v>1</v>
      </c>
      <c r="E70" s="78" t="s">
        <v>24</v>
      </c>
      <c r="F70" s="79" t="s">
        <v>2</v>
      </c>
      <c r="G70" s="80" t="s">
        <v>20</v>
      </c>
      <c r="H70" s="50"/>
      <c r="I70" s="11" t="s">
        <v>17</v>
      </c>
      <c r="J70" s="117"/>
      <c r="K70" s="118"/>
      <c r="L70" s="118"/>
      <c r="M70" s="118"/>
      <c r="N70" s="76"/>
    </row>
    <row r="71" spans="1:14" ht="24.95" customHeight="1" x14ac:dyDescent="0.2">
      <c r="A71" s="10">
        <v>1</v>
      </c>
      <c r="B71" s="81" t="s">
        <v>1010</v>
      </c>
      <c r="C71" s="82" t="s">
        <v>1010</v>
      </c>
      <c r="D71" s="82" t="s">
        <v>1010</v>
      </c>
      <c r="E71" s="82" t="s">
        <v>1010</v>
      </c>
      <c r="F71" s="83"/>
      <c r="G71" s="84"/>
      <c r="H71" s="50"/>
      <c r="I71" s="10" t="s">
        <v>1010</v>
      </c>
      <c r="J71" s="114" t="s">
        <v>1010</v>
      </c>
      <c r="K71" s="115" t="s">
        <v>1010</v>
      </c>
      <c r="L71" s="115" t="s">
        <v>1010</v>
      </c>
      <c r="M71" s="115" t="s">
        <v>1010</v>
      </c>
      <c r="N71" s="116"/>
    </row>
    <row r="72" spans="1:14" ht="24.95" customHeight="1" x14ac:dyDescent="0.2">
      <c r="A72" s="11">
        <v>2</v>
      </c>
      <c r="B72" s="85">
        <v>38608</v>
      </c>
      <c r="C72" s="86" t="s">
        <v>1107</v>
      </c>
      <c r="D72" s="86" t="s">
        <v>1108</v>
      </c>
      <c r="E72" s="86" t="s">
        <v>443</v>
      </c>
      <c r="F72" s="87">
        <v>1258</v>
      </c>
      <c r="G72" s="88">
        <v>4</v>
      </c>
      <c r="H72" s="50"/>
      <c r="I72" s="11" t="s">
        <v>1010</v>
      </c>
      <c r="J72" s="117" t="s">
        <v>1010</v>
      </c>
      <c r="K72" s="118" t="s">
        <v>1010</v>
      </c>
      <c r="L72" s="118" t="s">
        <v>1010</v>
      </c>
      <c r="M72" s="118" t="s">
        <v>1010</v>
      </c>
      <c r="N72" s="76"/>
    </row>
    <row r="73" spans="1:14" ht="24.95" customHeight="1" x14ac:dyDescent="0.2">
      <c r="A73" s="10">
        <v>3</v>
      </c>
      <c r="B73" s="81">
        <v>38671</v>
      </c>
      <c r="C73" s="82" t="s">
        <v>1133</v>
      </c>
      <c r="D73" s="82" t="s">
        <v>1134</v>
      </c>
      <c r="E73" s="82" t="s">
        <v>443</v>
      </c>
      <c r="F73" s="83" t="s">
        <v>18</v>
      </c>
      <c r="G73" s="84" t="s">
        <v>1168</v>
      </c>
      <c r="H73" s="50"/>
      <c r="I73" s="10" t="s">
        <v>1010</v>
      </c>
      <c r="J73" s="114" t="s">
        <v>1010</v>
      </c>
      <c r="K73" s="115" t="s">
        <v>1010</v>
      </c>
      <c r="L73" s="115" t="s">
        <v>1010</v>
      </c>
      <c r="M73" s="115" t="s">
        <v>1010</v>
      </c>
      <c r="N73" s="116"/>
    </row>
    <row r="74" spans="1:14" ht="24.95" customHeight="1" x14ac:dyDescent="0.2">
      <c r="A74" s="11">
        <v>4</v>
      </c>
      <c r="B74" s="85">
        <v>38464</v>
      </c>
      <c r="C74" s="86" t="s">
        <v>377</v>
      </c>
      <c r="D74" s="86" t="s">
        <v>1134</v>
      </c>
      <c r="E74" s="86" t="s">
        <v>443</v>
      </c>
      <c r="F74" s="87">
        <v>1285</v>
      </c>
      <c r="G74" s="88">
        <v>5</v>
      </c>
      <c r="H74" s="50"/>
      <c r="I74" s="11" t="s">
        <v>1010</v>
      </c>
      <c r="J74" s="117" t="s">
        <v>1010</v>
      </c>
      <c r="K74" s="118" t="s">
        <v>1010</v>
      </c>
      <c r="L74" s="118" t="s">
        <v>1010</v>
      </c>
      <c r="M74" s="118" t="s">
        <v>1010</v>
      </c>
      <c r="N74" s="76"/>
    </row>
    <row r="75" spans="1:14" ht="24.95" customHeight="1" x14ac:dyDescent="0.2">
      <c r="A75" s="10">
        <v>5</v>
      </c>
      <c r="B75" s="81">
        <v>38603</v>
      </c>
      <c r="C75" s="82" t="s">
        <v>1138</v>
      </c>
      <c r="D75" s="82" t="s">
        <v>1134</v>
      </c>
      <c r="E75" s="82" t="s">
        <v>443</v>
      </c>
      <c r="F75" s="83">
        <v>1115</v>
      </c>
      <c r="G75" s="84">
        <v>2</v>
      </c>
      <c r="H75" s="50"/>
      <c r="I75" s="10" t="s">
        <v>1010</v>
      </c>
      <c r="J75" s="114" t="s">
        <v>1010</v>
      </c>
      <c r="K75" s="115" t="s">
        <v>1010</v>
      </c>
      <c r="L75" s="115" t="s">
        <v>1010</v>
      </c>
      <c r="M75" s="115" t="s">
        <v>1010</v>
      </c>
      <c r="N75" s="116"/>
    </row>
    <row r="76" spans="1:14" ht="24.95" customHeight="1" x14ac:dyDescent="0.2">
      <c r="A76" s="11">
        <v>6</v>
      </c>
      <c r="B76" s="85">
        <v>38488</v>
      </c>
      <c r="C76" s="86" t="s">
        <v>1139</v>
      </c>
      <c r="D76" s="86" t="s">
        <v>1121</v>
      </c>
      <c r="E76" s="86" t="s">
        <v>443</v>
      </c>
      <c r="F76" s="87">
        <v>1246</v>
      </c>
      <c r="G76" s="88">
        <v>3</v>
      </c>
      <c r="H76" s="50"/>
      <c r="I76" s="11" t="s">
        <v>1010</v>
      </c>
      <c r="J76" s="117" t="s">
        <v>1010</v>
      </c>
      <c r="K76" s="118" t="s">
        <v>1010</v>
      </c>
      <c r="L76" s="118" t="s">
        <v>1010</v>
      </c>
      <c r="M76" s="118" t="s">
        <v>1010</v>
      </c>
      <c r="N76" s="76"/>
    </row>
    <row r="77" spans="1:14" ht="24.95" customHeight="1" x14ac:dyDescent="0.2">
      <c r="A77" s="10">
        <v>7</v>
      </c>
      <c r="B77" s="81">
        <v>38353</v>
      </c>
      <c r="C77" s="82" t="s">
        <v>1171</v>
      </c>
      <c r="D77" s="82" t="s">
        <v>1172</v>
      </c>
      <c r="E77" s="82" t="s">
        <v>453</v>
      </c>
      <c r="F77" s="83" t="s">
        <v>18</v>
      </c>
      <c r="G77" s="84" t="s">
        <v>1168</v>
      </c>
      <c r="H77" s="50"/>
      <c r="I77" s="10" t="s">
        <v>1010</v>
      </c>
      <c r="J77" s="114" t="s">
        <v>1010</v>
      </c>
      <c r="K77" s="115" t="s">
        <v>1010</v>
      </c>
      <c r="L77" s="115" t="s">
        <v>1010</v>
      </c>
      <c r="M77" s="115" t="s">
        <v>1010</v>
      </c>
      <c r="N77" s="116"/>
    </row>
    <row r="78" spans="1:14" ht="24.95" customHeight="1" x14ac:dyDescent="0.2">
      <c r="A78" s="11">
        <v>8</v>
      </c>
      <c r="B78" s="89" t="s">
        <v>1010</v>
      </c>
      <c r="C78" s="90" t="s">
        <v>1010</v>
      </c>
      <c r="D78" s="90" t="s">
        <v>1010</v>
      </c>
      <c r="E78" s="90" t="s">
        <v>1010</v>
      </c>
      <c r="F78" s="91"/>
      <c r="G78" s="77"/>
      <c r="H78" s="50"/>
      <c r="I78" s="11" t="s">
        <v>1010</v>
      </c>
      <c r="J78" s="117" t="s">
        <v>1010</v>
      </c>
      <c r="K78" s="118" t="s">
        <v>1010</v>
      </c>
      <c r="L78" s="118" t="s">
        <v>1010</v>
      </c>
      <c r="M78" s="118" t="s">
        <v>1010</v>
      </c>
      <c r="N78" s="76"/>
    </row>
  </sheetData>
  <autoFilter ref="J10:N78">
    <sortState ref="J11:N248">
      <sortCondition ref="N10:N248"/>
    </sortState>
  </autoFilter>
  <mergeCells count="12">
    <mergeCell ref="A1:N1"/>
    <mergeCell ref="A2:N2"/>
    <mergeCell ref="A3:N3"/>
    <mergeCell ref="I7:N7"/>
    <mergeCell ref="A7:G7"/>
    <mergeCell ref="F59:G59"/>
    <mergeCell ref="F69:G69"/>
    <mergeCell ref="F9:G9"/>
    <mergeCell ref="F19:G19"/>
    <mergeCell ref="F29:G29"/>
    <mergeCell ref="F39:G39"/>
    <mergeCell ref="F49:G49"/>
  </mergeCells>
  <conditionalFormatting sqref="J11:N78">
    <cfRule type="cellIs" dxfId="15" priority="15" stopIfTrue="1" operator="equal">
      <formula>0</formula>
    </cfRule>
  </conditionalFormatting>
  <conditionalFormatting sqref="N1:N1048576">
    <cfRule type="containsText" dxfId="14" priority="3" operator="containsText" text="YOK">
      <formula>NOT(ISERROR(SEARCH("YOK",N1)))</formula>
    </cfRule>
  </conditionalFormatting>
  <printOptions horizontalCentered="1"/>
  <pageMargins left="0" right="0" top="0.19685039370078741" bottom="0" header="0" footer="0"/>
  <pageSetup scale="41" fitToHeight="2" orientation="portrait" r:id="rId1"/>
  <headerFooter alignWithMargins="0"/>
  <rowBreaks count="1" manualBreakCount="1"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128"/>
  <sheetViews>
    <sheetView view="pageBreakPreview" zoomScale="60" zoomScaleNormal="30" workbookViewId="0">
      <pane ySplit="7" topLeftCell="A8" activePane="bottomLeft" state="frozen"/>
      <selection activeCell="B1" sqref="B1:F1"/>
      <selection pane="bottomLeft" activeCell="B1" sqref="B1:F1"/>
    </sheetView>
  </sheetViews>
  <sheetFormatPr defaultRowHeight="12.75" x14ac:dyDescent="0.2"/>
  <cols>
    <col min="1" max="1" width="8.7109375" style="2" customWidth="1" collapsed="1"/>
    <col min="2" max="2" width="12.7109375" style="2" customWidth="1"/>
    <col min="3" max="3" width="36.7109375" style="1" customWidth="1"/>
    <col min="4" max="4" width="52.28515625" style="1" customWidth="1"/>
    <col min="5" max="5" width="24.7109375" style="1" bestFit="1" customWidth="1"/>
    <col min="6" max="6" width="10.140625" style="3" bestFit="1" customWidth="1"/>
    <col min="7" max="7" width="5.85546875" style="3" bestFit="1" customWidth="1"/>
    <col min="8" max="8" width="4.7109375" style="9" customWidth="1"/>
    <col min="9" max="9" width="8.7109375" style="1" customWidth="1"/>
    <col min="10" max="10" width="12.85546875" style="1" customWidth="1"/>
    <col min="11" max="11" width="31" style="1" bestFit="1" customWidth="1"/>
    <col min="12" max="12" width="38.7109375" style="1" customWidth="1"/>
    <col min="13" max="13" width="24.7109375" style="1" bestFit="1" customWidth="1"/>
    <col min="14" max="14" width="10.7109375" style="4" customWidth="1"/>
    <col min="15" max="16" width="9.140625" style="1" customWidth="1"/>
    <col min="17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9" customFormat="1" ht="30" customHeight="1" x14ac:dyDescent="0.45">
      <c r="A1" s="153" t="s">
        <v>1007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4" s="19" customFormat="1" ht="30" customHeight="1" x14ac:dyDescent="0.45">
      <c r="A2" s="154" t="s">
        <v>27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s="19" customFormat="1" ht="30" customHeight="1" x14ac:dyDescent="0.45">
      <c r="A3" s="155">
        <v>42157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14" ht="18" hidden="1" customHeight="1" x14ac:dyDescent="0.2">
      <c r="A4" s="42"/>
      <c r="B4" s="42"/>
      <c r="C4" s="42"/>
      <c r="D4" s="42"/>
      <c r="E4" s="42"/>
      <c r="F4" s="42"/>
      <c r="G4" s="42"/>
      <c r="H4" s="44"/>
      <c r="I4" s="42"/>
      <c r="J4" s="42"/>
      <c r="K4" s="42"/>
      <c r="L4" s="42"/>
      <c r="M4" s="42"/>
      <c r="N4" s="42"/>
    </row>
    <row r="5" spans="1:14" ht="18" hidden="1" customHeight="1" x14ac:dyDescent="0.2">
      <c r="A5" s="42"/>
      <c r="B5" s="42"/>
      <c r="C5" s="42"/>
      <c r="D5" s="42"/>
      <c r="E5" s="42"/>
      <c r="F5" s="42"/>
      <c r="G5" s="42"/>
      <c r="H5" s="44"/>
      <c r="I5" s="42"/>
      <c r="J5" s="42"/>
      <c r="K5" s="42"/>
      <c r="L5" s="42"/>
      <c r="M5" s="42"/>
      <c r="N5" s="42"/>
    </row>
    <row r="6" spans="1:14" ht="18" customHeight="1" x14ac:dyDescent="0.2">
      <c r="A6" s="43"/>
      <c r="B6" s="43"/>
      <c r="C6" s="43"/>
      <c r="D6" s="43"/>
      <c r="E6" s="43"/>
      <c r="F6" s="43"/>
      <c r="G6" s="43"/>
      <c r="H6" s="44"/>
      <c r="I6" s="43"/>
      <c r="J6" s="43"/>
      <c r="K6" s="43"/>
      <c r="L6" s="43"/>
      <c r="M6" s="43"/>
      <c r="N6" s="43"/>
    </row>
    <row r="7" spans="1:14" ht="30" x14ac:dyDescent="0.2">
      <c r="A7" s="156" t="s">
        <v>1035</v>
      </c>
      <c r="B7" s="157"/>
      <c r="C7" s="157"/>
      <c r="D7" s="157"/>
      <c r="E7" s="157"/>
      <c r="F7" s="157"/>
      <c r="G7" s="157"/>
      <c r="H7" s="8"/>
      <c r="I7" s="156" t="s">
        <v>1036</v>
      </c>
      <c r="J7" s="157"/>
      <c r="K7" s="157"/>
      <c r="L7" s="157"/>
      <c r="M7" s="157"/>
      <c r="N7" s="157"/>
    </row>
    <row r="8" spans="1:14" ht="24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27" customHeight="1" x14ac:dyDescent="0.2">
      <c r="A9" s="70" t="s">
        <v>10</v>
      </c>
      <c r="B9" s="71"/>
      <c r="C9" s="73">
        <v>1</v>
      </c>
      <c r="D9" s="70"/>
      <c r="E9" s="72" t="s">
        <v>21</v>
      </c>
      <c r="F9" s="147"/>
      <c r="G9" s="147"/>
      <c r="H9" s="43"/>
      <c r="I9" s="47"/>
      <c r="J9" s="47"/>
      <c r="K9" s="47"/>
      <c r="L9" s="47"/>
      <c r="M9" s="47"/>
      <c r="N9" s="47"/>
    </row>
    <row r="10" spans="1:14" ht="27" customHeight="1" x14ac:dyDescent="0.2">
      <c r="A10" s="63" t="s">
        <v>19</v>
      </c>
      <c r="B10" s="97" t="s">
        <v>5</v>
      </c>
      <c r="C10" s="97" t="s">
        <v>0</v>
      </c>
      <c r="D10" s="97" t="s">
        <v>1</v>
      </c>
      <c r="E10" s="97" t="s">
        <v>24</v>
      </c>
      <c r="F10" s="98" t="s">
        <v>2</v>
      </c>
      <c r="G10" s="99" t="s">
        <v>20</v>
      </c>
      <c r="H10" s="43"/>
      <c r="I10" s="63" t="s">
        <v>3</v>
      </c>
      <c r="J10" s="97" t="s">
        <v>5</v>
      </c>
      <c r="K10" s="97" t="s">
        <v>0</v>
      </c>
      <c r="L10" s="97" t="s">
        <v>1</v>
      </c>
      <c r="M10" s="97" t="s">
        <v>24</v>
      </c>
      <c r="N10" s="109" t="s">
        <v>2</v>
      </c>
    </row>
    <row r="11" spans="1:14" ht="36.75" customHeight="1" x14ac:dyDescent="0.2">
      <c r="A11" s="14">
        <v>1</v>
      </c>
      <c r="B11" s="100" t="s">
        <v>1010</v>
      </c>
      <c r="C11" s="101" t="s">
        <v>1010</v>
      </c>
      <c r="D11" s="101" t="s">
        <v>1010</v>
      </c>
      <c r="E11" s="101" t="s">
        <v>1010</v>
      </c>
      <c r="F11" s="102"/>
      <c r="G11" s="103"/>
      <c r="H11" s="43"/>
      <c r="I11" s="14">
        <v>1</v>
      </c>
      <c r="J11" s="119">
        <v>38635</v>
      </c>
      <c r="K11" s="120" t="s">
        <v>1170</v>
      </c>
      <c r="L11" s="120" t="s">
        <v>103</v>
      </c>
      <c r="M11" s="120" t="s">
        <v>443</v>
      </c>
      <c r="N11" s="121">
        <v>955</v>
      </c>
    </row>
    <row r="12" spans="1:14" ht="36.75" customHeight="1" x14ac:dyDescent="0.2">
      <c r="A12" s="11">
        <v>2</v>
      </c>
      <c r="B12" s="85">
        <v>38687</v>
      </c>
      <c r="C12" s="86" t="s">
        <v>456</v>
      </c>
      <c r="D12" s="86" t="s">
        <v>60</v>
      </c>
      <c r="E12" s="86" t="s">
        <v>443</v>
      </c>
      <c r="F12" s="87" t="s">
        <v>18</v>
      </c>
      <c r="G12" s="88" t="s">
        <v>1168</v>
      </c>
      <c r="H12" s="43"/>
      <c r="I12" s="11">
        <v>2</v>
      </c>
      <c r="J12" s="117">
        <v>38593</v>
      </c>
      <c r="K12" s="118" t="s">
        <v>1112</v>
      </c>
      <c r="L12" s="118" t="s">
        <v>69</v>
      </c>
      <c r="M12" s="118" t="s">
        <v>453</v>
      </c>
      <c r="N12" s="76">
        <v>962</v>
      </c>
    </row>
    <row r="13" spans="1:14" ht="36.75" customHeight="1" x14ac:dyDescent="0.2">
      <c r="A13" s="14">
        <v>3</v>
      </c>
      <c r="B13" s="100">
        <v>38683</v>
      </c>
      <c r="C13" s="101" t="s">
        <v>457</v>
      </c>
      <c r="D13" s="101" t="s">
        <v>458</v>
      </c>
      <c r="E13" s="101" t="s">
        <v>443</v>
      </c>
      <c r="F13" s="102">
        <v>1055</v>
      </c>
      <c r="G13" s="103">
        <v>1</v>
      </c>
      <c r="H13" s="43"/>
      <c r="I13" s="14">
        <v>3</v>
      </c>
      <c r="J13" s="119">
        <v>38626</v>
      </c>
      <c r="K13" s="120" t="s">
        <v>472</v>
      </c>
      <c r="L13" s="120" t="s">
        <v>473</v>
      </c>
      <c r="M13" s="120" t="s">
        <v>448</v>
      </c>
      <c r="N13" s="121">
        <v>975</v>
      </c>
    </row>
    <row r="14" spans="1:14" ht="36.75" customHeight="1" x14ac:dyDescent="0.2">
      <c r="A14" s="11">
        <v>4</v>
      </c>
      <c r="B14" s="85">
        <v>38673</v>
      </c>
      <c r="C14" s="86" t="s">
        <v>459</v>
      </c>
      <c r="D14" s="86" t="s">
        <v>460</v>
      </c>
      <c r="E14" s="86" t="s">
        <v>444</v>
      </c>
      <c r="F14" s="87" t="s">
        <v>18</v>
      </c>
      <c r="G14" s="88" t="s">
        <v>1168</v>
      </c>
      <c r="H14" s="43"/>
      <c r="I14" s="11">
        <v>4</v>
      </c>
      <c r="J14" s="117">
        <v>38384</v>
      </c>
      <c r="K14" s="118" t="s">
        <v>522</v>
      </c>
      <c r="L14" s="118" t="s">
        <v>523</v>
      </c>
      <c r="M14" s="118" t="s">
        <v>449</v>
      </c>
      <c r="N14" s="76">
        <v>997</v>
      </c>
    </row>
    <row r="15" spans="1:14" ht="36.75" customHeight="1" x14ac:dyDescent="0.2">
      <c r="A15" s="14">
        <v>5</v>
      </c>
      <c r="B15" s="100">
        <v>38667</v>
      </c>
      <c r="C15" s="101" t="s">
        <v>461</v>
      </c>
      <c r="D15" s="101" t="s">
        <v>462</v>
      </c>
      <c r="E15" s="101" t="s">
        <v>443</v>
      </c>
      <c r="F15" s="102" t="s">
        <v>18</v>
      </c>
      <c r="G15" s="103" t="s">
        <v>1168</v>
      </c>
      <c r="H15" s="43"/>
      <c r="I15" s="14">
        <v>5</v>
      </c>
      <c r="J15" s="119">
        <v>38485</v>
      </c>
      <c r="K15" s="120" t="s">
        <v>506</v>
      </c>
      <c r="L15" s="120" t="s">
        <v>67</v>
      </c>
      <c r="M15" s="120" t="s">
        <v>443</v>
      </c>
      <c r="N15" s="121">
        <v>1001</v>
      </c>
    </row>
    <row r="16" spans="1:14" ht="36.75" customHeight="1" x14ac:dyDescent="0.2">
      <c r="A16" s="11">
        <v>6</v>
      </c>
      <c r="B16" s="85">
        <v>38666</v>
      </c>
      <c r="C16" s="86" t="s">
        <v>463</v>
      </c>
      <c r="D16" s="86" t="s">
        <v>34</v>
      </c>
      <c r="E16" s="86" t="s">
        <v>445</v>
      </c>
      <c r="F16" s="87" t="s">
        <v>18</v>
      </c>
      <c r="G16" s="88" t="s">
        <v>1168</v>
      </c>
      <c r="H16" s="43"/>
      <c r="I16" s="11">
        <v>5</v>
      </c>
      <c r="J16" s="117">
        <v>38476</v>
      </c>
      <c r="K16" s="118" t="s">
        <v>507</v>
      </c>
      <c r="L16" s="118" t="s">
        <v>120</v>
      </c>
      <c r="M16" s="118" t="s">
        <v>443</v>
      </c>
      <c r="N16" s="76">
        <v>1001</v>
      </c>
    </row>
    <row r="17" spans="1:14" ht="36.75" customHeight="1" x14ac:dyDescent="0.2">
      <c r="A17" s="14">
        <v>7</v>
      </c>
      <c r="B17" s="100">
        <v>38657</v>
      </c>
      <c r="C17" s="101" t="s">
        <v>464</v>
      </c>
      <c r="D17" s="101" t="s">
        <v>45</v>
      </c>
      <c r="E17" s="101" t="s">
        <v>443</v>
      </c>
      <c r="F17" s="102">
        <v>1062</v>
      </c>
      <c r="G17" s="103">
        <v>2</v>
      </c>
      <c r="H17" s="43"/>
      <c r="I17" s="14">
        <v>7</v>
      </c>
      <c r="J17" s="119">
        <v>38398</v>
      </c>
      <c r="K17" s="120" t="s">
        <v>520</v>
      </c>
      <c r="L17" s="120" t="s">
        <v>43</v>
      </c>
      <c r="M17" s="120" t="s">
        <v>447</v>
      </c>
      <c r="N17" s="121">
        <v>1008</v>
      </c>
    </row>
    <row r="18" spans="1:14" ht="36.75" customHeight="1" x14ac:dyDescent="0.2">
      <c r="A18" s="11">
        <v>8</v>
      </c>
      <c r="B18" s="89" t="s">
        <v>1010</v>
      </c>
      <c r="C18" s="90" t="s">
        <v>1010</v>
      </c>
      <c r="D18" s="90" t="s">
        <v>1010</v>
      </c>
      <c r="E18" s="90" t="s">
        <v>1010</v>
      </c>
      <c r="F18" s="91"/>
      <c r="G18" s="77"/>
      <c r="H18" s="43"/>
      <c r="I18" s="11">
        <v>8</v>
      </c>
      <c r="J18" s="117">
        <v>38444</v>
      </c>
      <c r="K18" s="118" t="s">
        <v>514</v>
      </c>
      <c r="L18" s="118" t="s">
        <v>43</v>
      </c>
      <c r="M18" s="118" t="s">
        <v>447</v>
      </c>
      <c r="N18" s="76">
        <v>1012</v>
      </c>
    </row>
    <row r="19" spans="1:14" ht="36.75" customHeight="1" x14ac:dyDescent="0.2">
      <c r="A19" s="70" t="s">
        <v>10</v>
      </c>
      <c r="B19" s="71"/>
      <c r="C19" s="73">
        <v>2</v>
      </c>
      <c r="D19" s="70"/>
      <c r="E19" s="72" t="s">
        <v>21</v>
      </c>
      <c r="F19" s="147"/>
      <c r="G19" s="147"/>
      <c r="H19" s="43"/>
      <c r="I19" s="14">
        <v>9</v>
      </c>
      <c r="J19" s="119">
        <v>38626</v>
      </c>
      <c r="K19" s="120" t="s">
        <v>471</v>
      </c>
      <c r="L19" s="120" t="s">
        <v>43</v>
      </c>
      <c r="M19" s="120" t="s">
        <v>447</v>
      </c>
      <c r="N19" s="121">
        <v>1016</v>
      </c>
    </row>
    <row r="20" spans="1:14" ht="36.75" customHeight="1" x14ac:dyDescent="0.2">
      <c r="A20" s="63" t="s">
        <v>19</v>
      </c>
      <c r="B20" s="97" t="s">
        <v>5</v>
      </c>
      <c r="C20" s="97" t="s">
        <v>0</v>
      </c>
      <c r="D20" s="97" t="s">
        <v>1</v>
      </c>
      <c r="E20" s="97" t="s">
        <v>24</v>
      </c>
      <c r="F20" s="98" t="s">
        <v>2</v>
      </c>
      <c r="G20" s="99" t="s">
        <v>20</v>
      </c>
      <c r="H20" s="43"/>
      <c r="I20" s="11">
        <v>10</v>
      </c>
      <c r="J20" s="117">
        <v>38354</v>
      </c>
      <c r="K20" s="118" t="s">
        <v>539</v>
      </c>
      <c r="L20" s="118" t="s">
        <v>67</v>
      </c>
      <c r="M20" s="118" t="s">
        <v>443</v>
      </c>
      <c r="N20" s="76">
        <v>1032</v>
      </c>
    </row>
    <row r="21" spans="1:14" ht="36.75" customHeight="1" x14ac:dyDescent="0.2">
      <c r="A21" s="14">
        <v>1</v>
      </c>
      <c r="B21" s="100" t="s">
        <v>1010</v>
      </c>
      <c r="C21" s="101" t="s">
        <v>1010</v>
      </c>
      <c r="D21" s="101" t="s">
        <v>1010</v>
      </c>
      <c r="E21" s="101" t="s">
        <v>1010</v>
      </c>
      <c r="F21" s="102"/>
      <c r="G21" s="103"/>
      <c r="H21" s="43"/>
      <c r="I21" s="14">
        <v>11</v>
      </c>
      <c r="J21" s="119">
        <v>38357</v>
      </c>
      <c r="K21" s="120" t="s">
        <v>536</v>
      </c>
      <c r="L21" s="120" t="s">
        <v>79</v>
      </c>
      <c r="M21" s="120" t="s">
        <v>445</v>
      </c>
      <c r="N21" s="121">
        <v>1035</v>
      </c>
    </row>
    <row r="22" spans="1:14" ht="36.75" customHeight="1" x14ac:dyDescent="0.2">
      <c r="A22" s="11">
        <v>2</v>
      </c>
      <c r="B22" s="85">
        <v>38649</v>
      </c>
      <c r="C22" s="86" t="s">
        <v>465</v>
      </c>
      <c r="D22" s="86" t="s">
        <v>34</v>
      </c>
      <c r="E22" s="86" t="s">
        <v>445</v>
      </c>
      <c r="F22" s="87" t="s">
        <v>18</v>
      </c>
      <c r="G22" s="88" t="s">
        <v>1168</v>
      </c>
      <c r="H22" s="43"/>
      <c r="I22" s="11">
        <v>12</v>
      </c>
      <c r="J22" s="117">
        <v>38359</v>
      </c>
      <c r="K22" s="118" t="s">
        <v>534</v>
      </c>
      <c r="L22" s="118" t="s">
        <v>49</v>
      </c>
      <c r="M22" s="118" t="s">
        <v>443</v>
      </c>
      <c r="N22" s="76">
        <v>1045</v>
      </c>
    </row>
    <row r="23" spans="1:14" ht="36.75" customHeight="1" x14ac:dyDescent="0.2">
      <c r="A23" s="14">
        <v>3</v>
      </c>
      <c r="B23" s="100">
        <v>38635</v>
      </c>
      <c r="C23" s="101" t="s">
        <v>466</v>
      </c>
      <c r="D23" s="101" t="s">
        <v>120</v>
      </c>
      <c r="E23" s="101" t="s">
        <v>443</v>
      </c>
      <c r="F23" s="102">
        <v>1090</v>
      </c>
      <c r="G23" s="103">
        <v>3</v>
      </c>
      <c r="H23" s="43"/>
      <c r="I23" s="14">
        <v>12</v>
      </c>
      <c r="J23" s="119">
        <v>38423</v>
      </c>
      <c r="K23" s="120" t="s">
        <v>1113</v>
      </c>
      <c r="L23" s="120" t="s">
        <v>1069</v>
      </c>
      <c r="M23" s="120" t="s">
        <v>453</v>
      </c>
      <c r="N23" s="121">
        <v>1045</v>
      </c>
    </row>
    <row r="24" spans="1:14" ht="36.75" customHeight="1" x14ac:dyDescent="0.2">
      <c r="A24" s="11">
        <v>4</v>
      </c>
      <c r="B24" s="85">
        <v>38635</v>
      </c>
      <c r="C24" s="86" t="s">
        <v>467</v>
      </c>
      <c r="D24" s="86" t="s">
        <v>468</v>
      </c>
      <c r="E24" s="86" t="s">
        <v>452</v>
      </c>
      <c r="F24" s="87" t="s">
        <v>18</v>
      </c>
      <c r="G24" s="88" t="s">
        <v>1168</v>
      </c>
      <c r="H24" s="43"/>
      <c r="I24" s="11">
        <v>14</v>
      </c>
      <c r="J24" s="117">
        <v>38404</v>
      </c>
      <c r="K24" s="118" t="s">
        <v>519</v>
      </c>
      <c r="L24" s="118" t="s">
        <v>45</v>
      </c>
      <c r="M24" s="118" t="s">
        <v>443</v>
      </c>
      <c r="N24" s="76">
        <v>1051</v>
      </c>
    </row>
    <row r="25" spans="1:14" ht="36.75" customHeight="1" x14ac:dyDescent="0.2">
      <c r="A25" s="14">
        <v>5</v>
      </c>
      <c r="B25" s="100">
        <v>38635</v>
      </c>
      <c r="C25" s="101" t="s">
        <v>469</v>
      </c>
      <c r="D25" s="101" t="s">
        <v>470</v>
      </c>
      <c r="E25" s="101" t="s">
        <v>451</v>
      </c>
      <c r="F25" s="102" t="s">
        <v>18</v>
      </c>
      <c r="G25" s="103" t="s">
        <v>1168</v>
      </c>
      <c r="H25" s="43"/>
      <c r="I25" s="14">
        <v>15</v>
      </c>
      <c r="J25" s="119">
        <v>38369</v>
      </c>
      <c r="K25" s="120" t="s">
        <v>527</v>
      </c>
      <c r="L25" s="120" t="s">
        <v>528</v>
      </c>
      <c r="M25" s="120" t="s">
        <v>443</v>
      </c>
      <c r="N25" s="121">
        <v>1054</v>
      </c>
    </row>
    <row r="26" spans="1:14" ht="36.75" customHeight="1" x14ac:dyDescent="0.2">
      <c r="A26" s="11">
        <v>6</v>
      </c>
      <c r="B26" s="85">
        <v>38626</v>
      </c>
      <c r="C26" s="86" t="s">
        <v>471</v>
      </c>
      <c r="D26" s="86" t="s">
        <v>43</v>
      </c>
      <c r="E26" s="86" t="s">
        <v>447</v>
      </c>
      <c r="F26" s="87">
        <v>1016</v>
      </c>
      <c r="G26" s="88">
        <v>2</v>
      </c>
      <c r="H26" s="43"/>
      <c r="I26" s="11">
        <v>16</v>
      </c>
      <c r="J26" s="117">
        <v>38683</v>
      </c>
      <c r="K26" s="118" t="s">
        <v>457</v>
      </c>
      <c r="L26" s="118" t="s">
        <v>458</v>
      </c>
      <c r="M26" s="118" t="s">
        <v>443</v>
      </c>
      <c r="N26" s="76">
        <v>1055</v>
      </c>
    </row>
    <row r="27" spans="1:14" ht="36.75" customHeight="1" x14ac:dyDescent="0.2">
      <c r="A27" s="14">
        <v>7</v>
      </c>
      <c r="B27" s="100">
        <v>38626</v>
      </c>
      <c r="C27" s="101" t="s">
        <v>472</v>
      </c>
      <c r="D27" s="101" t="s">
        <v>473</v>
      </c>
      <c r="E27" s="101" t="s">
        <v>448</v>
      </c>
      <c r="F27" s="102">
        <v>975</v>
      </c>
      <c r="G27" s="103">
        <v>1</v>
      </c>
      <c r="H27" s="43"/>
      <c r="I27" s="14">
        <v>16</v>
      </c>
      <c r="J27" s="119">
        <v>38375</v>
      </c>
      <c r="K27" s="120" t="s">
        <v>525</v>
      </c>
      <c r="L27" s="120" t="s">
        <v>49</v>
      </c>
      <c r="M27" s="120" t="s">
        <v>443</v>
      </c>
      <c r="N27" s="121">
        <v>1055</v>
      </c>
    </row>
    <row r="28" spans="1:14" ht="36.75" customHeight="1" x14ac:dyDescent="0.2">
      <c r="A28" s="11">
        <v>8</v>
      </c>
      <c r="B28" s="89" t="s">
        <v>1010</v>
      </c>
      <c r="C28" s="90" t="s">
        <v>1010</v>
      </c>
      <c r="D28" s="90" t="s">
        <v>1010</v>
      </c>
      <c r="E28" s="90" t="s">
        <v>1010</v>
      </c>
      <c r="F28" s="91"/>
      <c r="G28" s="77"/>
      <c r="H28" s="43"/>
      <c r="I28" s="11">
        <v>18</v>
      </c>
      <c r="J28" s="117">
        <v>38432</v>
      </c>
      <c r="K28" s="118" t="s">
        <v>515</v>
      </c>
      <c r="L28" s="118" t="s">
        <v>199</v>
      </c>
      <c r="M28" s="118" t="s">
        <v>450</v>
      </c>
      <c r="N28" s="76">
        <v>1056</v>
      </c>
    </row>
    <row r="29" spans="1:14" ht="36.75" customHeight="1" x14ac:dyDescent="0.2">
      <c r="A29" s="70" t="s">
        <v>10</v>
      </c>
      <c r="B29" s="71"/>
      <c r="C29" s="73">
        <v>3</v>
      </c>
      <c r="D29" s="70"/>
      <c r="E29" s="72" t="s">
        <v>21</v>
      </c>
      <c r="F29" s="147"/>
      <c r="G29" s="147"/>
      <c r="H29" s="43"/>
      <c r="I29" s="14">
        <v>19</v>
      </c>
      <c r="J29" s="119">
        <v>38594</v>
      </c>
      <c r="K29" s="120" t="s">
        <v>478</v>
      </c>
      <c r="L29" s="120" t="s">
        <v>45</v>
      </c>
      <c r="M29" s="120" t="s">
        <v>443</v>
      </c>
      <c r="N29" s="121">
        <v>1058</v>
      </c>
    </row>
    <row r="30" spans="1:14" ht="36.75" customHeight="1" x14ac:dyDescent="0.2">
      <c r="A30" s="63" t="s">
        <v>19</v>
      </c>
      <c r="B30" s="97" t="s">
        <v>5</v>
      </c>
      <c r="C30" s="97" t="s">
        <v>0</v>
      </c>
      <c r="D30" s="97" t="s">
        <v>1</v>
      </c>
      <c r="E30" s="97" t="s">
        <v>24</v>
      </c>
      <c r="F30" s="98" t="s">
        <v>2</v>
      </c>
      <c r="G30" s="99" t="s">
        <v>20</v>
      </c>
      <c r="H30" s="43"/>
      <c r="I30" s="11">
        <v>20</v>
      </c>
      <c r="J30" s="117">
        <v>38657</v>
      </c>
      <c r="K30" s="118" t="s">
        <v>464</v>
      </c>
      <c r="L30" s="118" t="s">
        <v>45</v>
      </c>
      <c r="M30" s="118" t="s">
        <v>443</v>
      </c>
      <c r="N30" s="76">
        <v>1062</v>
      </c>
    </row>
    <row r="31" spans="1:14" ht="36.75" customHeight="1" x14ac:dyDescent="0.2">
      <c r="A31" s="14">
        <v>1</v>
      </c>
      <c r="B31" s="100" t="s">
        <v>1010</v>
      </c>
      <c r="C31" s="101" t="s">
        <v>1010</v>
      </c>
      <c r="D31" s="101" t="s">
        <v>1010</v>
      </c>
      <c r="E31" s="101" t="s">
        <v>1010</v>
      </c>
      <c r="F31" s="102"/>
      <c r="G31" s="103"/>
      <c r="H31" s="43"/>
      <c r="I31" s="14">
        <v>20</v>
      </c>
      <c r="J31" s="119">
        <v>38600</v>
      </c>
      <c r="K31" s="120" t="s">
        <v>477</v>
      </c>
      <c r="L31" s="120" t="s">
        <v>89</v>
      </c>
      <c r="M31" s="120" t="s">
        <v>445</v>
      </c>
      <c r="N31" s="121">
        <v>1062</v>
      </c>
    </row>
    <row r="32" spans="1:14" ht="36.75" customHeight="1" x14ac:dyDescent="0.2">
      <c r="A32" s="11">
        <v>2</v>
      </c>
      <c r="B32" s="85">
        <v>38623</v>
      </c>
      <c r="C32" s="86" t="s">
        <v>474</v>
      </c>
      <c r="D32" s="86" t="s">
        <v>40</v>
      </c>
      <c r="E32" s="86" t="s">
        <v>446</v>
      </c>
      <c r="F32" s="87" t="s">
        <v>18</v>
      </c>
      <c r="G32" s="88" t="s">
        <v>1168</v>
      </c>
      <c r="H32" s="43"/>
      <c r="I32" s="11">
        <v>22</v>
      </c>
      <c r="J32" s="117">
        <v>38444</v>
      </c>
      <c r="K32" s="118" t="s">
        <v>513</v>
      </c>
      <c r="L32" s="118" t="s">
        <v>228</v>
      </c>
      <c r="M32" s="118" t="s">
        <v>445</v>
      </c>
      <c r="N32" s="76">
        <v>1063</v>
      </c>
    </row>
    <row r="33" spans="1:14" ht="36.75" customHeight="1" x14ac:dyDescent="0.2">
      <c r="A33" s="14">
        <v>3</v>
      </c>
      <c r="B33" s="100">
        <v>38623</v>
      </c>
      <c r="C33" s="101" t="s">
        <v>475</v>
      </c>
      <c r="D33" s="101" t="s">
        <v>45</v>
      </c>
      <c r="E33" s="101" t="s">
        <v>443</v>
      </c>
      <c r="F33" s="102" t="s">
        <v>18</v>
      </c>
      <c r="G33" s="103" t="s">
        <v>1168</v>
      </c>
      <c r="H33" s="43"/>
      <c r="I33" s="14">
        <v>23</v>
      </c>
      <c r="J33" s="119">
        <v>38353</v>
      </c>
      <c r="K33" s="120" t="s">
        <v>1122</v>
      </c>
      <c r="L33" s="120" t="s">
        <v>120</v>
      </c>
      <c r="M33" s="120" t="s">
        <v>443</v>
      </c>
      <c r="N33" s="121">
        <v>1078</v>
      </c>
    </row>
    <row r="34" spans="1:14" ht="36.75" customHeight="1" x14ac:dyDescent="0.2">
      <c r="A34" s="11">
        <v>4</v>
      </c>
      <c r="B34" s="85">
        <v>38619</v>
      </c>
      <c r="C34" s="86" t="s">
        <v>476</v>
      </c>
      <c r="D34" s="86" t="s">
        <v>45</v>
      </c>
      <c r="E34" s="86" t="s">
        <v>443</v>
      </c>
      <c r="F34" s="87">
        <v>1386</v>
      </c>
      <c r="G34" s="88">
        <v>3</v>
      </c>
      <c r="H34" s="43"/>
      <c r="I34" s="11">
        <v>24</v>
      </c>
      <c r="J34" s="117">
        <v>38635</v>
      </c>
      <c r="K34" s="118" t="s">
        <v>466</v>
      </c>
      <c r="L34" s="118" t="s">
        <v>120</v>
      </c>
      <c r="M34" s="118" t="s">
        <v>443</v>
      </c>
      <c r="N34" s="76">
        <v>1090</v>
      </c>
    </row>
    <row r="35" spans="1:14" ht="36.75" customHeight="1" x14ac:dyDescent="0.2">
      <c r="A35" s="14">
        <v>5</v>
      </c>
      <c r="B35" s="100">
        <v>38600</v>
      </c>
      <c r="C35" s="101" t="s">
        <v>477</v>
      </c>
      <c r="D35" s="101" t="s">
        <v>89</v>
      </c>
      <c r="E35" s="101" t="s">
        <v>445</v>
      </c>
      <c r="F35" s="102">
        <v>1062</v>
      </c>
      <c r="G35" s="103">
        <v>2</v>
      </c>
      <c r="H35" s="43"/>
      <c r="I35" s="14">
        <v>24</v>
      </c>
      <c r="J35" s="119">
        <v>38558</v>
      </c>
      <c r="K35" s="120" t="s">
        <v>1053</v>
      </c>
      <c r="L35" s="120" t="s">
        <v>1054</v>
      </c>
      <c r="M35" s="120" t="s">
        <v>443</v>
      </c>
      <c r="N35" s="121">
        <v>1090</v>
      </c>
    </row>
    <row r="36" spans="1:14" ht="36.75" customHeight="1" x14ac:dyDescent="0.2">
      <c r="A36" s="11">
        <v>6</v>
      </c>
      <c r="B36" s="85">
        <v>38594</v>
      </c>
      <c r="C36" s="86" t="s">
        <v>478</v>
      </c>
      <c r="D36" s="86" t="s">
        <v>45</v>
      </c>
      <c r="E36" s="86" t="s">
        <v>443</v>
      </c>
      <c r="F36" s="87">
        <v>1058</v>
      </c>
      <c r="G36" s="88">
        <v>1</v>
      </c>
      <c r="H36" s="43"/>
      <c r="I36" s="11">
        <v>26</v>
      </c>
      <c r="J36" s="117">
        <v>38631</v>
      </c>
      <c r="K36" s="118" t="s">
        <v>1104</v>
      </c>
      <c r="L36" s="118" t="s">
        <v>1067</v>
      </c>
      <c r="M36" s="118" t="s">
        <v>443</v>
      </c>
      <c r="N36" s="76">
        <v>1108</v>
      </c>
    </row>
    <row r="37" spans="1:14" ht="36.75" customHeight="1" x14ac:dyDescent="0.2">
      <c r="A37" s="14">
        <v>7</v>
      </c>
      <c r="B37" s="100">
        <v>38594</v>
      </c>
      <c r="C37" s="101" t="s">
        <v>479</v>
      </c>
      <c r="D37" s="101" t="s">
        <v>480</v>
      </c>
      <c r="E37" s="101" t="s">
        <v>444</v>
      </c>
      <c r="F37" s="102" t="s">
        <v>18</v>
      </c>
      <c r="G37" s="103" t="s">
        <v>1168</v>
      </c>
      <c r="H37" s="43"/>
      <c r="I37" s="14">
        <v>27</v>
      </c>
      <c r="J37" s="119">
        <v>38583</v>
      </c>
      <c r="K37" s="120" t="s">
        <v>1120</v>
      </c>
      <c r="L37" s="120" t="s">
        <v>1121</v>
      </c>
      <c r="M37" s="120" t="s">
        <v>443</v>
      </c>
      <c r="N37" s="121">
        <v>1139</v>
      </c>
    </row>
    <row r="38" spans="1:14" ht="36.75" customHeight="1" x14ac:dyDescent="0.2">
      <c r="A38" s="11">
        <v>8</v>
      </c>
      <c r="B38" s="89" t="s">
        <v>1010</v>
      </c>
      <c r="C38" s="90" t="s">
        <v>1010</v>
      </c>
      <c r="D38" s="90" t="s">
        <v>1010</v>
      </c>
      <c r="E38" s="90" t="s">
        <v>1010</v>
      </c>
      <c r="F38" s="91"/>
      <c r="G38" s="77"/>
      <c r="H38" s="43"/>
      <c r="I38" s="11">
        <v>28</v>
      </c>
      <c r="J38" s="117">
        <v>38518</v>
      </c>
      <c r="K38" s="118" t="s">
        <v>1103</v>
      </c>
      <c r="L38" s="118" t="s">
        <v>139</v>
      </c>
      <c r="M38" s="118" t="s">
        <v>443</v>
      </c>
      <c r="N38" s="76">
        <v>1144</v>
      </c>
    </row>
    <row r="39" spans="1:14" ht="36.75" customHeight="1" x14ac:dyDescent="0.2">
      <c r="A39" s="70" t="s">
        <v>10</v>
      </c>
      <c r="B39" s="71"/>
      <c r="C39" s="73">
        <v>4</v>
      </c>
      <c r="D39" s="70"/>
      <c r="E39" s="72" t="s">
        <v>21</v>
      </c>
      <c r="F39" s="147"/>
      <c r="G39" s="147"/>
      <c r="H39" s="43"/>
      <c r="I39" s="14">
        <v>29</v>
      </c>
      <c r="J39" s="119">
        <v>38417</v>
      </c>
      <c r="K39" s="120" t="s">
        <v>518</v>
      </c>
      <c r="L39" s="120" t="s">
        <v>139</v>
      </c>
      <c r="M39" s="120" t="s">
        <v>443</v>
      </c>
      <c r="N39" s="121">
        <v>1163</v>
      </c>
    </row>
    <row r="40" spans="1:14" ht="36.75" customHeight="1" x14ac:dyDescent="0.2">
      <c r="A40" s="63" t="s">
        <v>19</v>
      </c>
      <c r="B40" s="97" t="s">
        <v>5</v>
      </c>
      <c r="C40" s="97" t="s">
        <v>0</v>
      </c>
      <c r="D40" s="97" t="s">
        <v>1</v>
      </c>
      <c r="E40" s="97" t="s">
        <v>24</v>
      </c>
      <c r="F40" s="98" t="s">
        <v>2</v>
      </c>
      <c r="G40" s="99" t="s">
        <v>20</v>
      </c>
      <c r="H40" s="43"/>
      <c r="I40" s="11">
        <v>30</v>
      </c>
      <c r="J40" s="117">
        <v>38619</v>
      </c>
      <c r="K40" s="118" t="s">
        <v>476</v>
      </c>
      <c r="L40" s="118" t="s">
        <v>45</v>
      </c>
      <c r="M40" s="118" t="s">
        <v>443</v>
      </c>
      <c r="N40" s="76">
        <v>1386</v>
      </c>
    </row>
    <row r="41" spans="1:14" ht="36.75" customHeight="1" x14ac:dyDescent="0.2">
      <c r="A41" s="14">
        <v>1</v>
      </c>
      <c r="B41" s="100" t="s">
        <v>1010</v>
      </c>
      <c r="C41" s="101" t="s">
        <v>1010</v>
      </c>
      <c r="D41" s="101" t="s">
        <v>1010</v>
      </c>
      <c r="E41" s="101" t="s">
        <v>1010</v>
      </c>
      <c r="F41" s="102"/>
      <c r="G41" s="103"/>
      <c r="H41" s="43"/>
      <c r="I41" s="14" t="s">
        <v>1168</v>
      </c>
      <c r="J41" s="119">
        <v>38687</v>
      </c>
      <c r="K41" s="120" t="s">
        <v>456</v>
      </c>
      <c r="L41" s="120" t="s">
        <v>60</v>
      </c>
      <c r="M41" s="120" t="s">
        <v>443</v>
      </c>
      <c r="N41" s="121" t="s">
        <v>18</v>
      </c>
    </row>
    <row r="42" spans="1:14" ht="36.75" customHeight="1" x14ac:dyDescent="0.2">
      <c r="A42" s="11">
        <v>2</v>
      </c>
      <c r="B42" s="85">
        <v>38590</v>
      </c>
      <c r="C42" s="86" t="s">
        <v>481</v>
      </c>
      <c r="D42" s="86" t="s">
        <v>34</v>
      </c>
      <c r="E42" s="86" t="s">
        <v>445</v>
      </c>
      <c r="F42" s="87" t="s">
        <v>18</v>
      </c>
      <c r="G42" s="88" t="s">
        <v>1168</v>
      </c>
      <c r="H42" s="43"/>
      <c r="I42" s="11" t="s">
        <v>1168</v>
      </c>
      <c r="J42" s="117">
        <v>38673</v>
      </c>
      <c r="K42" s="118" t="s">
        <v>459</v>
      </c>
      <c r="L42" s="118" t="s">
        <v>460</v>
      </c>
      <c r="M42" s="118" t="s">
        <v>444</v>
      </c>
      <c r="N42" s="76" t="s">
        <v>18</v>
      </c>
    </row>
    <row r="43" spans="1:14" ht="36.75" customHeight="1" x14ac:dyDescent="0.2">
      <c r="A43" s="14">
        <v>3</v>
      </c>
      <c r="B43" s="100">
        <v>38579</v>
      </c>
      <c r="C43" s="101" t="s">
        <v>482</v>
      </c>
      <c r="D43" s="101" t="s">
        <v>483</v>
      </c>
      <c r="E43" s="101" t="s">
        <v>446</v>
      </c>
      <c r="F43" s="102" t="s">
        <v>18</v>
      </c>
      <c r="G43" s="103" t="s">
        <v>1168</v>
      </c>
      <c r="H43" s="43"/>
      <c r="I43" s="14" t="s">
        <v>1168</v>
      </c>
      <c r="J43" s="119">
        <v>38667</v>
      </c>
      <c r="K43" s="120" t="s">
        <v>461</v>
      </c>
      <c r="L43" s="120" t="s">
        <v>462</v>
      </c>
      <c r="M43" s="120" t="s">
        <v>443</v>
      </c>
      <c r="N43" s="121" t="s">
        <v>18</v>
      </c>
    </row>
    <row r="44" spans="1:14" ht="36.75" customHeight="1" x14ac:dyDescent="0.2">
      <c r="A44" s="11">
        <v>4</v>
      </c>
      <c r="B44" s="85">
        <v>38579</v>
      </c>
      <c r="C44" s="86" t="s">
        <v>484</v>
      </c>
      <c r="D44" s="86" t="s">
        <v>485</v>
      </c>
      <c r="E44" s="86" t="s">
        <v>443</v>
      </c>
      <c r="F44" s="87" t="s">
        <v>18</v>
      </c>
      <c r="G44" s="88" t="s">
        <v>1168</v>
      </c>
      <c r="H44" s="43"/>
      <c r="I44" s="11" t="s">
        <v>1168</v>
      </c>
      <c r="J44" s="117">
        <v>38666</v>
      </c>
      <c r="K44" s="118" t="s">
        <v>463</v>
      </c>
      <c r="L44" s="118" t="s">
        <v>34</v>
      </c>
      <c r="M44" s="118" t="s">
        <v>445</v>
      </c>
      <c r="N44" s="76" t="s">
        <v>18</v>
      </c>
    </row>
    <row r="45" spans="1:14" ht="36.75" customHeight="1" x14ac:dyDescent="0.2">
      <c r="A45" s="14">
        <v>5</v>
      </c>
      <c r="B45" s="100">
        <v>38568</v>
      </c>
      <c r="C45" s="101" t="s">
        <v>486</v>
      </c>
      <c r="D45" s="101" t="s">
        <v>487</v>
      </c>
      <c r="E45" s="101" t="s">
        <v>447</v>
      </c>
      <c r="F45" s="102" t="s">
        <v>18</v>
      </c>
      <c r="G45" s="103" t="s">
        <v>1168</v>
      </c>
      <c r="H45" s="43"/>
      <c r="I45" s="14" t="s">
        <v>1168</v>
      </c>
      <c r="J45" s="119">
        <v>38649</v>
      </c>
      <c r="K45" s="120" t="s">
        <v>465</v>
      </c>
      <c r="L45" s="120" t="s">
        <v>34</v>
      </c>
      <c r="M45" s="120" t="s">
        <v>445</v>
      </c>
      <c r="N45" s="121" t="s">
        <v>18</v>
      </c>
    </row>
    <row r="46" spans="1:14" ht="36.75" customHeight="1" x14ac:dyDescent="0.2">
      <c r="A46" s="11">
        <v>6</v>
      </c>
      <c r="B46" s="85">
        <v>38565</v>
      </c>
      <c r="C46" s="86" t="s">
        <v>488</v>
      </c>
      <c r="D46" s="86" t="s">
        <v>487</v>
      </c>
      <c r="E46" s="86" t="s">
        <v>447</v>
      </c>
      <c r="F46" s="87" t="s">
        <v>18</v>
      </c>
      <c r="G46" s="88" t="s">
        <v>1168</v>
      </c>
      <c r="H46" s="43"/>
      <c r="I46" s="11" t="s">
        <v>1168</v>
      </c>
      <c r="J46" s="117">
        <v>38635</v>
      </c>
      <c r="K46" s="118" t="s">
        <v>467</v>
      </c>
      <c r="L46" s="118" t="s">
        <v>468</v>
      </c>
      <c r="M46" s="118" t="s">
        <v>452</v>
      </c>
      <c r="N46" s="76" t="s">
        <v>18</v>
      </c>
    </row>
    <row r="47" spans="1:14" ht="36.75" customHeight="1" x14ac:dyDescent="0.2">
      <c r="A47" s="14">
        <v>7</v>
      </c>
      <c r="B47" s="100">
        <v>38555</v>
      </c>
      <c r="C47" s="101" t="s">
        <v>489</v>
      </c>
      <c r="D47" s="101" t="s">
        <v>60</v>
      </c>
      <c r="E47" s="101" t="s">
        <v>443</v>
      </c>
      <c r="F47" s="102" t="s">
        <v>18</v>
      </c>
      <c r="G47" s="103" t="s">
        <v>1168</v>
      </c>
      <c r="H47" s="43"/>
      <c r="I47" s="14" t="s">
        <v>1168</v>
      </c>
      <c r="J47" s="119">
        <v>38635</v>
      </c>
      <c r="K47" s="120" t="s">
        <v>469</v>
      </c>
      <c r="L47" s="120" t="s">
        <v>470</v>
      </c>
      <c r="M47" s="120" t="s">
        <v>451</v>
      </c>
      <c r="N47" s="121" t="s">
        <v>18</v>
      </c>
    </row>
    <row r="48" spans="1:14" ht="36.75" customHeight="1" x14ac:dyDescent="0.2">
      <c r="A48" s="11">
        <v>8</v>
      </c>
      <c r="B48" s="89" t="s">
        <v>1010</v>
      </c>
      <c r="C48" s="90" t="s">
        <v>1010</v>
      </c>
      <c r="D48" s="90" t="s">
        <v>1010</v>
      </c>
      <c r="E48" s="90" t="s">
        <v>1010</v>
      </c>
      <c r="F48" s="91"/>
      <c r="G48" s="77"/>
      <c r="H48" s="43"/>
      <c r="I48" s="11" t="s">
        <v>1168</v>
      </c>
      <c r="J48" s="117">
        <v>38623</v>
      </c>
      <c r="K48" s="118" t="s">
        <v>474</v>
      </c>
      <c r="L48" s="118" t="s">
        <v>40</v>
      </c>
      <c r="M48" s="118" t="s">
        <v>446</v>
      </c>
      <c r="N48" s="76" t="s">
        <v>18</v>
      </c>
    </row>
    <row r="49" spans="1:14" ht="36.75" customHeight="1" x14ac:dyDescent="0.2">
      <c r="A49" s="70" t="s">
        <v>10</v>
      </c>
      <c r="B49" s="71"/>
      <c r="C49" s="73">
        <v>5</v>
      </c>
      <c r="D49" s="70"/>
      <c r="E49" s="72" t="s">
        <v>21</v>
      </c>
      <c r="F49" s="147"/>
      <c r="G49" s="147"/>
      <c r="H49" s="43"/>
      <c r="I49" s="14" t="s">
        <v>1168</v>
      </c>
      <c r="J49" s="119">
        <v>38623</v>
      </c>
      <c r="K49" s="120" t="s">
        <v>475</v>
      </c>
      <c r="L49" s="120" t="s">
        <v>45</v>
      </c>
      <c r="M49" s="120" t="s">
        <v>443</v>
      </c>
      <c r="N49" s="121" t="s">
        <v>18</v>
      </c>
    </row>
    <row r="50" spans="1:14" ht="36.75" customHeight="1" x14ac:dyDescent="0.2">
      <c r="A50" s="63" t="s">
        <v>19</v>
      </c>
      <c r="B50" s="97" t="s">
        <v>5</v>
      </c>
      <c r="C50" s="97" t="s">
        <v>0</v>
      </c>
      <c r="D50" s="97" t="s">
        <v>1</v>
      </c>
      <c r="E50" s="97" t="s">
        <v>24</v>
      </c>
      <c r="F50" s="98" t="s">
        <v>2</v>
      </c>
      <c r="G50" s="99" t="s">
        <v>20</v>
      </c>
      <c r="H50" s="43"/>
      <c r="I50" s="11" t="s">
        <v>1168</v>
      </c>
      <c r="J50" s="117">
        <v>38594</v>
      </c>
      <c r="K50" s="118" t="s">
        <v>479</v>
      </c>
      <c r="L50" s="118" t="s">
        <v>480</v>
      </c>
      <c r="M50" s="118" t="s">
        <v>444</v>
      </c>
      <c r="N50" s="76" t="s">
        <v>18</v>
      </c>
    </row>
    <row r="51" spans="1:14" ht="36.75" customHeight="1" x14ac:dyDescent="0.2">
      <c r="A51" s="14">
        <v>1</v>
      </c>
      <c r="B51" s="100" t="s">
        <v>1010</v>
      </c>
      <c r="C51" s="101" t="s">
        <v>1010</v>
      </c>
      <c r="D51" s="101" t="s">
        <v>1010</v>
      </c>
      <c r="E51" s="101" t="s">
        <v>1010</v>
      </c>
      <c r="F51" s="102"/>
      <c r="G51" s="103"/>
      <c r="H51" s="43"/>
      <c r="I51" s="14" t="s">
        <v>1168</v>
      </c>
      <c r="J51" s="119">
        <v>38590</v>
      </c>
      <c r="K51" s="120" t="s">
        <v>481</v>
      </c>
      <c r="L51" s="120" t="s">
        <v>34</v>
      </c>
      <c r="M51" s="120" t="s">
        <v>445</v>
      </c>
      <c r="N51" s="121" t="s">
        <v>18</v>
      </c>
    </row>
    <row r="52" spans="1:14" ht="36.75" customHeight="1" x14ac:dyDescent="0.2">
      <c r="A52" s="11">
        <v>2</v>
      </c>
      <c r="B52" s="85">
        <v>38551</v>
      </c>
      <c r="C52" s="86" t="s">
        <v>490</v>
      </c>
      <c r="D52" s="86" t="s">
        <v>34</v>
      </c>
      <c r="E52" s="86" t="s">
        <v>445</v>
      </c>
      <c r="F52" s="87" t="s">
        <v>18</v>
      </c>
      <c r="G52" s="88" t="s">
        <v>1168</v>
      </c>
      <c r="H52" s="43"/>
      <c r="I52" s="11" t="s">
        <v>1168</v>
      </c>
      <c r="J52" s="117">
        <v>38579</v>
      </c>
      <c r="K52" s="118" t="s">
        <v>482</v>
      </c>
      <c r="L52" s="118" t="s">
        <v>483</v>
      </c>
      <c r="M52" s="118" t="s">
        <v>446</v>
      </c>
      <c r="N52" s="76" t="s">
        <v>18</v>
      </c>
    </row>
    <row r="53" spans="1:14" ht="36.75" customHeight="1" x14ac:dyDescent="0.2">
      <c r="A53" s="14">
        <v>3</v>
      </c>
      <c r="B53" s="100">
        <v>38525</v>
      </c>
      <c r="C53" s="101" t="s">
        <v>491</v>
      </c>
      <c r="D53" s="101" t="s">
        <v>406</v>
      </c>
      <c r="E53" s="101" t="s">
        <v>445</v>
      </c>
      <c r="F53" s="102" t="s">
        <v>18</v>
      </c>
      <c r="G53" s="103" t="s">
        <v>1168</v>
      </c>
      <c r="H53" s="43"/>
      <c r="I53" s="14" t="s">
        <v>1168</v>
      </c>
      <c r="J53" s="119">
        <v>38579</v>
      </c>
      <c r="K53" s="120" t="s">
        <v>484</v>
      </c>
      <c r="L53" s="120" t="s">
        <v>485</v>
      </c>
      <c r="M53" s="120" t="s">
        <v>443</v>
      </c>
      <c r="N53" s="121" t="s">
        <v>18</v>
      </c>
    </row>
    <row r="54" spans="1:14" ht="36.75" customHeight="1" x14ac:dyDescent="0.2">
      <c r="A54" s="11">
        <v>4</v>
      </c>
      <c r="B54" s="85">
        <v>38521</v>
      </c>
      <c r="C54" s="86" t="s">
        <v>492</v>
      </c>
      <c r="D54" s="86" t="s">
        <v>493</v>
      </c>
      <c r="E54" s="86" t="s">
        <v>448</v>
      </c>
      <c r="F54" s="87" t="s">
        <v>18</v>
      </c>
      <c r="G54" s="88" t="s">
        <v>1168</v>
      </c>
      <c r="H54" s="43"/>
      <c r="I54" s="11" t="s">
        <v>1168</v>
      </c>
      <c r="J54" s="117">
        <v>38568</v>
      </c>
      <c r="K54" s="118" t="s">
        <v>486</v>
      </c>
      <c r="L54" s="118" t="s">
        <v>487</v>
      </c>
      <c r="M54" s="118" t="s">
        <v>447</v>
      </c>
      <c r="N54" s="76" t="s">
        <v>18</v>
      </c>
    </row>
    <row r="55" spans="1:14" ht="36.75" customHeight="1" x14ac:dyDescent="0.2">
      <c r="A55" s="14">
        <v>5</v>
      </c>
      <c r="B55" s="100">
        <v>38521</v>
      </c>
      <c r="C55" s="101" t="s">
        <v>494</v>
      </c>
      <c r="D55" s="101" t="s">
        <v>495</v>
      </c>
      <c r="E55" s="101" t="s">
        <v>451</v>
      </c>
      <c r="F55" s="102" t="s">
        <v>18</v>
      </c>
      <c r="G55" s="103" t="s">
        <v>1168</v>
      </c>
      <c r="H55" s="43"/>
      <c r="I55" s="14" t="s">
        <v>1168</v>
      </c>
      <c r="J55" s="119">
        <v>38565</v>
      </c>
      <c r="K55" s="120" t="s">
        <v>488</v>
      </c>
      <c r="L55" s="120" t="s">
        <v>487</v>
      </c>
      <c r="M55" s="120" t="s">
        <v>447</v>
      </c>
      <c r="N55" s="121" t="s">
        <v>18</v>
      </c>
    </row>
    <row r="56" spans="1:14" ht="36.75" customHeight="1" x14ac:dyDescent="0.2">
      <c r="A56" s="11">
        <v>6</v>
      </c>
      <c r="B56" s="85">
        <v>38521</v>
      </c>
      <c r="C56" s="86" t="s">
        <v>496</v>
      </c>
      <c r="D56" s="86" t="s">
        <v>497</v>
      </c>
      <c r="E56" s="86" t="s">
        <v>450</v>
      </c>
      <c r="F56" s="87" t="s">
        <v>18</v>
      </c>
      <c r="G56" s="88" t="s">
        <v>1168</v>
      </c>
      <c r="H56" s="43"/>
      <c r="I56" s="11" t="s">
        <v>1168</v>
      </c>
      <c r="J56" s="117">
        <v>38555</v>
      </c>
      <c r="K56" s="118" t="s">
        <v>489</v>
      </c>
      <c r="L56" s="118" t="s">
        <v>60</v>
      </c>
      <c r="M56" s="118" t="s">
        <v>443</v>
      </c>
      <c r="N56" s="76" t="s">
        <v>18</v>
      </c>
    </row>
    <row r="57" spans="1:14" ht="36.75" customHeight="1" x14ac:dyDescent="0.2">
      <c r="A57" s="14">
        <v>7</v>
      </c>
      <c r="B57" s="100">
        <v>38508</v>
      </c>
      <c r="C57" s="101" t="s">
        <v>498</v>
      </c>
      <c r="D57" s="101" t="s">
        <v>487</v>
      </c>
      <c r="E57" s="101" t="s">
        <v>447</v>
      </c>
      <c r="F57" s="102" t="s">
        <v>18</v>
      </c>
      <c r="G57" s="103" t="s">
        <v>1168</v>
      </c>
      <c r="H57" s="43"/>
      <c r="I57" s="14" t="s">
        <v>1168</v>
      </c>
      <c r="J57" s="119">
        <v>38551</v>
      </c>
      <c r="K57" s="120" t="s">
        <v>490</v>
      </c>
      <c r="L57" s="120" t="s">
        <v>34</v>
      </c>
      <c r="M57" s="120" t="s">
        <v>445</v>
      </c>
      <c r="N57" s="121" t="s">
        <v>18</v>
      </c>
    </row>
    <row r="58" spans="1:14" ht="36.75" customHeight="1" x14ac:dyDescent="0.2">
      <c r="A58" s="11">
        <v>8</v>
      </c>
      <c r="B58" s="89" t="s">
        <v>1010</v>
      </c>
      <c r="C58" s="90" t="s">
        <v>1010</v>
      </c>
      <c r="D58" s="90" t="s">
        <v>1010</v>
      </c>
      <c r="E58" s="90" t="s">
        <v>1010</v>
      </c>
      <c r="F58" s="91"/>
      <c r="G58" s="77"/>
      <c r="H58" s="43"/>
      <c r="I58" s="11" t="s">
        <v>1168</v>
      </c>
      <c r="J58" s="117">
        <v>38525</v>
      </c>
      <c r="K58" s="118" t="s">
        <v>491</v>
      </c>
      <c r="L58" s="118" t="s">
        <v>406</v>
      </c>
      <c r="M58" s="118" t="s">
        <v>445</v>
      </c>
      <c r="N58" s="76" t="s">
        <v>18</v>
      </c>
    </row>
    <row r="59" spans="1:14" ht="36.75" customHeight="1" x14ac:dyDescent="0.2">
      <c r="A59" s="70" t="s">
        <v>10</v>
      </c>
      <c r="B59" s="71"/>
      <c r="C59" s="73">
        <v>6</v>
      </c>
      <c r="D59" s="70"/>
      <c r="E59" s="72" t="s">
        <v>21</v>
      </c>
      <c r="F59" s="147"/>
      <c r="G59" s="147"/>
      <c r="H59" s="43"/>
      <c r="I59" s="14" t="s">
        <v>1168</v>
      </c>
      <c r="J59" s="119">
        <v>38521</v>
      </c>
      <c r="K59" s="120" t="s">
        <v>492</v>
      </c>
      <c r="L59" s="120" t="s">
        <v>493</v>
      </c>
      <c r="M59" s="120" t="s">
        <v>448</v>
      </c>
      <c r="N59" s="121" t="s">
        <v>18</v>
      </c>
    </row>
    <row r="60" spans="1:14" ht="36.75" customHeight="1" x14ac:dyDescent="0.2">
      <c r="A60" s="63" t="s">
        <v>19</v>
      </c>
      <c r="B60" s="97" t="s">
        <v>5</v>
      </c>
      <c r="C60" s="97" t="s">
        <v>0</v>
      </c>
      <c r="D60" s="97" t="s">
        <v>1</v>
      </c>
      <c r="E60" s="97" t="s">
        <v>24</v>
      </c>
      <c r="F60" s="98" t="s">
        <v>2</v>
      </c>
      <c r="G60" s="99" t="s">
        <v>20</v>
      </c>
      <c r="H60" s="43"/>
      <c r="I60" s="11" t="s">
        <v>1168</v>
      </c>
      <c r="J60" s="117">
        <v>38521</v>
      </c>
      <c r="K60" s="118" t="s">
        <v>494</v>
      </c>
      <c r="L60" s="118" t="s">
        <v>495</v>
      </c>
      <c r="M60" s="118" t="s">
        <v>451</v>
      </c>
      <c r="N60" s="76" t="s">
        <v>18</v>
      </c>
    </row>
    <row r="61" spans="1:14" ht="36.75" customHeight="1" x14ac:dyDescent="0.2">
      <c r="A61" s="14">
        <v>1</v>
      </c>
      <c r="B61" s="100" t="s">
        <v>1010</v>
      </c>
      <c r="C61" s="101" t="s">
        <v>1010</v>
      </c>
      <c r="D61" s="101" t="s">
        <v>1010</v>
      </c>
      <c r="E61" s="101" t="s">
        <v>1010</v>
      </c>
      <c r="F61" s="102"/>
      <c r="G61" s="103"/>
      <c r="H61" s="43"/>
      <c r="I61" s="14" t="s">
        <v>1168</v>
      </c>
      <c r="J61" s="119">
        <v>38521</v>
      </c>
      <c r="K61" s="120" t="s">
        <v>496</v>
      </c>
      <c r="L61" s="120" t="s">
        <v>497</v>
      </c>
      <c r="M61" s="120" t="s">
        <v>450</v>
      </c>
      <c r="N61" s="121" t="s">
        <v>18</v>
      </c>
    </row>
    <row r="62" spans="1:14" ht="36.75" customHeight="1" x14ac:dyDescent="0.2">
      <c r="A62" s="11">
        <v>2</v>
      </c>
      <c r="B62" s="85">
        <v>38505</v>
      </c>
      <c r="C62" s="86" t="s">
        <v>499</v>
      </c>
      <c r="D62" s="86" t="s">
        <v>34</v>
      </c>
      <c r="E62" s="86" t="s">
        <v>445</v>
      </c>
      <c r="F62" s="87" t="s">
        <v>18</v>
      </c>
      <c r="G62" s="88" t="s">
        <v>1168</v>
      </c>
      <c r="H62" s="43"/>
      <c r="I62" s="11" t="s">
        <v>1168</v>
      </c>
      <c r="J62" s="117">
        <v>38508</v>
      </c>
      <c r="K62" s="118" t="s">
        <v>498</v>
      </c>
      <c r="L62" s="118" t="s">
        <v>487</v>
      </c>
      <c r="M62" s="118" t="s">
        <v>447</v>
      </c>
      <c r="N62" s="76" t="s">
        <v>18</v>
      </c>
    </row>
    <row r="63" spans="1:14" ht="36.75" customHeight="1" x14ac:dyDescent="0.2">
      <c r="A63" s="14">
        <v>3</v>
      </c>
      <c r="B63" s="100">
        <v>38505</v>
      </c>
      <c r="C63" s="101" t="s">
        <v>500</v>
      </c>
      <c r="D63" s="101" t="s">
        <v>501</v>
      </c>
      <c r="E63" s="101" t="s">
        <v>443</v>
      </c>
      <c r="F63" s="102" t="s">
        <v>18</v>
      </c>
      <c r="G63" s="103" t="s">
        <v>1168</v>
      </c>
      <c r="H63" s="43"/>
      <c r="I63" s="14" t="s">
        <v>1168</v>
      </c>
      <c r="J63" s="119">
        <v>38505</v>
      </c>
      <c r="K63" s="120" t="s">
        <v>499</v>
      </c>
      <c r="L63" s="120" t="s">
        <v>34</v>
      </c>
      <c r="M63" s="120" t="s">
        <v>445</v>
      </c>
      <c r="N63" s="121" t="s">
        <v>18</v>
      </c>
    </row>
    <row r="64" spans="1:14" ht="36.75" customHeight="1" x14ac:dyDescent="0.2">
      <c r="A64" s="11">
        <v>4</v>
      </c>
      <c r="B64" s="85">
        <v>38496</v>
      </c>
      <c r="C64" s="86" t="s">
        <v>502</v>
      </c>
      <c r="D64" s="86" t="s">
        <v>503</v>
      </c>
      <c r="E64" s="86" t="s">
        <v>443</v>
      </c>
      <c r="F64" s="87" t="s">
        <v>18</v>
      </c>
      <c r="G64" s="88" t="s">
        <v>1168</v>
      </c>
      <c r="H64" s="43"/>
      <c r="I64" s="11" t="s">
        <v>1168</v>
      </c>
      <c r="J64" s="117">
        <v>38505</v>
      </c>
      <c r="K64" s="118" t="s">
        <v>500</v>
      </c>
      <c r="L64" s="118" t="s">
        <v>501</v>
      </c>
      <c r="M64" s="118" t="s">
        <v>443</v>
      </c>
      <c r="N64" s="76" t="s">
        <v>18</v>
      </c>
    </row>
    <row r="65" spans="1:14" ht="36.75" customHeight="1" x14ac:dyDescent="0.2">
      <c r="A65" s="14">
        <v>5</v>
      </c>
      <c r="B65" s="100">
        <v>38492</v>
      </c>
      <c r="C65" s="101" t="s">
        <v>504</v>
      </c>
      <c r="D65" s="101" t="s">
        <v>505</v>
      </c>
      <c r="E65" s="101" t="s">
        <v>448</v>
      </c>
      <c r="F65" s="102" t="s">
        <v>18</v>
      </c>
      <c r="G65" s="103" t="s">
        <v>1168</v>
      </c>
      <c r="H65" s="43"/>
      <c r="I65" s="14" t="s">
        <v>1168</v>
      </c>
      <c r="J65" s="119">
        <v>38496</v>
      </c>
      <c r="K65" s="120" t="s">
        <v>502</v>
      </c>
      <c r="L65" s="120" t="s">
        <v>503</v>
      </c>
      <c r="M65" s="120" t="s">
        <v>443</v>
      </c>
      <c r="N65" s="121" t="s">
        <v>18</v>
      </c>
    </row>
    <row r="66" spans="1:14" ht="36.75" customHeight="1" x14ac:dyDescent="0.2">
      <c r="A66" s="11">
        <v>6</v>
      </c>
      <c r="B66" s="85">
        <v>38485</v>
      </c>
      <c r="C66" s="86" t="s">
        <v>506</v>
      </c>
      <c r="D66" s="86" t="s">
        <v>67</v>
      </c>
      <c r="E66" s="86" t="s">
        <v>443</v>
      </c>
      <c r="F66" s="87">
        <v>1001</v>
      </c>
      <c r="G66" s="88">
        <v>1</v>
      </c>
      <c r="H66" s="43"/>
      <c r="I66" s="11" t="s">
        <v>1168</v>
      </c>
      <c r="J66" s="117">
        <v>38492</v>
      </c>
      <c r="K66" s="118" t="s">
        <v>504</v>
      </c>
      <c r="L66" s="118" t="s">
        <v>505</v>
      </c>
      <c r="M66" s="118" t="s">
        <v>448</v>
      </c>
      <c r="N66" s="76" t="s">
        <v>18</v>
      </c>
    </row>
    <row r="67" spans="1:14" ht="36.75" customHeight="1" x14ac:dyDescent="0.2">
      <c r="A67" s="14">
        <v>7</v>
      </c>
      <c r="B67" s="100">
        <v>38476</v>
      </c>
      <c r="C67" s="101" t="s">
        <v>507</v>
      </c>
      <c r="D67" s="101" t="s">
        <v>120</v>
      </c>
      <c r="E67" s="101" t="s">
        <v>443</v>
      </c>
      <c r="F67" s="102">
        <v>1001</v>
      </c>
      <c r="G67" s="103">
        <v>2</v>
      </c>
      <c r="H67" s="50"/>
      <c r="I67" s="14" t="s">
        <v>1168</v>
      </c>
      <c r="J67" s="119">
        <v>38457</v>
      </c>
      <c r="K67" s="120" t="s">
        <v>508</v>
      </c>
      <c r="L67" s="120" t="s">
        <v>34</v>
      </c>
      <c r="M67" s="120" t="s">
        <v>445</v>
      </c>
      <c r="N67" s="121" t="s">
        <v>18</v>
      </c>
    </row>
    <row r="68" spans="1:14" ht="36.75" customHeight="1" x14ac:dyDescent="0.2">
      <c r="A68" s="11">
        <v>8</v>
      </c>
      <c r="B68" s="89" t="s">
        <v>1010</v>
      </c>
      <c r="C68" s="90" t="s">
        <v>1010</v>
      </c>
      <c r="D68" s="90" t="s">
        <v>1010</v>
      </c>
      <c r="E68" s="90" t="s">
        <v>1010</v>
      </c>
      <c r="F68" s="91"/>
      <c r="G68" s="77"/>
      <c r="H68" s="50"/>
      <c r="I68" s="11" t="s">
        <v>1168</v>
      </c>
      <c r="J68" s="117">
        <v>38451</v>
      </c>
      <c r="K68" s="118" t="s">
        <v>509</v>
      </c>
      <c r="L68" s="118" t="s">
        <v>510</v>
      </c>
      <c r="M68" s="118" t="s">
        <v>444</v>
      </c>
      <c r="N68" s="76" t="s">
        <v>18</v>
      </c>
    </row>
    <row r="69" spans="1:14" ht="36.75" customHeight="1" x14ac:dyDescent="0.2">
      <c r="A69" s="70" t="s">
        <v>10</v>
      </c>
      <c r="B69" s="71"/>
      <c r="C69" s="73">
        <v>7</v>
      </c>
      <c r="D69" s="70"/>
      <c r="E69" s="72" t="s">
        <v>21</v>
      </c>
      <c r="F69" s="147"/>
      <c r="G69" s="147"/>
      <c r="H69" s="50"/>
      <c r="I69" s="14" t="s">
        <v>1168</v>
      </c>
      <c r="J69" s="119">
        <v>38448</v>
      </c>
      <c r="K69" s="120" t="s">
        <v>511</v>
      </c>
      <c r="L69" s="120" t="s">
        <v>512</v>
      </c>
      <c r="M69" s="120" t="s">
        <v>449</v>
      </c>
      <c r="N69" s="121" t="s">
        <v>18</v>
      </c>
    </row>
    <row r="70" spans="1:14" ht="36.75" customHeight="1" x14ac:dyDescent="0.2">
      <c r="A70" s="63" t="s">
        <v>19</v>
      </c>
      <c r="B70" s="97" t="s">
        <v>5</v>
      </c>
      <c r="C70" s="97" t="s">
        <v>0</v>
      </c>
      <c r="D70" s="97" t="s">
        <v>1</v>
      </c>
      <c r="E70" s="97" t="s">
        <v>24</v>
      </c>
      <c r="F70" s="98" t="s">
        <v>2</v>
      </c>
      <c r="G70" s="99" t="s">
        <v>20</v>
      </c>
      <c r="H70" s="50"/>
      <c r="I70" s="11" t="s">
        <v>1168</v>
      </c>
      <c r="J70" s="117">
        <v>38428</v>
      </c>
      <c r="K70" s="118" t="s">
        <v>516</v>
      </c>
      <c r="L70" s="118" t="s">
        <v>517</v>
      </c>
      <c r="M70" s="118" t="s">
        <v>451</v>
      </c>
      <c r="N70" s="76" t="s">
        <v>18</v>
      </c>
    </row>
    <row r="71" spans="1:14" ht="36.75" customHeight="1" x14ac:dyDescent="0.2">
      <c r="A71" s="14">
        <v>1</v>
      </c>
      <c r="B71" s="100" t="s">
        <v>1010</v>
      </c>
      <c r="C71" s="101" t="s">
        <v>1010</v>
      </c>
      <c r="D71" s="101" t="s">
        <v>1010</v>
      </c>
      <c r="E71" s="101" t="s">
        <v>1010</v>
      </c>
      <c r="F71" s="102"/>
      <c r="G71" s="103"/>
      <c r="H71" s="50"/>
      <c r="I71" s="14" t="s">
        <v>1168</v>
      </c>
      <c r="J71" s="119">
        <v>38398</v>
      </c>
      <c r="K71" s="120" t="s">
        <v>521</v>
      </c>
      <c r="L71" s="120" t="s">
        <v>69</v>
      </c>
      <c r="M71" s="120" t="s">
        <v>445</v>
      </c>
      <c r="N71" s="121" t="s">
        <v>18</v>
      </c>
    </row>
    <row r="72" spans="1:14" ht="36.75" customHeight="1" x14ac:dyDescent="0.2">
      <c r="A72" s="11">
        <v>2</v>
      </c>
      <c r="B72" s="85">
        <v>38457</v>
      </c>
      <c r="C72" s="86" t="s">
        <v>508</v>
      </c>
      <c r="D72" s="86" t="s">
        <v>34</v>
      </c>
      <c r="E72" s="86" t="s">
        <v>445</v>
      </c>
      <c r="F72" s="87" t="s">
        <v>18</v>
      </c>
      <c r="G72" s="88" t="s">
        <v>1168</v>
      </c>
      <c r="H72" s="50"/>
      <c r="I72" s="11" t="s">
        <v>1168</v>
      </c>
      <c r="J72" s="117">
        <v>38382</v>
      </c>
      <c r="K72" s="118" t="s">
        <v>524</v>
      </c>
      <c r="L72" s="118" t="s">
        <v>34</v>
      </c>
      <c r="M72" s="118" t="s">
        <v>445</v>
      </c>
      <c r="N72" s="76" t="s">
        <v>18</v>
      </c>
    </row>
    <row r="73" spans="1:14" ht="36.75" customHeight="1" x14ac:dyDescent="0.2">
      <c r="A73" s="14">
        <v>3</v>
      </c>
      <c r="B73" s="100">
        <v>38451</v>
      </c>
      <c r="C73" s="101" t="s">
        <v>509</v>
      </c>
      <c r="D73" s="101" t="s">
        <v>510</v>
      </c>
      <c r="E73" s="101" t="s">
        <v>444</v>
      </c>
      <c r="F73" s="102" t="s">
        <v>18</v>
      </c>
      <c r="G73" s="103" t="s">
        <v>1168</v>
      </c>
      <c r="H73" s="50"/>
      <c r="I73" s="14" t="s">
        <v>1168</v>
      </c>
      <c r="J73" s="119">
        <v>38373</v>
      </c>
      <c r="K73" s="120" t="s">
        <v>526</v>
      </c>
      <c r="L73" s="120" t="s">
        <v>69</v>
      </c>
      <c r="M73" s="120" t="s">
        <v>445</v>
      </c>
      <c r="N73" s="121" t="s">
        <v>18</v>
      </c>
    </row>
    <row r="74" spans="1:14" ht="36.75" customHeight="1" x14ac:dyDescent="0.2">
      <c r="A74" s="11">
        <v>4</v>
      </c>
      <c r="B74" s="85">
        <v>38448</v>
      </c>
      <c r="C74" s="86" t="s">
        <v>511</v>
      </c>
      <c r="D74" s="86" t="s">
        <v>512</v>
      </c>
      <c r="E74" s="86" t="s">
        <v>449</v>
      </c>
      <c r="F74" s="87" t="s">
        <v>18</v>
      </c>
      <c r="G74" s="88" t="s">
        <v>1168</v>
      </c>
      <c r="H74" s="50"/>
      <c r="I74" s="11" t="s">
        <v>1168</v>
      </c>
      <c r="J74" s="117">
        <v>38366</v>
      </c>
      <c r="K74" s="118" t="s">
        <v>529</v>
      </c>
      <c r="L74" s="118" t="s">
        <v>69</v>
      </c>
      <c r="M74" s="118" t="s">
        <v>445</v>
      </c>
      <c r="N74" s="76" t="s">
        <v>18</v>
      </c>
    </row>
    <row r="75" spans="1:14" ht="36.75" customHeight="1" x14ac:dyDescent="0.2">
      <c r="A75" s="14">
        <v>5</v>
      </c>
      <c r="B75" s="100">
        <v>38444</v>
      </c>
      <c r="C75" s="101" t="s">
        <v>513</v>
      </c>
      <c r="D75" s="101" t="s">
        <v>228</v>
      </c>
      <c r="E75" s="101" t="s">
        <v>445</v>
      </c>
      <c r="F75" s="102">
        <v>1063</v>
      </c>
      <c r="G75" s="103">
        <v>3</v>
      </c>
      <c r="H75" s="50"/>
      <c r="I75" s="14" t="s">
        <v>1168</v>
      </c>
      <c r="J75" s="119">
        <v>38366</v>
      </c>
      <c r="K75" s="120" t="s">
        <v>530</v>
      </c>
      <c r="L75" s="120" t="s">
        <v>531</v>
      </c>
      <c r="M75" s="120" t="s">
        <v>453</v>
      </c>
      <c r="N75" s="121" t="s">
        <v>18</v>
      </c>
    </row>
    <row r="76" spans="1:14" ht="36.75" customHeight="1" x14ac:dyDescent="0.2">
      <c r="A76" s="11">
        <v>6</v>
      </c>
      <c r="B76" s="85">
        <v>38444</v>
      </c>
      <c r="C76" s="86" t="s">
        <v>514</v>
      </c>
      <c r="D76" s="86" t="s">
        <v>43</v>
      </c>
      <c r="E76" s="86" t="s">
        <v>447</v>
      </c>
      <c r="F76" s="87">
        <v>1012</v>
      </c>
      <c r="G76" s="88">
        <v>1</v>
      </c>
      <c r="H76" s="50"/>
      <c r="I76" s="11" t="s">
        <v>1168</v>
      </c>
      <c r="J76" s="117">
        <v>38366</v>
      </c>
      <c r="K76" s="118" t="s">
        <v>532</v>
      </c>
      <c r="L76" s="118" t="s">
        <v>533</v>
      </c>
      <c r="M76" s="118" t="s">
        <v>443</v>
      </c>
      <c r="N76" s="76" t="s">
        <v>18</v>
      </c>
    </row>
    <row r="77" spans="1:14" ht="36.75" customHeight="1" x14ac:dyDescent="0.2">
      <c r="A77" s="14">
        <v>7</v>
      </c>
      <c r="B77" s="100">
        <v>38432</v>
      </c>
      <c r="C77" s="101" t="s">
        <v>515</v>
      </c>
      <c r="D77" s="101" t="s">
        <v>199</v>
      </c>
      <c r="E77" s="101" t="s">
        <v>450</v>
      </c>
      <c r="F77" s="102">
        <v>1056</v>
      </c>
      <c r="G77" s="103">
        <v>2</v>
      </c>
      <c r="H77" s="50"/>
      <c r="I77" s="14" t="s">
        <v>1168</v>
      </c>
      <c r="J77" s="119">
        <v>38358</v>
      </c>
      <c r="K77" s="120" t="s">
        <v>535</v>
      </c>
      <c r="L77" s="120" t="s">
        <v>60</v>
      </c>
      <c r="M77" s="120" t="s">
        <v>443</v>
      </c>
      <c r="N77" s="121" t="s">
        <v>18</v>
      </c>
    </row>
    <row r="78" spans="1:14" ht="36.75" customHeight="1" x14ac:dyDescent="0.2">
      <c r="A78" s="11">
        <v>8</v>
      </c>
      <c r="B78" s="89" t="s">
        <v>1010</v>
      </c>
      <c r="C78" s="90" t="s">
        <v>1010</v>
      </c>
      <c r="D78" s="90" t="s">
        <v>1010</v>
      </c>
      <c r="E78" s="90" t="s">
        <v>1010</v>
      </c>
      <c r="F78" s="91"/>
      <c r="G78" s="77"/>
      <c r="H78" s="50"/>
      <c r="I78" s="11" t="s">
        <v>1168</v>
      </c>
      <c r="J78" s="117">
        <v>38357</v>
      </c>
      <c r="K78" s="118" t="s">
        <v>537</v>
      </c>
      <c r="L78" s="118" t="s">
        <v>538</v>
      </c>
      <c r="M78" s="118" t="s">
        <v>443</v>
      </c>
      <c r="N78" s="76" t="s">
        <v>18</v>
      </c>
    </row>
    <row r="79" spans="1:14" ht="36.75" customHeight="1" x14ac:dyDescent="0.2">
      <c r="A79" s="70" t="s">
        <v>10</v>
      </c>
      <c r="B79" s="71"/>
      <c r="C79" s="73">
        <v>8</v>
      </c>
      <c r="D79" s="70"/>
      <c r="E79" s="72" t="s">
        <v>21</v>
      </c>
      <c r="F79" s="147"/>
      <c r="G79" s="147"/>
      <c r="H79" s="50"/>
      <c r="I79" s="14" t="s">
        <v>1168</v>
      </c>
      <c r="J79" s="119">
        <v>38353</v>
      </c>
      <c r="K79" s="120" t="s">
        <v>540</v>
      </c>
      <c r="L79" s="120" t="s">
        <v>541</v>
      </c>
      <c r="M79" s="120" t="s">
        <v>453</v>
      </c>
      <c r="N79" s="121" t="s">
        <v>18</v>
      </c>
    </row>
    <row r="80" spans="1:14" ht="36.75" customHeight="1" x14ac:dyDescent="0.2">
      <c r="A80" s="63" t="s">
        <v>19</v>
      </c>
      <c r="B80" s="97" t="s">
        <v>5</v>
      </c>
      <c r="C80" s="97" t="s">
        <v>0</v>
      </c>
      <c r="D80" s="97" t="s">
        <v>1</v>
      </c>
      <c r="E80" s="97" t="s">
        <v>24</v>
      </c>
      <c r="F80" s="98" t="s">
        <v>2</v>
      </c>
      <c r="G80" s="99" t="s">
        <v>20</v>
      </c>
      <c r="H80" s="50"/>
      <c r="I80" s="11" t="s">
        <v>17</v>
      </c>
      <c r="J80" s="117"/>
      <c r="K80" s="118"/>
      <c r="L80" s="118"/>
      <c r="M80" s="118"/>
      <c r="N80" s="76"/>
    </row>
    <row r="81" spans="1:14" ht="36.75" customHeight="1" x14ac:dyDescent="0.2">
      <c r="A81" s="14">
        <v>1</v>
      </c>
      <c r="B81" s="100" t="s">
        <v>1010</v>
      </c>
      <c r="C81" s="101" t="s">
        <v>1010</v>
      </c>
      <c r="D81" s="101" t="s">
        <v>1010</v>
      </c>
      <c r="E81" s="101" t="s">
        <v>1010</v>
      </c>
      <c r="F81" s="102"/>
      <c r="G81" s="103"/>
      <c r="H81" s="50"/>
      <c r="I81" s="14" t="s">
        <v>1010</v>
      </c>
      <c r="J81" s="119" t="s">
        <v>1010</v>
      </c>
      <c r="K81" s="120" t="s">
        <v>1010</v>
      </c>
      <c r="L81" s="120" t="s">
        <v>1010</v>
      </c>
      <c r="M81" s="120" t="s">
        <v>1010</v>
      </c>
      <c r="N81" s="121"/>
    </row>
    <row r="82" spans="1:14" ht="36.75" customHeight="1" x14ac:dyDescent="0.2">
      <c r="A82" s="11">
        <v>2</v>
      </c>
      <c r="B82" s="85">
        <v>38428</v>
      </c>
      <c r="C82" s="86" t="s">
        <v>516</v>
      </c>
      <c r="D82" s="86" t="s">
        <v>517</v>
      </c>
      <c r="E82" s="86" t="s">
        <v>451</v>
      </c>
      <c r="F82" s="87" t="s">
        <v>18</v>
      </c>
      <c r="G82" s="88" t="s">
        <v>1168</v>
      </c>
      <c r="H82" s="50"/>
      <c r="I82" s="11" t="s">
        <v>1010</v>
      </c>
      <c r="J82" s="117" t="s">
        <v>1010</v>
      </c>
      <c r="K82" s="118" t="s">
        <v>1010</v>
      </c>
      <c r="L82" s="118" t="s">
        <v>1010</v>
      </c>
      <c r="M82" s="118" t="s">
        <v>1010</v>
      </c>
      <c r="N82" s="76"/>
    </row>
    <row r="83" spans="1:14" ht="36.75" customHeight="1" x14ac:dyDescent="0.2">
      <c r="A83" s="14">
        <v>3</v>
      </c>
      <c r="B83" s="100">
        <v>38417</v>
      </c>
      <c r="C83" s="101" t="s">
        <v>518</v>
      </c>
      <c r="D83" s="101" t="s">
        <v>139</v>
      </c>
      <c r="E83" s="101" t="s">
        <v>443</v>
      </c>
      <c r="F83" s="102">
        <v>1163</v>
      </c>
      <c r="G83" s="103">
        <v>4</v>
      </c>
      <c r="H83" s="50"/>
      <c r="I83" s="14" t="s">
        <v>1010</v>
      </c>
      <c r="J83" s="119" t="s">
        <v>1010</v>
      </c>
      <c r="K83" s="120" t="s">
        <v>1010</v>
      </c>
      <c r="L83" s="120" t="s">
        <v>1010</v>
      </c>
      <c r="M83" s="120" t="s">
        <v>1010</v>
      </c>
      <c r="N83" s="121"/>
    </row>
    <row r="84" spans="1:14" ht="36.75" customHeight="1" x14ac:dyDescent="0.2">
      <c r="A84" s="11">
        <v>4</v>
      </c>
      <c r="B84" s="85">
        <v>38404</v>
      </c>
      <c r="C84" s="86" t="s">
        <v>519</v>
      </c>
      <c r="D84" s="86" t="s">
        <v>45</v>
      </c>
      <c r="E84" s="86" t="s">
        <v>443</v>
      </c>
      <c r="F84" s="87">
        <v>1051</v>
      </c>
      <c r="G84" s="88">
        <v>3</v>
      </c>
      <c r="H84" s="50"/>
      <c r="I84" s="11" t="s">
        <v>1010</v>
      </c>
      <c r="J84" s="117" t="s">
        <v>1010</v>
      </c>
      <c r="K84" s="118" t="s">
        <v>1010</v>
      </c>
      <c r="L84" s="118" t="s">
        <v>1010</v>
      </c>
      <c r="M84" s="118" t="s">
        <v>1010</v>
      </c>
      <c r="N84" s="76"/>
    </row>
    <row r="85" spans="1:14" ht="36.75" customHeight="1" x14ac:dyDescent="0.2">
      <c r="A85" s="14">
        <v>5</v>
      </c>
      <c r="B85" s="100">
        <v>38398</v>
      </c>
      <c r="C85" s="101" t="s">
        <v>520</v>
      </c>
      <c r="D85" s="101" t="s">
        <v>43</v>
      </c>
      <c r="E85" s="101" t="s">
        <v>447</v>
      </c>
      <c r="F85" s="102">
        <v>1008</v>
      </c>
      <c r="G85" s="103">
        <v>2</v>
      </c>
      <c r="H85" s="50"/>
      <c r="I85" s="14" t="s">
        <v>1010</v>
      </c>
      <c r="J85" s="119" t="s">
        <v>1010</v>
      </c>
      <c r="K85" s="120" t="s">
        <v>1010</v>
      </c>
      <c r="L85" s="120" t="s">
        <v>1010</v>
      </c>
      <c r="M85" s="120" t="s">
        <v>1010</v>
      </c>
      <c r="N85" s="121"/>
    </row>
    <row r="86" spans="1:14" ht="36.75" customHeight="1" x14ac:dyDescent="0.2">
      <c r="A86" s="11">
        <v>6</v>
      </c>
      <c r="B86" s="85">
        <v>38398</v>
      </c>
      <c r="C86" s="86" t="s">
        <v>521</v>
      </c>
      <c r="D86" s="86" t="s">
        <v>69</v>
      </c>
      <c r="E86" s="86" t="s">
        <v>445</v>
      </c>
      <c r="F86" s="87" t="s">
        <v>18</v>
      </c>
      <c r="G86" s="88" t="s">
        <v>1168</v>
      </c>
      <c r="H86" s="50"/>
      <c r="I86" s="11" t="s">
        <v>1010</v>
      </c>
      <c r="J86" s="117" t="s">
        <v>1010</v>
      </c>
      <c r="K86" s="118" t="s">
        <v>1010</v>
      </c>
      <c r="L86" s="118" t="s">
        <v>1010</v>
      </c>
      <c r="M86" s="118" t="s">
        <v>1010</v>
      </c>
      <c r="N86" s="76"/>
    </row>
    <row r="87" spans="1:14" ht="36.75" customHeight="1" x14ac:dyDescent="0.2">
      <c r="A87" s="14">
        <v>7</v>
      </c>
      <c r="B87" s="100">
        <v>38384</v>
      </c>
      <c r="C87" s="101" t="s">
        <v>522</v>
      </c>
      <c r="D87" s="101" t="s">
        <v>523</v>
      </c>
      <c r="E87" s="101" t="s">
        <v>449</v>
      </c>
      <c r="F87" s="102">
        <v>997</v>
      </c>
      <c r="G87" s="103">
        <v>1</v>
      </c>
      <c r="H87" s="50"/>
      <c r="I87" s="14" t="s">
        <v>1010</v>
      </c>
      <c r="J87" s="119" t="s">
        <v>1010</v>
      </c>
      <c r="K87" s="120" t="s">
        <v>1010</v>
      </c>
      <c r="L87" s="120" t="s">
        <v>1010</v>
      </c>
      <c r="M87" s="120" t="s">
        <v>1010</v>
      </c>
      <c r="N87" s="121"/>
    </row>
    <row r="88" spans="1:14" ht="36.75" customHeight="1" x14ac:dyDescent="0.2">
      <c r="A88" s="11">
        <v>8</v>
      </c>
      <c r="B88" s="89" t="s">
        <v>1010</v>
      </c>
      <c r="C88" s="90" t="s">
        <v>1010</v>
      </c>
      <c r="D88" s="90" t="s">
        <v>1010</v>
      </c>
      <c r="E88" s="90" t="s">
        <v>1010</v>
      </c>
      <c r="F88" s="91"/>
      <c r="G88" s="77"/>
      <c r="H88" s="50"/>
      <c r="I88" s="11" t="s">
        <v>1010</v>
      </c>
      <c r="J88" s="117" t="s">
        <v>1010</v>
      </c>
      <c r="K88" s="118" t="s">
        <v>1010</v>
      </c>
      <c r="L88" s="118" t="s">
        <v>1010</v>
      </c>
      <c r="M88" s="118" t="s">
        <v>1010</v>
      </c>
      <c r="N88" s="76"/>
    </row>
    <row r="89" spans="1:14" ht="36.75" customHeight="1" x14ac:dyDescent="0.2">
      <c r="A89" s="70" t="s">
        <v>10</v>
      </c>
      <c r="B89" s="71"/>
      <c r="C89" s="73">
        <v>9</v>
      </c>
      <c r="D89" s="70"/>
      <c r="E89" s="72" t="s">
        <v>21</v>
      </c>
      <c r="F89" s="147"/>
      <c r="G89" s="147"/>
      <c r="H89" s="50"/>
      <c r="I89" s="14" t="s">
        <v>17</v>
      </c>
      <c r="J89" s="119"/>
      <c r="K89" s="120"/>
      <c r="L89" s="120"/>
      <c r="M89" s="120"/>
      <c r="N89" s="121"/>
    </row>
    <row r="90" spans="1:14" ht="36.75" customHeight="1" x14ac:dyDescent="0.2">
      <c r="A90" s="63" t="s">
        <v>19</v>
      </c>
      <c r="B90" s="97" t="s">
        <v>5</v>
      </c>
      <c r="C90" s="97" t="s">
        <v>0</v>
      </c>
      <c r="D90" s="97" t="s">
        <v>1</v>
      </c>
      <c r="E90" s="97" t="s">
        <v>24</v>
      </c>
      <c r="F90" s="98" t="s">
        <v>2</v>
      </c>
      <c r="G90" s="99" t="s">
        <v>20</v>
      </c>
      <c r="H90" s="50"/>
      <c r="I90" s="11" t="s">
        <v>17</v>
      </c>
      <c r="J90" s="117"/>
      <c r="K90" s="118"/>
      <c r="L90" s="118"/>
      <c r="M90" s="118"/>
      <c r="N90" s="76"/>
    </row>
    <row r="91" spans="1:14" ht="36.75" customHeight="1" x14ac:dyDescent="0.2">
      <c r="A91" s="14">
        <v>1</v>
      </c>
      <c r="B91" s="100" t="s">
        <v>1010</v>
      </c>
      <c r="C91" s="101" t="s">
        <v>1010</v>
      </c>
      <c r="D91" s="101" t="s">
        <v>1010</v>
      </c>
      <c r="E91" s="101" t="s">
        <v>1010</v>
      </c>
      <c r="F91" s="102"/>
      <c r="G91" s="103"/>
      <c r="H91" s="50"/>
      <c r="I91" s="14" t="s">
        <v>1010</v>
      </c>
      <c r="J91" s="119" t="s">
        <v>1010</v>
      </c>
      <c r="K91" s="120" t="s">
        <v>1010</v>
      </c>
      <c r="L91" s="120" t="s">
        <v>1010</v>
      </c>
      <c r="M91" s="120" t="s">
        <v>1010</v>
      </c>
      <c r="N91" s="121"/>
    </row>
    <row r="92" spans="1:14" ht="36.75" customHeight="1" x14ac:dyDescent="0.2">
      <c r="A92" s="11">
        <v>2</v>
      </c>
      <c r="B92" s="85">
        <v>38382</v>
      </c>
      <c r="C92" s="86" t="s">
        <v>524</v>
      </c>
      <c r="D92" s="86" t="s">
        <v>34</v>
      </c>
      <c r="E92" s="86" t="s">
        <v>445</v>
      </c>
      <c r="F92" s="87" t="s">
        <v>18</v>
      </c>
      <c r="G92" s="88" t="s">
        <v>1168</v>
      </c>
      <c r="H92" s="50"/>
      <c r="I92" s="11" t="s">
        <v>1010</v>
      </c>
      <c r="J92" s="117" t="s">
        <v>1010</v>
      </c>
      <c r="K92" s="118" t="s">
        <v>1010</v>
      </c>
      <c r="L92" s="118" t="s">
        <v>1010</v>
      </c>
      <c r="M92" s="118" t="s">
        <v>1010</v>
      </c>
      <c r="N92" s="76"/>
    </row>
    <row r="93" spans="1:14" ht="36.75" customHeight="1" x14ac:dyDescent="0.2">
      <c r="A93" s="14">
        <v>3</v>
      </c>
      <c r="B93" s="100">
        <v>38375</v>
      </c>
      <c r="C93" s="101" t="s">
        <v>525</v>
      </c>
      <c r="D93" s="101" t="s">
        <v>49</v>
      </c>
      <c r="E93" s="101" t="s">
        <v>443</v>
      </c>
      <c r="F93" s="102">
        <v>1055</v>
      </c>
      <c r="G93" s="103">
        <v>2</v>
      </c>
      <c r="H93" s="50"/>
      <c r="I93" s="14" t="s">
        <v>1010</v>
      </c>
      <c r="J93" s="119" t="s">
        <v>1010</v>
      </c>
      <c r="K93" s="120" t="s">
        <v>1010</v>
      </c>
      <c r="L93" s="120" t="s">
        <v>1010</v>
      </c>
      <c r="M93" s="120" t="s">
        <v>1010</v>
      </c>
      <c r="N93" s="121"/>
    </row>
    <row r="94" spans="1:14" ht="36.75" customHeight="1" x14ac:dyDescent="0.2">
      <c r="A94" s="11">
        <v>4</v>
      </c>
      <c r="B94" s="85">
        <v>38373</v>
      </c>
      <c r="C94" s="86" t="s">
        <v>526</v>
      </c>
      <c r="D94" s="86" t="s">
        <v>69</v>
      </c>
      <c r="E94" s="86" t="s">
        <v>445</v>
      </c>
      <c r="F94" s="87" t="s">
        <v>18</v>
      </c>
      <c r="G94" s="88" t="s">
        <v>1168</v>
      </c>
      <c r="H94" s="50"/>
      <c r="I94" s="11" t="s">
        <v>1010</v>
      </c>
      <c r="J94" s="117" t="s">
        <v>1010</v>
      </c>
      <c r="K94" s="118" t="s">
        <v>1010</v>
      </c>
      <c r="L94" s="118" t="s">
        <v>1010</v>
      </c>
      <c r="M94" s="118" t="s">
        <v>1010</v>
      </c>
      <c r="N94" s="76"/>
    </row>
    <row r="95" spans="1:14" ht="36.75" customHeight="1" x14ac:dyDescent="0.2">
      <c r="A95" s="14">
        <v>5</v>
      </c>
      <c r="B95" s="100">
        <v>38369</v>
      </c>
      <c r="C95" s="101" t="s">
        <v>527</v>
      </c>
      <c r="D95" s="101" t="s">
        <v>528</v>
      </c>
      <c r="E95" s="101" t="s">
        <v>443</v>
      </c>
      <c r="F95" s="102">
        <v>1054</v>
      </c>
      <c r="G95" s="103">
        <v>1</v>
      </c>
      <c r="H95" s="50"/>
      <c r="I95" s="14" t="s">
        <v>1010</v>
      </c>
      <c r="J95" s="119" t="s">
        <v>1010</v>
      </c>
      <c r="K95" s="120" t="s">
        <v>1010</v>
      </c>
      <c r="L95" s="120" t="s">
        <v>1010</v>
      </c>
      <c r="M95" s="120" t="s">
        <v>1010</v>
      </c>
      <c r="N95" s="121"/>
    </row>
    <row r="96" spans="1:14" ht="36.75" customHeight="1" x14ac:dyDescent="0.2">
      <c r="A96" s="11">
        <v>6</v>
      </c>
      <c r="B96" s="85">
        <v>38366</v>
      </c>
      <c r="C96" s="86" t="s">
        <v>529</v>
      </c>
      <c r="D96" s="86" t="s">
        <v>69</v>
      </c>
      <c r="E96" s="86" t="s">
        <v>445</v>
      </c>
      <c r="F96" s="87" t="s">
        <v>18</v>
      </c>
      <c r="G96" s="88" t="s">
        <v>1168</v>
      </c>
      <c r="H96" s="50"/>
      <c r="I96" s="11" t="s">
        <v>1010</v>
      </c>
      <c r="J96" s="117" t="s">
        <v>1010</v>
      </c>
      <c r="K96" s="118" t="s">
        <v>1010</v>
      </c>
      <c r="L96" s="118" t="s">
        <v>1010</v>
      </c>
      <c r="M96" s="118" t="s">
        <v>1010</v>
      </c>
      <c r="N96" s="76"/>
    </row>
    <row r="97" spans="1:14" ht="36.75" customHeight="1" x14ac:dyDescent="0.2">
      <c r="A97" s="14">
        <v>7</v>
      </c>
      <c r="B97" s="100" t="s">
        <v>1010</v>
      </c>
      <c r="C97" s="101" t="s">
        <v>1010</v>
      </c>
      <c r="D97" s="101" t="s">
        <v>1010</v>
      </c>
      <c r="E97" s="101" t="s">
        <v>1010</v>
      </c>
      <c r="F97" s="102"/>
      <c r="G97" s="103"/>
      <c r="H97" s="50"/>
      <c r="I97" s="14" t="s">
        <v>1010</v>
      </c>
      <c r="J97" s="119" t="s">
        <v>1010</v>
      </c>
      <c r="K97" s="120" t="s">
        <v>1010</v>
      </c>
      <c r="L97" s="120" t="s">
        <v>1010</v>
      </c>
      <c r="M97" s="120" t="s">
        <v>1010</v>
      </c>
      <c r="N97" s="121"/>
    </row>
    <row r="98" spans="1:14" ht="36.75" customHeight="1" x14ac:dyDescent="0.2">
      <c r="A98" s="51">
        <v>8</v>
      </c>
      <c r="B98" s="92" t="s">
        <v>1010</v>
      </c>
      <c r="C98" s="93" t="s">
        <v>1010</v>
      </c>
      <c r="D98" s="93" t="s">
        <v>1010</v>
      </c>
      <c r="E98" s="93" t="s">
        <v>1010</v>
      </c>
      <c r="F98" s="94"/>
      <c r="G98" s="77"/>
      <c r="H98" s="50"/>
      <c r="I98" s="11" t="s">
        <v>1010</v>
      </c>
      <c r="J98" s="117" t="s">
        <v>1010</v>
      </c>
      <c r="K98" s="118" t="s">
        <v>1010</v>
      </c>
      <c r="L98" s="118" t="s">
        <v>1010</v>
      </c>
      <c r="M98" s="118" t="s">
        <v>1010</v>
      </c>
      <c r="N98" s="76"/>
    </row>
    <row r="99" spans="1:14" ht="36.75" customHeight="1" x14ac:dyDescent="0.2">
      <c r="A99" s="70" t="s">
        <v>10</v>
      </c>
      <c r="B99" s="71"/>
      <c r="C99" s="73">
        <v>10</v>
      </c>
      <c r="D99" s="70"/>
      <c r="E99" s="72" t="s">
        <v>21</v>
      </c>
      <c r="F99" s="147"/>
      <c r="G99" s="147"/>
      <c r="H99" s="50"/>
      <c r="I99" s="14" t="s">
        <v>17</v>
      </c>
      <c r="J99" s="119"/>
      <c r="K99" s="120"/>
      <c r="L99" s="120"/>
      <c r="M99" s="120"/>
      <c r="N99" s="121"/>
    </row>
    <row r="100" spans="1:14" ht="36.75" customHeight="1" x14ac:dyDescent="0.2">
      <c r="A100" s="18" t="s">
        <v>19</v>
      </c>
      <c r="B100" s="104" t="s">
        <v>5</v>
      </c>
      <c r="C100" s="104" t="s">
        <v>0</v>
      </c>
      <c r="D100" s="104" t="s">
        <v>1</v>
      </c>
      <c r="E100" s="104" t="s">
        <v>24</v>
      </c>
      <c r="F100" s="105" t="s">
        <v>2</v>
      </c>
      <c r="G100" s="99" t="s">
        <v>20</v>
      </c>
      <c r="H100" s="50"/>
      <c r="I100" s="11" t="s">
        <v>17</v>
      </c>
      <c r="J100" s="117"/>
      <c r="K100" s="118"/>
      <c r="L100" s="118"/>
      <c r="M100" s="118"/>
      <c r="N100" s="76"/>
    </row>
    <row r="101" spans="1:14" ht="36.75" customHeight="1" x14ac:dyDescent="0.2">
      <c r="A101" s="14">
        <v>1</v>
      </c>
      <c r="B101" s="100" t="s">
        <v>1010</v>
      </c>
      <c r="C101" s="101" t="s">
        <v>1010</v>
      </c>
      <c r="D101" s="101" t="s">
        <v>1010</v>
      </c>
      <c r="E101" s="101" t="s">
        <v>1010</v>
      </c>
      <c r="F101" s="102"/>
      <c r="G101" s="103"/>
      <c r="H101" s="50"/>
      <c r="I101" s="14" t="s">
        <v>1010</v>
      </c>
      <c r="J101" s="119" t="s">
        <v>1010</v>
      </c>
      <c r="K101" s="120" t="s">
        <v>1010</v>
      </c>
      <c r="L101" s="120" t="s">
        <v>1010</v>
      </c>
      <c r="M101" s="120" t="s">
        <v>1010</v>
      </c>
      <c r="N101" s="121"/>
    </row>
    <row r="102" spans="1:14" ht="36.75" customHeight="1" x14ac:dyDescent="0.2">
      <c r="A102" s="11">
        <v>2</v>
      </c>
      <c r="B102" s="85">
        <v>38366</v>
      </c>
      <c r="C102" s="86" t="s">
        <v>530</v>
      </c>
      <c r="D102" s="86" t="s">
        <v>531</v>
      </c>
      <c r="E102" s="86" t="s">
        <v>453</v>
      </c>
      <c r="F102" s="87" t="s">
        <v>18</v>
      </c>
      <c r="G102" s="88" t="s">
        <v>1168</v>
      </c>
      <c r="H102" s="50"/>
      <c r="I102" s="11" t="s">
        <v>1010</v>
      </c>
      <c r="J102" s="117" t="s">
        <v>1010</v>
      </c>
      <c r="K102" s="118" t="s">
        <v>1010</v>
      </c>
      <c r="L102" s="118" t="s">
        <v>1010</v>
      </c>
      <c r="M102" s="118" t="s">
        <v>1010</v>
      </c>
      <c r="N102" s="76"/>
    </row>
    <row r="103" spans="1:14" ht="36.75" customHeight="1" x14ac:dyDescent="0.2">
      <c r="A103" s="14">
        <v>3</v>
      </c>
      <c r="B103" s="100">
        <v>38366</v>
      </c>
      <c r="C103" s="101" t="s">
        <v>532</v>
      </c>
      <c r="D103" s="101" t="s">
        <v>533</v>
      </c>
      <c r="E103" s="101" t="s">
        <v>443</v>
      </c>
      <c r="F103" s="102" t="s">
        <v>18</v>
      </c>
      <c r="G103" s="103" t="s">
        <v>1168</v>
      </c>
      <c r="H103" s="50"/>
      <c r="I103" s="14" t="s">
        <v>1010</v>
      </c>
      <c r="J103" s="119" t="s">
        <v>1010</v>
      </c>
      <c r="K103" s="120" t="s">
        <v>1010</v>
      </c>
      <c r="L103" s="120" t="s">
        <v>1010</v>
      </c>
      <c r="M103" s="120" t="s">
        <v>1010</v>
      </c>
      <c r="N103" s="121"/>
    </row>
    <row r="104" spans="1:14" ht="36.75" customHeight="1" x14ac:dyDescent="0.2">
      <c r="A104" s="11">
        <v>4</v>
      </c>
      <c r="B104" s="85">
        <v>38359</v>
      </c>
      <c r="C104" s="86" t="s">
        <v>534</v>
      </c>
      <c r="D104" s="86" t="s">
        <v>49</v>
      </c>
      <c r="E104" s="86" t="s">
        <v>443</v>
      </c>
      <c r="F104" s="87">
        <v>1045</v>
      </c>
      <c r="G104" s="88">
        <v>2</v>
      </c>
      <c r="H104" s="50"/>
      <c r="I104" s="11" t="s">
        <v>1010</v>
      </c>
      <c r="J104" s="117" t="s">
        <v>1010</v>
      </c>
      <c r="K104" s="118" t="s">
        <v>1010</v>
      </c>
      <c r="L104" s="118" t="s">
        <v>1010</v>
      </c>
      <c r="M104" s="118" t="s">
        <v>1010</v>
      </c>
      <c r="N104" s="76"/>
    </row>
    <row r="105" spans="1:14" ht="36.75" customHeight="1" x14ac:dyDescent="0.2">
      <c r="A105" s="14">
        <v>5</v>
      </c>
      <c r="B105" s="100">
        <v>38358</v>
      </c>
      <c r="C105" s="101" t="s">
        <v>535</v>
      </c>
      <c r="D105" s="101" t="s">
        <v>60</v>
      </c>
      <c r="E105" s="101" t="s">
        <v>443</v>
      </c>
      <c r="F105" s="102" t="s">
        <v>18</v>
      </c>
      <c r="G105" s="103" t="s">
        <v>1168</v>
      </c>
      <c r="H105" s="50"/>
      <c r="I105" s="14" t="s">
        <v>1010</v>
      </c>
      <c r="J105" s="119" t="s">
        <v>1010</v>
      </c>
      <c r="K105" s="120" t="s">
        <v>1010</v>
      </c>
      <c r="L105" s="120" t="s">
        <v>1010</v>
      </c>
      <c r="M105" s="120" t="s">
        <v>1010</v>
      </c>
      <c r="N105" s="121"/>
    </row>
    <row r="106" spans="1:14" ht="36.75" customHeight="1" x14ac:dyDescent="0.2">
      <c r="A106" s="11">
        <v>6</v>
      </c>
      <c r="B106" s="85">
        <v>38635</v>
      </c>
      <c r="C106" s="86" t="s">
        <v>1170</v>
      </c>
      <c r="D106" s="86" t="s">
        <v>103</v>
      </c>
      <c r="E106" s="86" t="s">
        <v>443</v>
      </c>
      <c r="F106" s="87">
        <v>955</v>
      </c>
      <c r="G106" s="88">
        <v>1</v>
      </c>
      <c r="H106" s="50"/>
      <c r="I106" s="11" t="s">
        <v>1010</v>
      </c>
      <c r="J106" s="117" t="s">
        <v>1010</v>
      </c>
      <c r="K106" s="118" t="s">
        <v>1010</v>
      </c>
      <c r="L106" s="118" t="s">
        <v>1010</v>
      </c>
      <c r="M106" s="118" t="s">
        <v>1010</v>
      </c>
      <c r="N106" s="76"/>
    </row>
    <row r="107" spans="1:14" ht="36.75" customHeight="1" x14ac:dyDescent="0.2">
      <c r="A107" s="14">
        <v>7</v>
      </c>
      <c r="B107" s="100" t="s">
        <v>1010</v>
      </c>
      <c r="C107" s="101" t="s">
        <v>1010</v>
      </c>
      <c r="D107" s="101" t="s">
        <v>1010</v>
      </c>
      <c r="E107" s="101" t="s">
        <v>1010</v>
      </c>
      <c r="F107" s="102"/>
      <c r="G107" s="103"/>
      <c r="H107" s="50"/>
      <c r="I107" s="14" t="s">
        <v>1010</v>
      </c>
      <c r="J107" s="119" t="s">
        <v>1010</v>
      </c>
      <c r="K107" s="120" t="s">
        <v>1010</v>
      </c>
      <c r="L107" s="120" t="s">
        <v>1010</v>
      </c>
      <c r="M107" s="120" t="s">
        <v>1010</v>
      </c>
      <c r="N107" s="121"/>
    </row>
    <row r="108" spans="1:14" ht="36.75" customHeight="1" x14ac:dyDescent="0.2">
      <c r="A108" s="11">
        <v>8</v>
      </c>
      <c r="B108" s="89" t="s">
        <v>1010</v>
      </c>
      <c r="C108" s="90" t="s">
        <v>1010</v>
      </c>
      <c r="D108" s="90" t="s">
        <v>1010</v>
      </c>
      <c r="E108" s="90" t="s">
        <v>1010</v>
      </c>
      <c r="F108" s="91"/>
      <c r="G108" s="77"/>
      <c r="H108" s="50"/>
      <c r="I108" s="11" t="s">
        <v>1010</v>
      </c>
      <c r="J108" s="117" t="s">
        <v>1010</v>
      </c>
      <c r="K108" s="118" t="s">
        <v>1010</v>
      </c>
      <c r="L108" s="118" t="s">
        <v>1010</v>
      </c>
      <c r="M108" s="118" t="s">
        <v>1010</v>
      </c>
      <c r="N108" s="76"/>
    </row>
    <row r="109" spans="1:14" ht="36.75" customHeight="1" x14ac:dyDescent="0.2">
      <c r="A109" s="70" t="s">
        <v>10</v>
      </c>
      <c r="B109" s="71"/>
      <c r="C109" s="73">
        <v>11</v>
      </c>
      <c r="D109" s="70"/>
      <c r="E109" s="72" t="s">
        <v>21</v>
      </c>
      <c r="F109" s="147"/>
      <c r="G109" s="147"/>
      <c r="H109" s="50"/>
      <c r="I109" s="14" t="s">
        <v>17</v>
      </c>
      <c r="J109" s="119"/>
      <c r="K109" s="120"/>
      <c r="L109" s="120"/>
      <c r="M109" s="120"/>
      <c r="N109" s="121"/>
    </row>
    <row r="110" spans="1:14" ht="36.75" customHeight="1" x14ac:dyDescent="0.2">
      <c r="A110" s="63" t="s">
        <v>19</v>
      </c>
      <c r="B110" s="97" t="s">
        <v>5</v>
      </c>
      <c r="C110" s="97" t="s">
        <v>0</v>
      </c>
      <c r="D110" s="97" t="s">
        <v>1</v>
      </c>
      <c r="E110" s="97" t="s">
        <v>24</v>
      </c>
      <c r="F110" s="98" t="s">
        <v>2</v>
      </c>
      <c r="G110" s="99" t="s">
        <v>20</v>
      </c>
      <c r="H110" s="50"/>
      <c r="I110" s="11" t="s">
        <v>17</v>
      </c>
      <c r="J110" s="117"/>
      <c r="K110" s="118"/>
      <c r="L110" s="118"/>
      <c r="M110" s="118"/>
      <c r="N110" s="76"/>
    </row>
    <row r="111" spans="1:14" ht="36.75" customHeight="1" x14ac:dyDescent="0.2">
      <c r="A111" s="14">
        <v>1</v>
      </c>
      <c r="B111" s="100" t="s">
        <v>1010</v>
      </c>
      <c r="C111" s="101" t="s">
        <v>1010</v>
      </c>
      <c r="D111" s="101" t="s">
        <v>1010</v>
      </c>
      <c r="E111" s="101" t="s">
        <v>1010</v>
      </c>
      <c r="F111" s="102"/>
      <c r="G111" s="103"/>
      <c r="H111" s="50"/>
      <c r="I111" s="14" t="s">
        <v>1010</v>
      </c>
      <c r="J111" s="119" t="s">
        <v>1010</v>
      </c>
      <c r="K111" s="120" t="s">
        <v>1010</v>
      </c>
      <c r="L111" s="120" t="s">
        <v>1010</v>
      </c>
      <c r="M111" s="120" t="s">
        <v>1010</v>
      </c>
      <c r="N111" s="121"/>
    </row>
    <row r="112" spans="1:14" ht="36.75" customHeight="1" x14ac:dyDescent="0.2">
      <c r="A112" s="11">
        <v>2</v>
      </c>
      <c r="B112" s="85">
        <v>38357</v>
      </c>
      <c r="C112" s="86" t="s">
        <v>536</v>
      </c>
      <c r="D112" s="86" t="s">
        <v>79</v>
      </c>
      <c r="E112" s="86" t="s">
        <v>445</v>
      </c>
      <c r="F112" s="87">
        <v>1035</v>
      </c>
      <c r="G112" s="88">
        <v>2</v>
      </c>
      <c r="H112" s="50"/>
      <c r="I112" s="11" t="s">
        <v>1010</v>
      </c>
      <c r="J112" s="117" t="s">
        <v>1010</v>
      </c>
      <c r="K112" s="118" t="s">
        <v>1010</v>
      </c>
      <c r="L112" s="118" t="s">
        <v>1010</v>
      </c>
      <c r="M112" s="118" t="s">
        <v>1010</v>
      </c>
      <c r="N112" s="76"/>
    </row>
    <row r="113" spans="1:14" ht="36.75" customHeight="1" x14ac:dyDescent="0.2">
      <c r="A113" s="14">
        <v>3</v>
      </c>
      <c r="B113" s="100">
        <v>38357</v>
      </c>
      <c r="C113" s="101" t="s">
        <v>537</v>
      </c>
      <c r="D113" s="101" t="s">
        <v>538</v>
      </c>
      <c r="E113" s="101" t="s">
        <v>443</v>
      </c>
      <c r="F113" s="102" t="s">
        <v>18</v>
      </c>
      <c r="G113" s="103" t="s">
        <v>1168</v>
      </c>
      <c r="H113" s="50"/>
      <c r="I113" s="14" t="s">
        <v>1010</v>
      </c>
      <c r="J113" s="119" t="s">
        <v>1010</v>
      </c>
      <c r="K113" s="120" t="s">
        <v>1010</v>
      </c>
      <c r="L113" s="120" t="s">
        <v>1010</v>
      </c>
      <c r="M113" s="120" t="s">
        <v>1010</v>
      </c>
      <c r="N113" s="121"/>
    </row>
    <row r="114" spans="1:14" ht="36.75" customHeight="1" x14ac:dyDescent="0.2">
      <c r="A114" s="11">
        <v>4</v>
      </c>
      <c r="B114" s="85">
        <v>38354</v>
      </c>
      <c r="C114" s="86" t="s">
        <v>539</v>
      </c>
      <c r="D114" s="86" t="s">
        <v>67</v>
      </c>
      <c r="E114" s="86" t="s">
        <v>443</v>
      </c>
      <c r="F114" s="87">
        <v>1032</v>
      </c>
      <c r="G114" s="88">
        <v>1</v>
      </c>
      <c r="H114" s="50"/>
      <c r="I114" s="11" t="s">
        <v>1010</v>
      </c>
      <c r="J114" s="117" t="s">
        <v>1010</v>
      </c>
      <c r="K114" s="118" t="s">
        <v>1010</v>
      </c>
      <c r="L114" s="118" t="s">
        <v>1010</v>
      </c>
      <c r="M114" s="118" t="s">
        <v>1010</v>
      </c>
      <c r="N114" s="76"/>
    </row>
    <row r="115" spans="1:14" ht="36.75" customHeight="1" x14ac:dyDescent="0.2">
      <c r="A115" s="14">
        <v>5</v>
      </c>
      <c r="B115" s="100">
        <v>38353</v>
      </c>
      <c r="C115" s="101" t="s">
        <v>540</v>
      </c>
      <c r="D115" s="101" t="s">
        <v>541</v>
      </c>
      <c r="E115" s="101" t="s">
        <v>453</v>
      </c>
      <c r="F115" s="102" t="s">
        <v>18</v>
      </c>
      <c r="G115" s="103" t="s">
        <v>1168</v>
      </c>
      <c r="H115" s="50"/>
      <c r="I115" s="14" t="s">
        <v>1010</v>
      </c>
      <c r="J115" s="119" t="s">
        <v>1010</v>
      </c>
      <c r="K115" s="120" t="s">
        <v>1010</v>
      </c>
      <c r="L115" s="120" t="s">
        <v>1010</v>
      </c>
      <c r="M115" s="120" t="s">
        <v>1010</v>
      </c>
      <c r="N115" s="121"/>
    </row>
    <row r="116" spans="1:14" ht="36.75" customHeight="1" x14ac:dyDescent="0.2">
      <c r="A116" s="11">
        <v>6</v>
      </c>
      <c r="B116" s="85">
        <v>38558</v>
      </c>
      <c r="C116" s="86" t="s">
        <v>1053</v>
      </c>
      <c r="D116" s="86" t="s">
        <v>1054</v>
      </c>
      <c r="E116" s="86" t="s">
        <v>443</v>
      </c>
      <c r="F116" s="87">
        <v>1090</v>
      </c>
      <c r="G116" s="88">
        <v>3</v>
      </c>
      <c r="H116" s="50"/>
      <c r="I116" s="11" t="s">
        <v>1010</v>
      </c>
      <c r="J116" s="117" t="s">
        <v>1010</v>
      </c>
      <c r="K116" s="118" t="s">
        <v>1010</v>
      </c>
      <c r="L116" s="118" t="s">
        <v>1010</v>
      </c>
      <c r="M116" s="118" t="s">
        <v>1010</v>
      </c>
      <c r="N116" s="76"/>
    </row>
    <row r="117" spans="1:14" ht="36.75" customHeight="1" x14ac:dyDescent="0.2">
      <c r="A117" s="14">
        <v>7</v>
      </c>
      <c r="B117" s="100">
        <v>38512</v>
      </c>
      <c r="C117" s="101" t="s">
        <v>1060</v>
      </c>
      <c r="D117" s="101" t="s">
        <v>260</v>
      </c>
      <c r="E117" s="101" t="s">
        <v>443</v>
      </c>
      <c r="F117" s="102">
        <v>1125</v>
      </c>
      <c r="G117" s="103">
        <v>4</v>
      </c>
      <c r="H117" s="50"/>
      <c r="I117" s="14" t="s">
        <v>1010</v>
      </c>
      <c r="J117" s="119" t="s">
        <v>1010</v>
      </c>
      <c r="K117" s="120" t="s">
        <v>1010</v>
      </c>
      <c r="L117" s="120" t="s">
        <v>1010</v>
      </c>
      <c r="M117" s="120" t="s">
        <v>1010</v>
      </c>
      <c r="N117" s="121"/>
    </row>
    <row r="118" spans="1:14" ht="36.75" customHeight="1" x14ac:dyDescent="0.2">
      <c r="A118" s="11">
        <v>8</v>
      </c>
      <c r="B118" s="89" t="s">
        <v>1010</v>
      </c>
      <c r="C118" s="90" t="s">
        <v>1010</v>
      </c>
      <c r="D118" s="90" t="s">
        <v>1010</v>
      </c>
      <c r="E118" s="90" t="s">
        <v>1010</v>
      </c>
      <c r="F118" s="91"/>
      <c r="G118" s="77"/>
      <c r="H118" s="50"/>
      <c r="I118" s="11" t="s">
        <v>1010</v>
      </c>
      <c r="J118" s="117" t="s">
        <v>1010</v>
      </c>
      <c r="K118" s="118" t="s">
        <v>1010</v>
      </c>
      <c r="L118" s="118" t="s">
        <v>1010</v>
      </c>
      <c r="M118" s="118" t="s">
        <v>1010</v>
      </c>
      <c r="N118" s="76"/>
    </row>
    <row r="119" spans="1:14" ht="36.75" customHeight="1" x14ac:dyDescent="0.2">
      <c r="A119" s="70" t="s">
        <v>10</v>
      </c>
      <c r="B119" s="71"/>
      <c r="C119" s="73">
        <v>12</v>
      </c>
      <c r="D119" s="70"/>
      <c r="E119" s="72" t="s">
        <v>21</v>
      </c>
      <c r="F119" s="147"/>
      <c r="G119" s="147"/>
      <c r="H119" s="50"/>
      <c r="I119" s="14" t="s">
        <v>17</v>
      </c>
      <c r="J119" s="119"/>
      <c r="K119" s="120"/>
      <c r="L119" s="120"/>
      <c r="M119" s="120"/>
      <c r="N119" s="121"/>
    </row>
    <row r="120" spans="1:14" ht="36.75" customHeight="1" x14ac:dyDescent="0.2">
      <c r="A120" s="63" t="s">
        <v>19</v>
      </c>
      <c r="B120" s="97" t="s">
        <v>5</v>
      </c>
      <c r="C120" s="97" t="s">
        <v>0</v>
      </c>
      <c r="D120" s="97" t="s">
        <v>1</v>
      </c>
      <c r="E120" s="97" t="s">
        <v>24</v>
      </c>
      <c r="F120" s="98" t="s">
        <v>2</v>
      </c>
      <c r="G120" s="99" t="s">
        <v>20</v>
      </c>
      <c r="H120" s="50"/>
      <c r="I120" s="11" t="s">
        <v>17</v>
      </c>
      <c r="J120" s="117"/>
      <c r="K120" s="118"/>
      <c r="L120" s="118"/>
      <c r="M120" s="118"/>
      <c r="N120" s="76"/>
    </row>
    <row r="121" spans="1:14" ht="36.75" customHeight="1" x14ac:dyDescent="0.2">
      <c r="A121" s="14">
        <v>1</v>
      </c>
      <c r="B121" s="100" t="s">
        <v>1010</v>
      </c>
      <c r="C121" s="101" t="s">
        <v>1010</v>
      </c>
      <c r="D121" s="101" t="s">
        <v>1010</v>
      </c>
      <c r="E121" s="101" t="s">
        <v>1010</v>
      </c>
      <c r="F121" s="102"/>
      <c r="G121" s="103"/>
      <c r="H121" s="50"/>
      <c r="I121" s="14" t="s">
        <v>1010</v>
      </c>
      <c r="J121" s="119" t="s">
        <v>1010</v>
      </c>
      <c r="K121" s="120" t="s">
        <v>1010</v>
      </c>
      <c r="L121" s="120" t="s">
        <v>1010</v>
      </c>
      <c r="M121" s="120" t="s">
        <v>1010</v>
      </c>
      <c r="N121" s="121"/>
    </row>
    <row r="122" spans="1:14" ht="36.75" customHeight="1" x14ac:dyDescent="0.2">
      <c r="A122" s="11">
        <v>2</v>
      </c>
      <c r="B122" s="85">
        <v>38518</v>
      </c>
      <c r="C122" s="86" t="s">
        <v>1103</v>
      </c>
      <c r="D122" s="86" t="s">
        <v>139</v>
      </c>
      <c r="E122" s="86" t="s">
        <v>443</v>
      </c>
      <c r="F122" s="87">
        <v>1144</v>
      </c>
      <c r="G122" s="88">
        <v>6</v>
      </c>
      <c r="H122" s="50"/>
      <c r="I122" s="11" t="s">
        <v>1010</v>
      </c>
      <c r="J122" s="117" t="s">
        <v>1010</v>
      </c>
      <c r="K122" s="118" t="s">
        <v>1010</v>
      </c>
      <c r="L122" s="118" t="s">
        <v>1010</v>
      </c>
      <c r="M122" s="118" t="s">
        <v>1010</v>
      </c>
      <c r="N122" s="76"/>
    </row>
    <row r="123" spans="1:14" ht="36.75" customHeight="1" x14ac:dyDescent="0.2">
      <c r="A123" s="14">
        <v>3</v>
      </c>
      <c r="B123" s="100">
        <v>38631</v>
      </c>
      <c r="C123" s="101" t="s">
        <v>1104</v>
      </c>
      <c r="D123" s="101" t="s">
        <v>1067</v>
      </c>
      <c r="E123" s="101" t="s">
        <v>443</v>
      </c>
      <c r="F123" s="102">
        <v>1108</v>
      </c>
      <c r="G123" s="103">
        <v>4</v>
      </c>
      <c r="H123" s="50"/>
      <c r="I123" s="14" t="s">
        <v>1010</v>
      </c>
      <c r="J123" s="119" t="s">
        <v>1010</v>
      </c>
      <c r="K123" s="120" t="s">
        <v>1010</v>
      </c>
      <c r="L123" s="120" t="s">
        <v>1010</v>
      </c>
      <c r="M123" s="120" t="s">
        <v>1010</v>
      </c>
      <c r="N123" s="121"/>
    </row>
    <row r="124" spans="1:14" ht="36.75" customHeight="1" x14ac:dyDescent="0.2">
      <c r="A124" s="11">
        <v>4</v>
      </c>
      <c r="B124" s="85">
        <v>38593</v>
      </c>
      <c r="C124" s="86" t="s">
        <v>1112</v>
      </c>
      <c r="D124" s="86" t="s">
        <v>69</v>
      </c>
      <c r="E124" s="86" t="s">
        <v>453</v>
      </c>
      <c r="F124" s="87">
        <v>962</v>
      </c>
      <c r="G124" s="88">
        <v>1</v>
      </c>
      <c r="H124" s="50"/>
      <c r="I124" s="11" t="s">
        <v>1010</v>
      </c>
      <c r="J124" s="117" t="s">
        <v>1010</v>
      </c>
      <c r="K124" s="118" t="s">
        <v>1010</v>
      </c>
      <c r="L124" s="118" t="s">
        <v>1010</v>
      </c>
      <c r="M124" s="118" t="s">
        <v>1010</v>
      </c>
      <c r="N124" s="76"/>
    </row>
    <row r="125" spans="1:14" ht="36.75" customHeight="1" x14ac:dyDescent="0.2">
      <c r="A125" s="14">
        <v>5</v>
      </c>
      <c r="B125" s="100">
        <v>38423</v>
      </c>
      <c r="C125" s="101" t="s">
        <v>1113</v>
      </c>
      <c r="D125" s="101" t="s">
        <v>1069</v>
      </c>
      <c r="E125" s="101" t="s">
        <v>453</v>
      </c>
      <c r="F125" s="102">
        <v>1045</v>
      </c>
      <c r="G125" s="103">
        <v>2</v>
      </c>
      <c r="H125" s="50"/>
      <c r="I125" s="14" t="s">
        <v>1010</v>
      </c>
      <c r="J125" s="119" t="s">
        <v>1010</v>
      </c>
      <c r="K125" s="120" t="s">
        <v>1010</v>
      </c>
      <c r="L125" s="120" t="s">
        <v>1010</v>
      </c>
      <c r="M125" s="120" t="s">
        <v>1010</v>
      </c>
      <c r="N125" s="121"/>
    </row>
    <row r="126" spans="1:14" ht="36.75" customHeight="1" x14ac:dyDescent="0.2">
      <c r="A126" s="11">
        <v>6</v>
      </c>
      <c r="B126" s="85">
        <v>38583</v>
      </c>
      <c r="C126" s="86" t="s">
        <v>1120</v>
      </c>
      <c r="D126" s="86" t="s">
        <v>1121</v>
      </c>
      <c r="E126" s="86" t="s">
        <v>443</v>
      </c>
      <c r="F126" s="87">
        <v>1139</v>
      </c>
      <c r="G126" s="88">
        <v>5</v>
      </c>
      <c r="H126" s="50"/>
      <c r="I126" s="11" t="s">
        <v>1010</v>
      </c>
      <c r="J126" s="117" t="s">
        <v>1010</v>
      </c>
      <c r="K126" s="118" t="s">
        <v>1010</v>
      </c>
      <c r="L126" s="118" t="s">
        <v>1010</v>
      </c>
      <c r="M126" s="118" t="s">
        <v>1010</v>
      </c>
      <c r="N126" s="76"/>
    </row>
    <row r="127" spans="1:14" ht="36.75" customHeight="1" x14ac:dyDescent="0.2">
      <c r="A127" s="14">
        <v>7</v>
      </c>
      <c r="B127" s="100">
        <v>38353</v>
      </c>
      <c r="C127" s="101" t="s">
        <v>1122</v>
      </c>
      <c r="D127" s="101" t="s">
        <v>120</v>
      </c>
      <c r="E127" s="101" t="s">
        <v>443</v>
      </c>
      <c r="F127" s="102">
        <v>1078</v>
      </c>
      <c r="G127" s="103">
        <v>3</v>
      </c>
      <c r="H127" s="50"/>
      <c r="I127" s="14" t="s">
        <v>1010</v>
      </c>
      <c r="J127" s="119" t="s">
        <v>1010</v>
      </c>
      <c r="K127" s="120" t="s">
        <v>1010</v>
      </c>
      <c r="L127" s="120" t="s">
        <v>1010</v>
      </c>
      <c r="M127" s="120" t="s">
        <v>1010</v>
      </c>
      <c r="N127" s="121"/>
    </row>
    <row r="128" spans="1:14" ht="27" customHeight="1" x14ac:dyDescent="0.2">
      <c r="A128" s="11">
        <v>8</v>
      </c>
      <c r="B128" s="85"/>
      <c r="C128" s="86"/>
      <c r="D128" s="86"/>
      <c r="E128" s="86"/>
      <c r="F128" s="87"/>
      <c r="G128" s="88"/>
      <c r="H128" s="50"/>
      <c r="I128" s="11" t="s">
        <v>1010</v>
      </c>
      <c r="J128" s="117" t="s">
        <v>1010</v>
      </c>
      <c r="K128" s="118" t="s">
        <v>1010</v>
      </c>
      <c r="L128" s="118" t="s">
        <v>1010</v>
      </c>
      <c r="M128" s="118" t="s">
        <v>1010</v>
      </c>
      <c r="N128" s="76"/>
    </row>
  </sheetData>
  <autoFilter ref="J10:N128">
    <sortState ref="J11:N248">
      <sortCondition ref="N10"/>
    </sortState>
  </autoFilter>
  <mergeCells count="17">
    <mergeCell ref="A1:N1"/>
    <mergeCell ref="A2:N2"/>
    <mergeCell ref="A3:N3"/>
    <mergeCell ref="I7:N7"/>
    <mergeCell ref="A7:G7"/>
    <mergeCell ref="F9:G9"/>
    <mergeCell ref="F19:G19"/>
    <mergeCell ref="F29:G29"/>
    <mergeCell ref="F39:G39"/>
    <mergeCell ref="F49:G49"/>
    <mergeCell ref="F109:G109"/>
    <mergeCell ref="F119:G119"/>
    <mergeCell ref="F59:G59"/>
    <mergeCell ref="F69:G69"/>
    <mergeCell ref="F79:G79"/>
    <mergeCell ref="F89:G89"/>
    <mergeCell ref="F99:G99"/>
  </mergeCells>
  <conditionalFormatting sqref="J11:M128">
    <cfRule type="cellIs" dxfId="13" priority="18" stopIfTrue="1" operator="equal">
      <formula>0</formula>
    </cfRule>
  </conditionalFormatting>
  <printOptions horizontalCentered="1"/>
  <pageMargins left="0" right="0" top="0.39370078740157483" bottom="0" header="0" footer="0"/>
  <pageSetup scale="25" fitToHeight="2" orientation="portrait" r:id="rId1"/>
  <headerFooter alignWithMargins="0"/>
  <rowBreaks count="1" manualBreakCount="1">
    <brk id="79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138"/>
  <sheetViews>
    <sheetView view="pageBreakPreview" zoomScale="55" zoomScaleNormal="30" zoomScaleSheetLayoutView="55" workbookViewId="0">
      <pane ySplit="7" topLeftCell="A8" activePane="bottomLeft" state="frozen"/>
      <selection activeCell="B1" sqref="B1:F1"/>
      <selection pane="bottomLeft" activeCell="B1" sqref="B1:F1"/>
    </sheetView>
  </sheetViews>
  <sheetFormatPr defaultRowHeight="12.75" x14ac:dyDescent="0.2"/>
  <cols>
    <col min="1" max="1" width="8.7109375" style="2" customWidth="1"/>
    <col min="2" max="2" width="11.7109375" style="2" customWidth="1"/>
    <col min="3" max="3" width="30.85546875" style="1" bestFit="1" customWidth="1"/>
    <col min="4" max="4" width="38.7109375" style="1" customWidth="1"/>
    <col min="5" max="5" width="23.28515625" style="1" customWidth="1"/>
    <col min="6" max="6" width="10.140625" style="3" bestFit="1" customWidth="1"/>
    <col min="7" max="7" width="5.85546875" style="3" bestFit="1" customWidth="1"/>
    <col min="8" max="8" width="4.7109375" style="9" customWidth="1"/>
    <col min="9" max="9" width="8.7109375" style="1" customWidth="1"/>
    <col min="10" max="10" width="10.7109375" style="1" customWidth="1"/>
    <col min="11" max="11" width="30.85546875" style="1" bestFit="1" customWidth="1"/>
    <col min="12" max="12" width="32" style="1" customWidth="1"/>
    <col min="13" max="13" width="23.42578125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9" customFormat="1" ht="30" customHeight="1" x14ac:dyDescent="0.45">
      <c r="A1" s="148" t="s">
        <v>1007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s="19" customFormat="1" ht="30" customHeight="1" x14ac:dyDescent="0.45">
      <c r="A2" s="149" t="s">
        <v>27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4" s="19" customFormat="1" ht="30" customHeight="1" x14ac:dyDescent="0.45">
      <c r="A3" s="150">
        <v>42157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4" ht="18" hidden="1" customHeight="1" x14ac:dyDescent="0.2">
      <c r="A4" s="42"/>
      <c r="B4" s="42"/>
      <c r="C4" s="42"/>
      <c r="D4" s="42"/>
      <c r="E4" s="42"/>
      <c r="F4" s="42"/>
      <c r="G4" s="42"/>
      <c r="H4" s="44"/>
      <c r="I4" s="42"/>
      <c r="J4" s="42"/>
      <c r="K4" s="42"/>
      <c r="L4" s="42"/>
      <c r="M4" s="42"/>
      <c r="N4" s="42"/>
    </row>
    <row r="5" spans="1:14" ht="18" hidden="1" customHeight="1" x14ac:dyDescent="0.2">
      <c r="A5" s="42"/>
      <c r="B5" s="42"/>
      <c r="C5" s="42"/>
      <c r="D5" s="42"/>
      <c r="E5" s="42"/>
      <c r="F5" s="42"/>
      <c r="G5" s="42"/>
      <c r="H5" s="44"/>
      <c r="I5" s="42"/>
      <c r="J5" s="42"/>
      <c r="K5" s="42"/>
      <c r="L5" s="42"/>
      <c r="M5" s="42"/>
      <c r="N5" s="42"/>
    </row>
    <row r="6" spans="1:14" ht="18" customHeight="1" x14ac:dyDescent="0.2">
      <c r="A6" s="43"/>
      <c r="B6" s="43"/>
      <c r="C6" s="43"/>
      <c r="D6" s="43"/>
      <c r="E6" s="43"/>
      <c r="F6" s="43"/>
      <c r="G6" s="43"/>
      <c r="H6" s="44"/>
      <c r="I6" s="43"/>
      <c r="J6" s="43"/>
      <c r="K6" s="43"/>
      <c r="L6" s="43"/>
      <c r="M6" s="43"/>
      <c r="N6" s="43"/>
    </row>
    <row r="7" spans="1:14" ht="30" x14ac:dyDescent="0.2">
      <c r="A7" s="151" t="s">
        <v>1033</v>
      </c>
      <c r="B7" s="152"/>
      <c r="C7" s="152"/>
      <c r="D7" s="152"/>
      <c r="E7" s="152"/>
      <c r="F7" s="152"/>
      <c r="G7" s="152"/>
      <c r="H7" s="8"/>
      <c r="I7" s="151" t="s">
        <v>1034</v>
      </c>
      <c r="J7" s="152"/>
      <c r="K7" s="152"/>
      <c r="L7" s="152"/>
      <c r="M7" s="152"/>
      <c r="N7" s="152"/>
    </row>
    <row r="8" spans="1:14" ht="24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29.25" customHeight="1" x14ac:dyDescent="0.2">
      <c r="A9" s="70" t="s">
        <v>10</v>
      </c>
      <c r="B9" s="71"/>
      <c r="C9" s="73">
        <v>1</v>
      </c>
      <c r="D9" s="70"/>
      <c r="E9" s="72" t="s">
        <v>21</v>
      </c>
      <c r="F9" s="147"/>
      <c r="G9" s="147"/>
      <c r="H9" s="43"/>
      <c r="I9" s="47"/>
      <c r="J9" s="47"/>
      <c r="K9" s="47"/>
      <c r="L9" s="47"/>
      <c r="M9" s="47"/>
      <c r="N9" s="47"/>
    </row>
    <row r="10" spans="1:14" ht="29.25" customHeight="1" x14ac:dyDescent="0.2">
      <c r="A10" s="62" t="s">
        <v>19</v>
      </c>
      <c r="B10" s="78" t="s">
        <v>5</v>
      </c>
      <c r="C10" s="78" t="s">
        <v>0</v>
      </c>
      <c r="D10" s="78" t="s">
        <v>1</v>
      </c>
      <c r="E10" s="78" t="s">
        <v>24</v>
      </c>
      <c r="F10" s="79" t="s">
        <v>2</v>
      </c>
      <c r="G10" s="80" t="s">
        <v>20</v>
      </c>
      <c r="H10" s="43"/>
      <c r="I10" s="62" t="s">
        <v>3</v>
      </c>
      <c r="J10" s="78" t="s">
        <v>5</v>
      </c>
      <c r="K10" s="78" t="s">
        <v>0</v>
      </c>
      <c r="L10" s="78" t="s">
        <v>1</v>
      </c>
      <c r="M10" s="78" t="s">
        <v>24</v>
      </c>
      <c r="N10" s="106" t="s">
        <v>2</v>
      </c>
    </row>
    <row r="11" spans="1:14" ht="36.75" customHeight="1" x14ac:dyDescent="0.2">
      <c r="A11" s="10">
        <v>1</v>
      </c>
      <c r="B11" s="81" t="s">
        <v>1010</v>
      </c>
      <c r="C11" s="82" t="s">
        <v>1010</v>
      </c>
      <c r="D11" s="82" t="s">
        <v>1010</v>
      </c>
      <c r="E11" s="82" t="s">
        <v>1010</v>
      </c>
      <c r="F11" s="83"/>
      <c r="G11" s="84"/>
      <c r="H11" s="43"/>
      <c r="I11" s="10">
        <v>1</v>
      </c>
      <c r="J11" s="114">
        <v>38166</v>
      </c>
      <c r="K11" s="115" t="s">
        <v>1041</v>
      </c>
      <c r="L11" s="115" t="s">
        <v>1040</v>
      </c>
      <c r="M11" s="115" t="s">
        <v>443</v>
      </c>
      <c r="N11" s="116">
        <v>879</v>
      </c>
    </row>
    <row r="12" spans="1:14" ht="36.75" customHeight="1" x14ac:dyDescent="0.2">
      <c r="A12" s="11">
        <v>2</v>
      </c>
      <c r="B12" s="85">
        <v>38348</v>
      </c>
      <c r="C12" s="86" t="s">
        <v>83</v>
      </c>
      <c r="D12" s="86" t="s">
        <v>60</v>
      </c>
      <c r="E12" s="86" t="s">
        <v>443</v>
      </c>
      <c r="F12" s="87">
        <v>904</v>
      </c>
      <c r="G12" s="88">
        <v>1</v>
      </c>
      <c r="H12" s="43"/>
      <c r="I12" s="11">
        <v>2</v>
      </c>
      <c r="J12" s="117">
        <v>38348</v>
      </c>
      <c r="K12" s="118" t="s">
        <v>83</v>
      </c>
      <c r="L12" s="118" t="s">
        <v>60</v>
      </c>
      <c r="M12" s="118" t="s">
        <v>443</v>
      </c>
      <c r="N12" s="76">
        <v>904</v>
      </c>
    </row>
    <row r="13" spans="1:14" ht="36.75" customHeight="1" x14ac:dyDescent="0.2">
      <c r="A13" s="10">
        <v>3</v>
      </c>
      <c r="B13" s="81">
        <v>38322</v>
      </c>
      <c r="C13" s="82" t="s">
        <v>84</v>
      </c>
      <c r="D13" s="82" t="s">
        <v>60</v>
      </c>
      <c r="E13" s="82" t="s">
        <v>443</v>
      </c>
      <c r="F13" s="83" t="s">
        <v>18</v>
      </c>
      <c r="G13" s="84" t="s">
        <v>1168</v>
      </c>
      <c r="H13" s="43"/>
      <c r="I13" s="10">
        <v>3</v>
      </c>
      <c r="J13" s="114">
        <v>38108</v>
      </c>
      <c r="K13" s="115" t="s">
        <v>57</v>
      </c>
      <c r="L13" s="115" t="s">
        <v>58</v>
      </c>
      <c r="M13" s="115" t="s">
        <v>449</v>
      </c>
      <c r="N13" s="116">
        <v>952</v>
      </c>
    </row>
    <row r="14" spans="1:14" ht="36.75" customHeight="1" x14ac:dyDescent="0.2">
      <c r="A14" s="11">
        <v>4</v>
      </c>
      <c r="B14" s="85">
        <v>38321</v>
      </c>
      <c r="C14" s="86" t="s">
        <v>85</v>
      </c>
      <c r="D14" s="86" t="s">
        <v>86</v>
      </c>
      <c r="E14" s="86" t="s">
        <v>444</v>
      </c>
      <c r="F14" s="87">
        <v>1038</v>
      </c>
      <c r="G14" s="88">
        <v>2</v>
      </c>
      <c r="H14" s="43"/>
      <c r="I14" s="11">
        <v>4</v>
      </c>
      <c r="J14" s="117">
        <v>38063</v>
      </c>
      <c r="K14" s="118" t="s">
        <v>145</v>
      </c>
      <c r="L14" s="118" t="s">
        <v>105</v>
      </c>
      <c r="M14" s="118" t="s">
        <v>446</v>
      </c>
      <c r="N14" s="76">
        <v>956</v>
      </c>
    </row>
    <row r="15" spans="1:14" ht="36.75" customHeight="1" x14ac:dyDescent="0.2">
      <c r="A15" s="10">
        <v>5</v>
      </c>
      <c r="B15" s="81">
        <v>38309</v>
      </c>
      <c r="C15" s="82" t="s">
        <v>87</v>
      </c>
      <c r="D15" s="82" t="s">
        <v>45</v>
      </c>
      <c r="E15" s="82" t="s">
        <v>443</v>
      </c>
      <c r="F15" s="83">
        <v>1143</v>
      </c>
      <c r="G15" s="84">
        <v>3</v>
      </c>
      <c r="H15" s="43"/>
      <c r="I15" s="10">
        <v>5</v>
      </c>
      <c r="J15" s="114">
        <v>37987</v>
      </c>
      <c r="K15" s="115" t="s">
        <v>168</v>
      </c>
      <c r="L15" s="115" t="s">
        <v>91</v>
      </c>
      <c r="M15" s="115" t="s">
        <v>443</v>
      </c>
      <c r="N15" s="116">
        <v>961</v>
      </c>
    </row>
    <row r="16" spans="1:14" ht="36.75" customHeight="1" x14ac:dyDescent="0.2">
      <c r="A16" s="11">
        <v>6</v>
      </c>
      <c r="B16" s="85">
        <v>38301</v>
      </c>
      <c r="C16" s="86" t="s">
        <v>88</v>
      </c>
      <c r="D16" s="86" t="s">
        <v>89</v>
      </c>
      <c r="E16" s="86" t="s">
        <v>445</v>
      </c>
      <c r="F16" s="87" t="s">
        <v>18</v>
      </c>
      <c r="G16" s="88" t="s">
        <v>1168</v>
      </c>
      <c r="H16" s="43"/>
      <c r="I16" s="11">
        <v>6</v>
      </c>
      <c r="J16" s="117">
        <v>38007</v>
      </c>
      <c r="K16" s="118" t="s">
        <v>158</v>
      </c>
      <c r="L16" s="118" t="s">
        <v>60</v>
      </c>
      <c r="M16" s="118" t="s">
        <v>443</v>
      </c>
      <c r="N16" s="76">
        <v>971</v>
      </c>
    </row>
    <row r="17" spans="1:14" ht="36.75" customHeight="1" x14ac:dyDescent="0.2">
      <c r="A17" s="10">
        <v>7</v>
      </c>
      <c r="B17" s="81">
        <v>38287</v>
      </c>
      <c r="C17" s="82" t="s">
        <v>90</v>
      </c>
      <c r="D17" s="82" t="s">
        <v>91</v>
      </c>
      <c r="E17" s="82" t="s">
        <v>443</v>
      </c>
      <c r="F17" s="83" t="s">
        <v>18</v>
      </c>
      <c r="G17" s="84" t="s">
        <v>1168</v>
      </c>
      <c r="H17" s="43"/>
      <c r="I17" s="10">
        <v>7</v>
      </c>
      <c r="J17" s="114">
        <v>38172</v>
      </c>
      <c r="K17" s="115" t="s">
        <v>123</v>
      </c>
      <c r="L17" s="115" t="s">
        <v>43</v>
      </c>
      <c r="M17" s="115" t="s">
        <v>447</v>
      </c>
      <c r="N17" s="116">
        <v>974</v>
      </c>
    </row>
    <row r="18" spans="1:14" ht="36.75" customHeight="1" x14ac:dyDescent="0.2">
      <c r="A18" s="11">
        <v>8</v>
      </c>
      <c r="B18" s="89" t="s">
        <v>1010</v>
      </c>
      <c r="C18" s="90" t="s">
        <v>1010</v>
      </c>
      <c r="D18" s="90" t="s">
        <v>1010</v>
      </c>
      <c r="E18" s="90" t="s">
        <v>1010</v>
      </c>
      <c r="F18" s="91"/>
      <c r="G18" s="77"/>
      <c r="H18" s="43"/>
      <c r="I18" s="11">
        <v>8</v>
      </c>
      <c r="J18" s="117">
        <v>38019</v>
      </c>
      <c r="K18" s="118" t="s">
        <v>156</v>
      </c>
      <c r="L18" s="118" t="s">
        <v>86</v>
      </c>
      <c r="M18" s="118" t="s">
        <v>444</v>
      </c>
      <c r="N18" s="76">
        <v>989</v>
      </c>
    </row>
    <row r="19" spans="1:14" ht="36.75" customHeight="1" x14ac:dyDescent="0.2">
      <c r="A19" s="70" t="s">
        <v>10</v>
      </c>
      <c r="B19" s="71"/>
      <c r="C19" s="73">
        <v>2</v>
      </c>
      <c r="D19" s="70"/>
      <c r="E19" s="72" t="s">
        <v>21</v>
      </c>
      <c r="F19" s="147"/>
      <c r="G19" s="147"/>
      <c r="H19" s="43"/>
      <c r="I19" s="10">
        <v>9</v>
      </c>
      <c r="J19" s="114">
        <v>38253</v>
      </c>
      <c r="K19" s="115" t="s">
        <v>95</v>
      </c>
      <c r="L19" s="115" t="s">
        <v>96</v>
      </c>
      <c r="M19" s="115" t="s">
        <v>445</v>
      </c>
      <c r="N19" s="116">
        <v>997</v>
      </c>
    </row>
    <row r="20" spans="1:14" ht="36.75" customHeight="1" x14ac:dyDescent="0.2">
      <c r="A20" s="62" t="s">
        <v>19</v>
      </c>
      <c r="B20" s="78" t="s">
        <v>5</v>
      </c>
      <c r="C20" s="78" t="s">
        <v>0</v>
      </c>
      <c r="D20" s="78" t="s">
        <v>1</v>
      </c>
      <c r="E20" s="78" t="s">
        <v>24</v>
      </c>
      <c r="F20" s="79" t="s">
        <v>2</v>
      </c>
      <c r="G20" s="80" t="s">
        <v>20</v>
      </c>
      <c r="H20" s="43"/>
      <c r="I20" s="11">
        <v>9</v>
      </c>
      <c r="J20" s="117">
        <v>38056</v>
      </c>
      <c r="K20" s="118" t="s">
        <v>146</v>
      </c>
      <c r="L20" s="118" t="s">
        <v>114</v>
      </c>
      <c r="M20" s="118" t="s">
        <v>443</v>
      </c>
      <c r="N20" s="76">
        <v>997</v>
      </c>
    </row>
    <row r="21" spans="1:14" ht="36.75" customHeight="1" x14ac:dyDescent="0.2">
      <c r="A21" s="10">
        <v>1</v>
      </c>
      <c r="B21" s="81" t="s">
        <v>1010</v>
      </c>
      <c r="C21" s="82" t="s">
        <v>1010</v>
      </c>
      <c r="D21" s="82" t="s">
        <v>1010</v>
      </c>
      <c r="E21" s="82" t="s">
        <v>1010</v>
      </c>
      <c r="F21" s="83"/>
      <c r="G21" s="84"/>
      <c r="H21" s="43"/>
      <c r="I21" s="10">
        <v>9</v>
      </c>
      <c r="J21" s="114">
        <v>38266</v>
      </c>
      <c r="K21" s="115" t="s">
        <v>1111</v>
      </c>
      <c r="L21" s="115" t="s">
        <v>1091</v>
      </c>
      <c r="M21" s="115" t="s">
        <v>453</v>
      </c>
      <c r="N21" s="116">
        <v>997</v>
      </c>
    </row>
    <row r="22" spans="1:14" ht="36.75" customHeight="1" x14ac:dyDescent="0.2">
      <c r="A22" s="11">
        <v>2</v>
      </c>
      <c r="B22" s="85">
        <v>38283</v>
      </c>
      <c r="C22" s="86" t="s">
        <v>92</v>
      </c>
      <c r="D22" s="86" t="s">
        <v>89</v>
      </c>
      <c r="E22" s="86" t="s">
        <v>445</v>
      </c>
      <c r="F22" s="87" t="s">
        <v>18</v>
      </c>
      <c r="G22" s="88" t="s">
        <v>1168</v>
      </c>
      <c r="H22" s="43"/>
      <c r="I22" s="11">
        <v>12</v>
      </c>
      <c r="J22" s="117">
        <v>38058</v>
      </c>
      <c r="K22" s="118" t="s">
        <v>1160</v>
      </c>
      <c r="L22" s="118" t="s">
        <v>1161</v>
      </c>
      <c r="M22" s="118" t="s">
        <v>443</v>
      </c>
      <c r="N22" s="76">
        <v>999</v>
      </c>
    </row>
    <row r="23" spans="1:14" ht="36.75" customHeight="1" x14ac:dyDescent="0.2">
      <c r="A23" s="10">
        <v>3</v>
      </c>
      <c r="B23" s="81">
        <v>38280</v>
      </c>
      <c r="C23" s="82" t="s">
        <v>93</v>
      </c>
      <c r="D23" s="82" t="s">
        <v>45</v>
      </c>
      <c r="E23" s="82" t="s">
        <v>443</v>
      </c>
      <c r="F23" s="83">
        <v>1111</v>
      </c>
      <c r="G23" s="84">
        <v>5</v>
      </c>
      <c r="H23" s="43"/>
      <c r="I23" s="10">
        <v>13</v>
      </c>
      <c r="J23" s="114">
        <v>38172</v>
      </c>
      <c r="K23" s="115" t="s">
        <v>121</v>
      </c>
      <c r="L23" s="115" t="s">
        <v>122</v>
      </c>
      <c r="M23" s="115" t="s">
        <v>445</v>
      </c>
      <c r="N23" s="116">
        <v>1010</v>
      </c>
    </row>
    <row r="24" spans="1:14" ht="36.75" customHeight="1" x14ac:dyDescent="0.2">
      <c r="A24" s="11">
        <v>4</v>
      </c>
      <c r="B24" s="85">
        <v>38258</v>
      </c>
      <c r="C24" s="86" t="s">
        <v>94</v>
      </c>
      <c r="D24" s="86" t="s">
        <v>45</v>
      </c>
      <c r="E24" s="86" t="s">
        <v>443</v>
      </c>
      <c r="F24" s="87">
        <v>1065</v>
      </c>
      <c r="G24" s="88">
        <v>2</v>
      </c>
      <c r="H24" s="43"/>
      <c r="I24" s="11">
        <v>14</v>
      </c>
      <c r="J24" s="117">
        <v>37987</v>
      </c>
      <c r="K24" s="118" t="s">
        <v>166</v>
      </c>
      <c r="L24" s="118" t="s">
        <v>43</v>
      </c>
      <c r="M24" s="118" t="s">
        <v>447</v>
      </c>
      <c r="N24" s="76">
        <v>1013</v>
      </c>
    </row>
    <row r="25" spans="1:14" ht="36.75" customHeight="1" x14ac:dyDescent="0.2">
      <c r="A25" s="10">
        <v>5</v>
      </c>
      <c r="B25" s="81">
        <v>38253</v>
      </c>
      <c r="C25" s="82" t="s">
        <v>95</v>
      </c>
      <c r="D25" s="82" t="s">
        <v>96</v>
      </c>
      <c r="E25" s="82" t="s">
        <v>445</v>
      </c>
      <c r="F25" s="83">
        <v>997</v>
      </c>
      <c r="G25" s="84">
        <v>1</v>
      </c>
      <c r="H25" s="43"/>
      <c r="I25" s="10">
        <v>15</v>
      </c>
      <c r="J25" s="114">
        <v>37987</v>
      </c>
      <c r="K25" s="115" t="s">
        <v>1148</v>
      </c>
      <c r="L25" s="115" t="s">
        <v>1149</v>
      </c>
      <c r="M25" s="115" t="s">
        <v>445</v>
      </c>
      <c r="N25" s="116">
        <v>1014</v>
      </c>
    </row>
    <row r="26" spans="1:14" ht="36.75" customHeight="1" x14ac:dyDescent="0.2">
      <c r="A26" s="11">
        <v>6</v>
      </c>
      <c r="B26" s="85">
        <v>38250</v>
      </c>
      <c r="C26" s="86" t="s">
        <v>97</v>
      </c>
      <c r="D26" s="86" t="s">
        <v>60</v>
      </c>
      <c r="E26" s="86" t="s">
        <v>443</v>
      </c>
      <c r="F26" s="87">
        <v>1076</v>
      </c>
      <c r="G26" s="88">
        <v>3</v>
      </c>
      <c r="H26" s="43"/>
      <c r="I26" s="11">
        <v>16</v>
      </c>
      <c r="J26" s="117">
        <v>38219</v>
      </c>
      <c r="K26" s="118" t="s">
        <v>107</v>
      </c>
      <c r="L26" s="118" t="s">
        <v>63</v>
      </c>
      <c r="M26" s="118" t="s">
        <v>450</v>
      </c>
      <c r="N26" s="76">
        <v>1028</v>
      </c>
    </row>
    <row r="27" spans="1:14" ht="36.75" customHeight="1" x14ac:dyDescent="0.2">
      <c r="A27" s="10">
        <v>7</v>
      </c>
      <c r="B27" s="81">
        <v>38247</v>
      </c>
      <c r="C27" s="82" t="s">
        <v>98</v>
      </c>
      <c r="D27" s="82" t="s">
        <v>99</v>
      </c>
      <c r="E27" s="82" t="s">
        <v>452</v>
      </c>
      <c r="F27" s="83">
        <v>1081</v>
      </c>
      <c r="G27" s="84">
        <v>4</v>
      </c>
      <c r="H27" s="43"/>
      <c r="I27" s="10">
        <v>17</v>
      </c>
      <c r="J27" s="114">
        <v>38297</v>
      </c>
      <c r="K27" s="115" t="s">
        <v>184</v>
      </c>
      <c r="L27" s="115" t="s">
        <v>1153</v>
      </c>
      <c r="M27" s="115" t="s">
        <v>443</v>
      </c>
      <c r="N27" s="116">
        <v>1029</v>
      </c>
    </row>
    <row r="28" spans="1:14" ht="36.75" customHeight="1" x14ac:dyDescent="0.2">
      <c r="A28" s="11">
        <v>8</v>
      </c>
      <c r="B28" s="89" t="s">
        <v>1010</v>
      </c>
      <c r="C28" s="90" t="s">
        <v>1010</v>
      </c>
      <c r="D28" s="90" t="s">
        <v>1010</v>
      </c>
      <c r="E28" s="90" t="s">
        <v>1010</v>
      </c>
      <c r="F28" s="91"/>
      <c r="G28" s="77"/>
      <c r="H28" s="43"/>
      <c r="I28" s="11">
        <v>18</v>
      </c>
      <c r="J28" s="117">
        <v>38321</v>
      </c>
      <c r="K28" s="118" t="s">
        <v>85</v>
      </c>
      <c r="L28" s="118" t="s">
        <v>86</v>
      </c>
      <c r="M28" s="118" t="s">
        <v>444</v>
      </c>
      <c r="N28" s="76">
        <v>1038</v>
      </c>
    </row>
    <row r="29" spans="1:14" ht="36.75" customHeight="1" x14ac:dyDescent="0.2">
      <c r="A29" s="70" t="s">
        <v>10</v>
      </c>
      <c r="B29" s="71"/>
      <c r="C29" s="73">
        <v>3</v>
      </c>
      <c r="D29" s="70"/>
      <c r="E29" s="72" t="s">
        <v>21</v>
      </c>
      <c r="F29" s="147"/>
      <c r="G29" s="147"/>
      <c r="H29" s="43"/>
      <c r="I29" s="10">
        <v>19</v>
      </c>
      <c r="J29" s="114">
        <v>38095</v>
      </c>
      <c r="K29" s="115" t="s">
        <v>137</v>
      </c>
      <c r="L29" s="115" t="s">
        <v>91</v>
      </c>
      <c r="M29" s="115" t="s">
        <v>443</v>
      </c>
      <c r="N29" s="116">
        <v>1039</v>
      </c>
    </row>
    <row r="30" spans="1:14" ht="36.75" customHeight="1" x14ac:dyDescent="0.2">
      <c r="A30" s="62" t="s">
        <v>19</v>
      </c>
      <c r="B30" s="78" t="s">
        <v>5</v>
      </c>
      <c r="C30" s="78" t="s">
        <v>0</v>
      </c>
      <c r="D30" s="78" t="s">
        <v>1</v>
      </c>
      <c r="E30" s="78" t="s">
        <v>24</v>
      </c>
      <c r="F30" s="79" t="s">
        <v>2</v>
      </c>
      <c r="G30" s="80" t="s">
        <v>20</v>
      </c>
      <c r="H30" s="43"/>
      <c r="I30" s="11">
        <v>20</v>
      </c>
      <c r="J30" s="117">
        <v>38193</v>
      </c>
      <c r="K30" s="118" t="s">
        <v>569</v>
      </c>
      <c r="L30" s="118" t="s">
        <v>1153</v>
      </c>
      <c r="M30" s="118" t="s">
        <v>443</v>
      </c>
      <c r="N30" s="76">
        <v>1051</v>
      </c>
    </row>
    <row r="31" spans="1:14" ht="36.75" customHeight="1" x14ac:dyDescent="0.2">
      <c r="A31" s="10">
        <v>1</v>
      </c>
      <c r="B31" s="81" t="s">
        <v>1010</v>
      </c>
      <c r="C31" s="82" t="s">
        <v>1010</v>
      </c>
      <c r="D31" s="82" t="s">
        <v>1010</v>
      </c>
      <c r="E31" s="82" t="s">
        <v>1010</v>
      </c>
      <c r="F31" s="83"/>
      <c r="G31" s="84"/>
      <c r="H31" s="43"/>
      <c r="I31" s="10">
        <v>21</v>
      </c>
      <c r="J31" s="114">
        <v>38338</v>
      </c>
      <c r="K31" s="115" t="s">
        <v>1164</v>
      </c>
      <c r="L31" s="115" t="s">
        <v>1153</v>
      </c>
      <c r="M31" s="115" t="s">
        <v>443</v>
      </c>
      <c r="N31" s="116">
        <v>1052</v>
      </c>
    </row>
    <row r="32" spans="1:14" ht="36.75" customHeight="1" x14ac:dyDescent="0.2">
      <c r="A32" s="11">
        <v>2</v>
      </c>
      <c r="B32" s="85">
        <v>38245</v>
      </c>
      <c r="C32" s="86" t="s">
        <v>100</v>
      </c>
      <c r="D32" s="86" t="s">
        <v>91</v>
      </c>
      <c r="E32" s="86" t="s">
        <v>443</v>
      </c>
      <c r="F32" s="87" t="s">
        <v>18</v>
      </c>
      <c r="G32" s="88" t="s">
        <v>1168</v>
      </c>
      <c r="H32" s="43"/>
      <c r="I32" s="11">
        <v>22</v>
      </c>
      <c r="J32" s="117">
        <v>38244</v>
      </c>
      <c r="K32" s="118" t="s">
        <v>101</v>
      </c>
      <c r="L32" s="118" t="s">
        <v>45</v>
      </c>
      <c r="M32" s="118" t="s">
        <v>443</v>
      </c>
      <c r="N32" s="76">
        <v>1053</v>
      </c>
    </row>
    <row r="33" spans="1:14" ht="36.75" customHeight="1" x14ac:dyDescent="0.2">
      <c r="A33" s="10">
        <v>3</v>
      </c>
      <c r="B33" s="81">
        <v>38244</v>
      </c>
      <c r="C33" s="82" t="s">
        <v>101</v>
      </c>
      <c r="D33" s="82" t="s">
        <v>45</v>
      </c>
      <c r="E33" s="82" t="s">
        <v>443</v>
      </c>
      <c r="F33" s="83">
        <v>1053</v>
      </c>
      <c r="G33" s="84">
        <v>2</v>
      </c>
      <c r="H33" s="43"/>
      <c r="I33" s="10">
        <v>23</v>
      </c>
      <c r="J33" s="114">
        <v>38258</v>
      </c>
      <c r="K33" s="115" t="s">
        <v>94</v>
      </c>
      <c r="L33" s="115" t="s">
        <v>45</v>
      </c>
      <c r="M33" s="115" t="s">
        <v>443</v>
      </c>
      <c r="N33" s="116">
        <v>1065</v>
      </c>
    </row>
    <row r="34" spans="1:14" ht="36.75" customHeight="1" x14ac:dyDescent="0.2">
      <c r="A34" s="11">
        <v>4</v>
      </c>
      <c r="B34" s="85">
        <v>38230</v>
      </c>
      <c r="C34" s="86" t="s">
        <v>102</v>
      </c>
      <c r="D34" s="86" t="s">
        <v>103</v>
      </c>
      <c r="E34" s="86" t="s">
        <v>443</v>
      </c>
      <c r="F34" s="87" t="s">
        <v>18</v>
      </c>
      <c r="G34" s="88" t="s">
        <v>1168</v>
      </c>
      <c r="H34" s="43"/>
      <c r="I34" s="11">
        <v>24</v>
      </c>
      <c r="J34" s="117">
        <v>38250</v>
      </c>
      <c r="K34" s="118" t="s">
        <v>97</v>
      </c>
      <c r="L34" s="118" t="s">
        <v>60</v>
      </c>
      <c r="M34" s="118" t="s">
        <v>443</v>
      </c>
      <c r="N34" s="76">
        <v>1076</v>
      </c>
    </row>
    <row r="35" spans="1:14" ht="36.75" customHeight="1" x14ac:dyDescent="0.2">
      <c r="A35" s="10">
        <v>5</v>
      </c>
      <c r="B35" s="81">
        <v>38229</v>
      </c>
      <c r="C35" s="82" t="s">
        <v>104</v>
      </c>
      <c r="D35" s="82" t="s">
        <v>105</v>
      </c>
      <c r="E35" s="82" t="s">
        <v>446</v>
      </c>
      <c r="F35" s="83" t="s">
        <v>18</v>
      </c>
      <c r="G35" s="84" t="s">
        <v>1168</v>
      </c>
      <c r="H35" s="43"/>
      <c r="I35" s="10">
        <v>25</v>
      </c>
      <c r="J35" s="114">
        <v>38047</v>
      </c>
      <c r="K35" s="115" t="s">
        <v>150</v>
      </c>
      <c r="L35" s="115" t="s">
        <v>109</v>
      </c>
      <c r="M35" s="115" t="s">
        <v>443</v>
      </c>
      <c r="N35" s="116">
        <v>1077</v>
      </c>
    </row>
    <row r="36" spans="1:14" ht="36.75" customHeight="1" x14ac:dyDescent="0.2">
      <c r="A36" s="11">
        <v>6</v>
      </c>
      <c r="B36" s="85">
        <v>38221</v>
      </c>
      <c r="C36" s="86" t="s">
        <v>106</v>
      </c>
      <c r="D36" s="86" t="s">
        <v>91</v>
      </c>
      <c r="E36" s="86" t="s">
        <v>443</v>
      </c>
      <c r="F36" s="87" t="s">
        <v>18</v>
      </c>
      <c r="G36" s="88" t="s">
        <v>1168</v>
      </c>
      <c r="H36" s="43"/>
      <c r="I36" s="11">
        <v>26</v>
      </c>
      <c r="J36" s="117">
        <v>38035</v>
      </c>
      <c r="K36" s="118" t="s">
        <v>155</v>
      </c>
      <c r="L36" s="118" t="s">
        <v>103</v>
      </c>
      <c r="M36" s="118" t="s">
        <v>443</v>
      </c>
      <c r="N36" s="76">
        <v>1078</v>
      </c>
    </row>
    <row r="37" spans="1:14" ht="36.75" customHeight="1" x14ac:dyDescent="0.2">
      <c r="A37" s="10">
        <v>7</v>
      </c>
      <c r="B37" s="81">
        <v>38219</v>
      </c>
      <c r="C37" s="82" t="s">
        <v>107</v>
      </c>
      <c r="D37" s="82" t="s">
        <v>63</v>
      </c>
      <c r="E37" s="82" t="s">
        <v>450</v>
      </c>
      <c r="F37" s="83">
        <v>1028</v>
      </c>
      <c r="G37" s="84">
        <v>1</v>
      </c>
      <c r="H37" s="43"/>
      <c r="I37" s="10">
        <v>27</v>
      </c>
      <c r="J37" s="114">
        <v>38247</v>
      </c>
      <c r="K37" s="115" t="s">
        <v>98</v>
      </c>
      <c r="L37" s="115" t="s">
        <v>99</v>
      </c>
      <c r="M37" s="115" t="s">
        <v>452</v>
      </c>
      <c r="N37" s="116">
        <v>1081</v>
      </c>
    </row>
    <row r="38" spans="1:14" ht="36.75" customHeight="1" x14ac:dyDescent="0.2">
      <c r="A38" s="11">
        <v>8</v>
      </c>
      <c r="B38" s="89" t="s">
        <v>1010</v>
      </c>
      <c r="C38" s="90" t="s">
        <v>1010</v>
      </c>
      <c r="D38" s="90" t="s">
        <v>1010</v>
      </c>
      <c r="E38" s="90" t="s">
        <v>1010</v>
      </c>
      <c r="F38" s="91"/>
      <c r="G38" s="77"/>
      <c r="H38" s="43"/>
      <c r="I38" s="11">
        <v>27</v>
      </c>
      <c r="J38" s="117">
        <v>38048</v>
      </c>
      <c r="K38" s="118" t="s">
        <v>147</v>
      </c>
      <c r="L38" s="118" t="s">
        <v>148</v>
      </c>
      <c r="M38" s="118" t="s">
        <v>452</v>
      </c>
      <c r="N38" s="76">
        <v>1081</v>
      </c>
    </row>
    <row r="39" spans="1:14" ht="36.75" customHeight="1" x14ac:dyDescent="0.2">
      <c r="A39" s="70" t="s">
        <v>10</v>
      </c>
      <c r="B39" s="71"/>
      <c r="C39" s="73">
        <v>4</v>
      </c>
      <c r="D39" s="70"/>
      <c r="E39" s="72" t="s">
        <v>21</v>
      </c>
      <c r="F39" s="147"/>
      <c r="G39" s="147"/>
      <c r="H39" s="43"/>
      <c r="I39" s="10">
        <v>29</v>
      </c>
      <c r="J39" s="114">
        <v>38146</v>
      </c>
      <c r="K39" s="115" t="s">
        <v>1110</v>
      </c>
      <c r="L39" s="115" t="s">
        <v>1081</v>
      </c>
      <c r="M39" s="115" t="s">
        <v>443</v>
      </c>
      <c r="N39" s="116">
        <v>1092</v>
      </c>
    </row>
    <row r="40" spans="1:14" ht="36.75" customHeight="1" x14ac:dyDescent="0.2">
      <c r="A40" s="62" t="s">
        <v>19</v>
      </c>
      <c r="B40" s="78" t="s">
        <v>5</v>
      </c>
      <c r="C40" s="78" t="s">
        <v>0</v>
      </c>
      <c r="D40" s="78" t="s">
        <v>1</v>
      </c>
      <c r="E40" s="78" t="s">
        <v>24</v>
      </c>
      <c r="F40" s="79" t="s">
        <v>2</v>
      </c>
      <c r="G40" s="80" t="s">
        <v>20</v>
      </c>
      <c r="H40" s="43"/>
      <c r="I40" s="11">
        <v>30</v>
      </c>
      <c r="J40" s="117">
        <v>38134</v>
      </c>
      <c r="K40" s="118" t="s">
        <v>1109</v>
      </c>
      <c r="L40" s="118" t="s">
        <v>1081</v>
      </c>
      <c r="M40" s="118" t="s">
        <v>443</v>
      </c>
      <c r="N40" s="76">
        <v>1097</v>
      </c>
    </row>
    <row r="41" spans="1:14" ht="36.75" customHeight="1" x14ac:dyDescent="0.2">
      <c r="A41" s="10">
        <v>1</v>
      </c>
      <c r="B41" s="81" t="s">
        <v>1010</v>
      </c>
      <c r="C41" s="82" t="s">
        <v>1010</v>
      </c>
      <c r="D41" s="82" t="s">
        <v>1010</v>
      </c>
      <c r="E41" s="82" t="s">
        <v>1010</v>
      </c>
      <c r="F41" s="83"/>
      <c r="G41" s="84"/>
      <c r="H41" s="43"/>
      <c r="I41" s="10">
        <v>31</v>
      </c>
      <c r="J41" s="114">
        <v>38035</v>
      </c>
      <c r="K41" s="115" t="s">
        <v>154</v>
      </c>
      <c r="L41" s="115" t="s">
        <v>139</v>
      </c>
      <c r="M41" s="115" t="s">
        <v>443</v>
      </c>
      <c r="N41" s="116">
        <v>1103</v>
      </c>
    </row>
    <row r="42" spans="1:14" ht="36.75" customHeight="1" x14ac:dyDescent="0.2">
      <c r="A42" s="11">
        <v>2</v>
      </c>
      <c r="B42" s="85">
        <v>38212</v>
      </c>
      <c r="C42" s="86" t="s">
        <v>108</v>
      </c>
      <c r="D42" s="86" t="s">
        <v>109</v>
      </c>
      <c r="E42" s="86" t="s">
        <v>443</v>
      </c>
      <c r="F42" s="87">
        <v>1241</v>
      </c>
      <c r="G42" s="88">
        <v>4</v>
      </c>
      <c r="H42" s="43"/>
      <c r="I42" s="11">
        <v>32</v>
      </c>
      <c r="J42" s="117">
        <v>38280</v>
      </c>
      <c r="K42" s="118" t="s">
        <v>93</v>
      </c>
      <c r="L42" s="118" t="s">
        <v>45</v>
      </c>
      <c r="M42" s="118" t="s">
        <v>443</v>
      </c>
      <c r="N42" s="76">
        <v>1111</v>
      </c>
    </row>
    <row r="43" spans="1:14" ht="36.75" customHeight="1" x14ac:dyDescent="0.2">
      <c r="A43" s="10">
        <v>3</v>
      </c>
      <c r="B43" s="81">
        <v>38202</v>
      </c>
      <c r="C43" s="82" t="s">
        <v>110</v>
      </c>
      <c r="D43" s="82" t="s">
        <v>91</v>
      </c>
      <c r="E43" s="82" t="s">
        <v>443</v>
      </c>
      <c r="F43" s="83">
        <v>1313</v>
      </c>
      <c r="G43" s="84">
        <v>5</v>
      </c>
      <c r="H43" s="43"/>
      <c r="I43" s="10">
        <v>33</v>
      </c>
      <c r="J43" s="114">
        <v>38163</v>
      </c>
      <c r="K43" s="115" t="s">
        <v>125</v>
      </c>
      <c r="L43" s="115" t="s">
        <v>67</v>
      </c>
      <c r="M43" s="115" t="s">
        <v>443</v>
      </c>
      <c r="N43" s="116">
        <v>1114</v>
      </c>
    </row>
    <row r="44" spans="1:14" ht="36.75" customHeight="1" x14ac:dyDescent="0.2">
      <c r="A44" s="11">
        <v>4</v>
      </c>
      <c r="B44" s="85">
        <v>38193</v>
      </c>
      <c r="C44" s="86" t="s">
        <v>111</v>
      </c>
      <c r="D44" s="86" t="s">
        <v>112</v>
      </c>
      <c r="E44" s="86" t="s">
        <v>446</v>
      </c>
      <c r="F44" s="87" t="s">
        <v>18</v>
      </c>
      <c r="G44" s="88" t="s">
        <v>1168</v>
      </c>
      <c r="H44" s="43"/>
      <c r="I44" s="11">
        <v>34</v>
      </c>
      <c r="J44" s="117">
        <v>38018</v>
      </c>
      <c r="K44" s="118" t="s">
        <v>157</v>
      </c>
      <c r="L44" s="118" t="s">
        <v>91</v>
      </c>
      <c r="M44" s="118" t="s">
        <v>443</v>
      </c>
      <c r="N44" s="76">
        <v>1124</v>
      </c>
    </row>
    <row r="45" spans="1:14" ht="36.75" customHeight="1" x14ac:dyDescent="0.2">
      <c r="A45" s="10">
        <v>5</v>
      </c>
      <c r="B45" s="81">
        <v>38185</v>
      </c>
      <c r="C45" s="82" t="s">
        <v>113</v>
      </c>
      <c r="D45" s="82" t="s">
        <v>114</v>
      </c>
      <c r="E45" s="82" t="s">
        <v>443</v>
      </c>
      <c r="F45" s="83">
        <v>1134</v>
      </c>
      <c r="G45" s="84">
        <v>2</v>
      </c>
      <c r="H45" s="43"/>
      <c r="I45" s="10">
        <v>35</v>
      </c>
      <c r="J45" s="114">
        <v>38100</v>
      </c>
      <c r="K45" s="115" t="s">
        <v>1166</v>
      </c>
      <c r="L45" s="115" t="s">
        <v>120</v>
      </c>
      <c r="M45" s="115" t="s">
        <v>443</v>
      </c>
      <c r="N45" s="116">
        <v>1126</v>
      </c>
    </row>
    <row r="46" spans="1:14" ht="36.75" customHeight="1" x14ac:dyDescent="0.2">
      <c r="A46" s="11">
        <v>6</v>
      </c>
      <c r="B46" s="85">
        <v>38185</v>
      </c>
      <c r="C46" s="86" t="s">
        <v>115</v>
      </c>
      <c r="D46" s="86" t="s">
        <v>91</v>
      </c>
      <c r="E46" s="86" t="s">
        <v>443</v>
      </c>
      <c r="F46" s="87">
        <v>1133</v>
      </c>
      <c r="G46" s="88">
        <v>1</v>
      </c>
      <c r="H46" s="43"/>
      <c r="I46" s="11">
        <v>36</v>
      </c>
      <c r="J46" s="117">
        <v>38194</v>
      </c>
      <c r="K46" s="118" t="s">
        <v>1140</v>
      </c>
      <c r="L46" s="118" t="s">
        <v>120</v>
      </c>
      <c r="M46" s="118" t="s">
        <v>443</v>
      </c>
      <c r="N46" s="76">
        <v>1128</v>
      </c>
    </row>
    <row r="47" spans="1:14" ht="36.75" customHeight="1" x14ac:dyDescent="0.2">
      <c r="A47" s="10">
        <v>7</v>
      </c>
      <c r="B47" s="81">
        <v>38183</v>
      </c>
      <c r="C47" s="82" t="s">
        <v>116</v>
      </c>
      <c r="D47" s="82" t="s">
        <v>117</v>
      </c>
      <c r="E47" s="82" t="s">
        <v>443</v>
      </c>
      <c r="F47" s="83">
        <v>1172</v>
      </c>
      <c r="G47" s="84">
        <v>3</v>
      </c>
      <c r="H47" s="43"/>
      <c r="I47" s="10">
        <v>37</v>
      </c>
      <c r="J47" s="114">
        <v>38152</v>
      </c>
      <c r="K47" s="115" t="s">
        <v>128</v>
      </c>
      <c r="L47" s="115" t="s">
        <v>43</v>
      </c>
      <c r="M47" s="115" t="s">
        <v>447</v>
      </c>
      <c r="N47" s="116">
        <v>1131</v>
      </c>
    </row>
    <row r="48" spans="1:14" ht="36.75" customHeight="1" x14ac:dyDescent="0.2">
      <c r="A48" s="11">
        <v>8</v>
      </c>
      <c r="B48" s="89" t="s">
        <v>1010</v>
      </c>
      <c r="C48" s="90" t="s">
        <v>1010</v>
      </c>
      <c r="D48" s="90" t="s">
        <v>1010</v>
      </c>
      <c r="E48" s="90" t="s">
        <v>1010</v>
      </c>
      <c r="F48" s="91"/>
      <c r="G48" s="77"/>
      <c r="H48" s="43"/>
      <c r="I48" s="11">
        <v>38</v>
      </c>
      <c r="J48" s="117">
        <v>38178</v>
      </c>
      <c r="K48" s="118" t="s">
        <v>119</v>
      </c>
      <c r="L48" s="118" t="s">
        <v>120</v>
      </c>
      <c r="M48" s="118" t="s">
        <v>443</v>
      </c>
      <c r="N48" s="76">
        <v>1132</v>
      </c>
    </row>
    <row r="49" spans="1:14" ht="36.75" customHeight="1" x14ac:dyDescent="0.2">
      <c r="A49" s="70" t="s">
        <v>10</v>
      </c>
      <c r="B49" s="71"/>
      <c r="C49" s="73">
        <v>5</v>
      </c>
      <c r="D49" s="70"/>
      <c r="E49" s="72" t="s">
        <v>21</v>
      </c>
      <c r="F49" s="147"/>
      <c r="G49" s="147"/>
      <c r="H49" s="43"/>
      <c r="I49" s="10">
        <v>39</v>
      </c>
      <c r="J49" s="114">
        <v>38185</v>
      </c>
      <c r="K49" s="115" t="s">
        <v>115</v>
      </c>
      <c r="L49" s="115" t="s">
        <v>91</v>
      </c>
      <c r="M49" s="115" t="s">
        <v>443</v>
      </c>
      <c r="N49" s="116">
        <v>1133</v>
      </c>
    </row>
    <row r="50" spans="1:14" ht="36.75" customHeight="1" x14ac:dyDescent="0.2">
      <c r="A50" s="62" t="s">
        <v>19</v>
      </c>
      <c r="B50" s="78" t="s">
        <v>5</v>
      </c>
      <c r="C50" s="78" t="s">
        <v>0</v>
      </c>
      <c r="D50" s="78" t="s">
        <v>1</v>
      </c>
      <c r="E50" s="78" t="s">
        <v>24</v>
      </c>
      <c r="F50" s="79" t="s">
        <v>2</v>
      </c>
      <c r="G50" s="80" t="s">
        <v>20</v>
      </c>
      <c r="H50" s="43"/>
      <c r="I50" s="11">
        <v>40</v>
      </c>
      <c r="J50" s="117">
        <v>38185</v>
      </c>
      <c r="K50" s="118" t="s">
        <v>113</v>
      </c>
      <c r="L50" s="118" t="s">
        <v>114</v>
      </c>
      <c r="M50" s="118" t="s">
        <v>443</v>
      </c>
      <c r="N50" s="76">
        <v>1134</v>
      </c>
    </row>
    <row r="51" spans="1:14" ht="36.75" customHeight="1" x14ac:dyDescent="0.2">
      <c r="A51" s="10">
        <v>1</v>
      </c>
      <c r="B51" s="81" t="s">
        <v>1010</v>
      </c>
      <c r="C51" s="82" t="s">
        <v>1010</v>
      </c>
      <c r="D51" s="82" t="s">
        <v>1010</v>
      </c>
      <c r="E51" s="82" t="s">
        <v>1010</v>
      </c>
      <c r="F51" s="83"/>
      <c r="G51" s="84"/>
      <c r="H51" s="43"/>
      <c r="I51" s="10">
        <v>41</v>
      </c>
      <c r="J51" s="114">
        <v>38109</v>
      </c>
      <c r="K51" s="115" t="s">
        <v>135</v>
      </c>
      <c r="L51" s="115" t="s">
        <v>91</v>
      </c>
      <c r="M51" s="115" t="s">
        <v>443</v>
      </c>
      <c r="N51" s="116">
        <v>1141</v>
      </c>
    </row>
    <row r="52" spans="1:14" ht="36.75" customHeight="1" x14ac:dyDescent="0.2">
      <c r="A52" s="11">
        <v>2</v>
      </c>
      <c r="B52" s="85">
        <v>38182</v>
      </c>
      <c r="C52" s="86" t="s">
        <v>118</v>
      </c>
      <c r="D52" s="86" t="s">
        <v>91</v>
      </c>
      <c r="E52" s="86" t="s">
        <v>443</v>
      </c>
      <c r="F52" s="87">
        <v>1300</v>
      </c>
      <c r="G52" s="88">
        <v>6</v>
      </c>
      <c r="H52" s="43"/>
      <c r="I52" s="11">
        <v>42</v>
      </c>
      <c r="J52" s="117">
        <v>38093</v>
      </c>
      <c r="K52" s="118" t="s">
        <v>140</v>
      </c>
      <c r="L52" s="118" t="s">
        <v>91</v>
      </c>
      <c r="M52" s="118" t="s">
        <v>443</v>
      </c>
      <c r="N52" s="76">
        <v>1142</v>
      </c>
    </row>
    <row r="53" spans="1:14" ht="36.75" customHeight="1" x14ac:dyDescent="0.2">
      <c r="A53" s="10">
        <v>3</v>
      </c>
      <c r="B53" s="81">
        <v>38178</v>
      </c>
      <c r="C53" s="82" t="s">
        <v>119</v>
      </c>
      <c r="D53" s="82" t="s">
        <v>120</v>
      </c>
      <c r="E53" s="82" t="s">
        <v>443</v>
      </c>
      <c r="F53" s="83">
        <v>1132</v>
      </c>
      <c r="G53" s="84">
        <v>4</v>
      </c>
      <c r="H53" s="43"/>
      <c r="I53" s="10">
        <v>43</v>
      </c>
      <c r="J53" s="114">
        <v>38309</v>
      </c>
      <c r="K53" s="115" t="s">
        <v>87</v>
      </c>
      <c r="L53" s="115" t="s">
        <v>45</v>
      </c>
      <c r="M53" s="115" t="s">
        <v>443</v>
      </c>
      <c r="N53" s="116">
        <v>1143</v>
      </c>
    </row>
    <row r="54" spans="1:14" ht="36.75" customHeight="1" x14ac:dyDescent="0.2">
      <c r="A54" s="11">
        <v>4</v>
      </c>
      <c r="B54" s="85">
        <v>38172</v>
      </c>
      <c r="C54" s="86" t="s">
        <v>121</v>
      </c>
      <c r="D54" s="86" t="s">
        <v>122</v>
      </c>
      <c r="E54" s="86" t="s">
        <v>445</v>
      </c>
      <c r="F54" s="87">
        <v>1010</v>
      </c>
      <c r="G54" s="88">
        <v>2</v>
      </c>
      <c r="H54" s="43"/>
      <c r="I54" s="11">
        <v>44</v>
      </c>
      <c r="J54" s="117">
        <v>37987</v>
      </c>
      <c r="K54" s="118" t="s">
        <v>169</v>
      </c>
      <c r="L54" s="118" t="s">
        <v>91</v>
      </c>
      <c r="M54" s="118" t="s">
        <v>443</v>
      </c>
      <c r="N54" s="76">
        <v>1146</v>
      </c>
    </row>
    <row r="55" spans="1:14" ht="36.75" customHeight="1" x14ac:dyDescent="0.2">
      <c r="A55" s="10">
        <v>5</v>
      </c>
      <c r="B55" s="81">
        <v>38172</v>
      </c>
      <c r="C55" s="82" t="s">
        <v>123</v>
      </c>
      <c r="D55" s="82" t="s">
        <v>43</v>
      </c>
      <c r="E55" s="82" t="s">
        <v>447</v>
      </c>
      <c r="F55" s="83">
        <v>974</v>
      </c>
      <c r="G55" s="84">
        <v>1</v>
      </c>
      <c r="H55" s="43"/>
      <c r="I55" s="10">
        <v>45</v>
      </c>
      <c r="J55" s="114">
        <v>38044</v>
      </c>
      <c r="K55" s="115" t="s">
        <v>151</v>
      </c>
      <c r="L55" s="115" t="s">
        <v>117</v>
      </c>
      <c r="M55" s="115" t="s">
        <v>443</v>
      </c>
      <c r="N55" s="116">
        <v>1149</v>
      </c>
    </row>
    <row r="56" spans="1:14" ht="36.75" customHeight="1" x14ac:dyDescent="0.2">
      <c r="A56" s="11">
        <v>6</v>
      </c>
      <c r="B56" s="85">
        <v>38166</v>
      </c>
      <c r="C56" s="86" t="s">
        <v>124</v>
      </c>
      <c r="D56" s="86" t="s">
        <v>91</v>
      </c>
      <c r="E56" s="86" t="s">
        <v>443</v>
      </c>
      <c r="F56" s="87">
        <v>1200</v>
      </c>
      <c r="G56" s="88">
        <v>5</v>
      </c>
      <c r="H56" s="43"/>
      <c r="I56" s="11">
        <v>46</v>
      </c>
      <c r="J56" s="117">
        <v>38183</v>
      </c>
      <c r="K56" s="118" t="s">
        <v>116</v>
      </c>
      <c r="L56" s="118" t="s">
        <v>117</v>
      </c>
      <c r="M56" s="118" t="s">
        <v>443</v>
      </c>
      <c r="N56" s="76">
        <v>1172</v>
      </c>
    </row>
    <row r="57" spans="1:14" ht="36.75" customHeight="1" x14ac:dyDescent="0.2">
      <c r="A57" s="10">
        <v>7</v>
      </c>
      <c r="B57" s="81">
        <v>38163</v>
      </c>
      <c r="C57" s="82" t="s">
        <v>125</v>
      </c>
      <c r="D57" s="82" t="s">
        <v>67</v>
      </c>
      <c r="E57" s="82" t="s">
        <v>443</v>
      </c>
      <c r="F57" s="83">
        <v>1114</v>
      </c>
      <c r="G57" s="84">
        <v>3</v>
      </c>
      <c r="H57" s="43"/>
      <c r="I57" s="10">
        <v>47</v>
      </c>
      <c r="J57" s="114">
        <v>38101</v>
      </c>
      <c r="K57" s="115" t="s">
        <v>136</v>
      </c>
      <c r="L57" s="115" t="s">
        <v>117</v>
      </c>
      <c r="M57" s="115" t="s">
        <v>443</v>
      </c>
      <c r="N57" s="116">
        <v>1184</v>
      </c>
    </row>
    <row r="58" spans="1:14" ht="36.75" customHeight="1" x14ac:dyDescent="0.2">
      <c r="A58" s="11">
        <v>8</v>
      </c>
      <c r="B58" s="89" t="s">
        <v>1010</v>
      </c>
      <c r="C58" s="90" t="s">
        <v>1010</v>
      </c>
      <c r="D58" s="90" t="s">
        <v>1010</v>
      </c>
      <c r="E58" s="90" t="s">
        <v>1010</v>
      </c>
      <c r="F58" s="91"/>
      <c r="G58" s="77"/>
      <c r="H58" s="43"/>
      <c r="I58" s="11">
        <v>48</v>
      </c>
      <c r="J58" s="117">
        <v>38112</v>
      </c>
      <c r="K58" s="118" t="s">
        <v>134</v>
      </c>
      <c r="L58" s="118" t="s">
        <v>91</v>
      </c>
      <c r="M58" s="118" t="s">
        <v>443</v>
      </c>
      <c r="N58" s="76">
        <v>1192</v>
      </c>
    </row>
    <row r="59" spans="1:14" ht="36.75" customHeight="1" x14ac:dyDescent="0.2">
      <c r="A59" s="70" t="s">
        <v>10</v>
      </c>
      <c r="B59" s="71"/>
      <c r="C59" s="73">
        <v>6</v>
      </c>
      <c r="D59" s="70"/>
      <c r="E59" s="72" t="s">
        <v>21</v>
      </c>
      <c r="F59" s="147"/>
      <c r="G59" s="147"/>
      <c r="H59" s="43"/>
      <c r="I59" s="10">
        <v>49</v>
      </c>
      <c r="J59" s="114">
        <v>38166</v>
      </c>
      <c r="K59" s="115" t="s">
        <v>124</v>
      </c>
      <c r="L59" s="115" t="s">
        <v>91</v>
      </c>
      <c r="M59" s="115" t="s">
        <v>443</v>
      </c>
      <c r="N59" s="116">
        <v>1200</v>
      </c>
    </row>
    <row r="60" spans="1:14" ht="36.75" customHeight="1" x14ac:dyDescent="0.2">
      <c r="A60" s="62" t="s">
        <v>19</v>
      </c>
      <c r="B60" s="78" t="s">
        <v>5</v>
      </c>
      <c r="C60" s="78" t="s">
        <v>0</v>
      </c>
      <c r="D60" s="78" t="s">
        <v>1</v>
      </c>
      <c r="E60" s="78" t="s">
        <v>24</v>
      </c>
      <c r="F60" s="79" t="s">
        <v>2</v>
      </c>
      <c r="G60" s="80" t="s">
        <v>20</v>
      </c>
      <c r="H60" s="43"/>
      <c r="I60" s="11">
        <v>50</v>
      </c>
      <c r="J60" s="117">
        <v>38000</v>
      </c>
      <c r="K60" s="118" t="s">
        <v>161</v>
      </c>
      <c r="L60" s="118" t="s">
        <v>117</v>
      </c>
      <c r="M60" s="118" t="s">
        <v>443</v>
      </c>
      <c r="N60" s="76">
        <v>1215</v>
      </c>
    </row>
    <row r="61" spans="1:14" ht="36.75" customHeight="1" x14ac:dyDescent="0.2">
      <c r="A61" s="10">
        <v>1</v>
      </c>
      <c r="B61" s="81" t="s">
        <v>1010</v>
      </c>
      <c r="C61" s="82" t="s">
        <v>1010</v>
      </c>
      <c r="D61" s="82" t="s">
        <v>1010</v>
      </c>
      <c r="E61" s="82" t="s">
        <v>1010</v>
      </c>
      <c r="F61" s="83"/>
      <c r="G61" s="84"/>
      <c r="H61" s="43"/>
      <c r="I61" s="10">
        <v>51</v>
      </c>
      <c r="J61" s="114">
        <v>38130</v>
      </c>
      <c r="K61" s="115" t="s">
        <v>129</v>
      </c>
      <c r="L61" s="115" t="s">
        <v>91</v>
      </c>
      <c r="M61" s="115" t="s">
        <v>443</v>
      </c>
      <c r="N61" s="116">
        <v>1231</v>
      </c>
    </row>
    <row r="62" spans="1:14" ht="36.75" customHeight="1" x14ac:dyDescent="0.2">
      <c r="A62" s="11">
        <v>2</v>
      </c>
      <c r="B62" s="85">
        <v>38157</v>
      </c>
      <c r="C62" s="86" t="s">
        <v>126</v>
      </c>
      <c r="D62" s="86" t="s">
        <v>127</v>
      </c>
      <c r="E62" s="86" t="s">
        <v>443</v>
      </c>
      <c r="F62" s="87" t="s">
        <v>18</v>
      </c>
      <c r="G62" s="88" t="s">
        <v>1168</v>
      </c>
      <c r="H62" s="43"/>
      <c r="I62" s="11">
        <v>52</v>
      </c>
      <c r="J62" s="117">
        <v>38212</v>
      </c>
      <c r="K62" s="118" t="s">
        <v>108</v>
      </c>
      <c r="L62" s="118" t="s">
        <v>109</v>
      </c>
      <c r="M62" s="118" t="s">
        <v>443</v>
      </c>
      <c r="N62" s="76">
        <v>1241</v>
      </c>
    </row>
    <row r="63" spans="1:14" ht="36.75" customHeight="1" x14ac:dyDescent="0.2">
      <c r="A63" s="10">
        <v>3</v>
      </c>
      <c r="B63" s="81">
        <v>38152</v>
      </c>
      <c r="C63" s="82" t="s">
        <v>128</v>
      </c>
      <c r="D63" s="82" t="s">
        <v>43</v>
      </c>
      <c r="E63" s="82" t="s">
        <v>447</v>
      </c>
      <c r="F63" s="83">
        <v>1131</v>
      </c>
      <c r="G63" s="84">
        <v>1</v>
      </c>
      <c r="H63" s="43"/>
      <c r="I63" s="10">
        <v>53</v>
      </c>
      <c r="J63" s="114">
        <v>38051</v>
      </c>
      <c r="K63" s="115" t="s">
        <v>1141</v>
      </c>
      <c r="L63" s="115" t="s">
        <v>120</v>
      </c>
      <c r="M63" s="115" t="s">
        <v>443</v>
      </c>
      <c r="N63" s="116">
        <v>1259</v>
      </c>
    </row>
    <row r="64" spans="1:14" ht="36.75" customHeight="1" x14ac:dyDescent="0.2">
      <c r="A64" s="11">
        <v>4</v>
      </c>
      <c r="B64" s="85">
        <v>38130</v>
      </c>
      <c r="C64" s="86" t="s">
        <v>129</v>
      </c>
      <c r="D64" s="86" t="s">
        <v>91</v>
      </c>
      <c r="E64" s="86" t="s">
        <v>443</v>
      </c>
      <c r="F64" s="87">
        <v>1231</v>
      </c>
      <c r="G64" s="88">
        <v>2</v>
      </c>
      <c r="H64" s="43"/>
      <c r="I64" s="11">
        <v>54</v>
      </c>
      <c r="J64" s="117">
        <v>38027</v>
      </c>
      <c r="K64" s="118" t="s">
        <v>1167</v>
      </c>
      <c r="L64" s="118" t="s">
        <v>120</v>
      </c>
      <c r="M64" s="118" t="s">
        <v>443</v>
      </c>
      <c r="N64" s="76">
        <v>1279</v>
      </c>
    </row>
    <row r="65" spans="1:14" ht="36.75" customHeight="1" x14ac:dyDescent="0.2">
      <c r="A65" s="10">
        <v>5</v>
      </c>
      <c r="B65" s="81">
        <v>38125</v>
      </c>
      <c r="C65" s="82" t="s">
        <v>130</v>
      </c>
      <c r="D65" s="82" t="s">
        <v>131</v>
      </c>
      <c r="E65" s="82" t="s">
        <v>452</v>
      </c>
      <c r="F65" s="83" t="s">
        <v>18</v>
      </c>
      <c r="G65" s="84" t="s">
        <v>1168</v>
      </c>
      <c r="H65" s="43"/>
      <c r="I65" s="10">
        <v>55</v>
      </c>
      <c r="J65" s="114">
        <v>38182</v>
      </c>
      <c r="K65" s="115" t="s">
        <v>118</v>
      </c>
      <c r="L65" s="115" t="s">
        <v>91</v>
      </c>
      <c r="M65" s="115" t="s">
        <v>443</v>
      </c>
      <c r="N65" s="116">
        <v>1300</v>
      </c>
    </row>
    <row r="66" spans="1:14" ht="36.75" customHeight="1" x14ac:dyDescent="0.2">
      <c r="A66" s="11">
        <v>6</v>
      </c>
      <c r="B66" s="85">
        <v>38122</v>
      </c>
      <c r="C66" s="86" t="s">
        <v>132</v>
      </c>
      <c r="D66" s="86" t="s">
        <v>105</v>
      </c>
      <c r="E66" s="86" t="s">
        <v>446</v>
      </c>
      <c r="F66" s="87" t="s">
        <v>18</v>
      </c>
      <c r="G66" s="88" t="s">
        <v>1168</v>
      </c>
      <c r="H66" s="43"/>
      <c r="I66" s="11">
        <v>56</v>
      </c>
      <c r="J66" s="117">
        <v>38202</v>
      </c>
      <c r="K66" s="118" t="s">
        <v>110</v>
      </c>
      <c r="L66" s="118" t="s">
        <v>91</v>
      </c>
      <c r="M66" s="118" t="s">
        <v>443</v>
      </c>
      <c r="N66" s="76">
        <v>1313</v>
      </c>
    </row>
    <row r="67" spans="1:14" ht="36.75" customHeight="1" x14ac:dyDescent="0.2">
      <c r="A67" s="10">
        <v>7</v>
      </c>
      <c r="B67" s="81">
        <v>38119</v>
      </c>
      <c r="C67" s="82" t="s">
        <v>133</v>
      </c>
      <c r="D67" s="82" t="s">
        <v>91</v>
      </c>
      <c r="E67" s="82" t="s">
        <v>443</v>
      </c>
      <c r="F67" s="83" t="s">
        <v>18</v>
      </c>
      <c r="G67" s="84" t="s">
        <v>1168</v>
      </c>
      <c r="H67" s="50"/>
      <c r="I67" s="10">
        <v>57</v>
      </c>
      <c r="J67" s="114">
        <v>38035</v>
      </c>
      <c r="K67" s="115" t="s">
        <v>153</v>
      </c>
      <c r="L67" s="115" t="s">
        <v>54</v>
      </c>
      <c r="M67" s="115" t="s">
        <v>443</v>
      </c>
      <c r="N67" s="116">
        <v>1516</v>
      </c>
    </row>
    <row r="68" spans="1:14" ht="36.75" customHeight="1" x14ac:dyDescent="0.2">
      <c r="A68" s="11">
        <v>8</v>
      </c>
      <c r="B68" s="89" t="s">
        <v>1010</v>
      </c>
      <c r="C68" s="90" t="s">
        <v>1010</v>
      </c>
      <c r="D68" s="90" t="s">
        <v>1010</v>
      </c>
      <c r="E68" s="90" t="s">
        <v>1010</v>
      </c>
      <c r="F68" s="91"/>
      <c r="G68" s="77"/>
      <c r="H68" s="50"/>
      <c r="I68" s="11">
        <v>58</v>
      </c>
      <c r="J68" s="117">
        <v>38037</v>
      </c>
      <c r="K68" s="118" t="s">
        <v>152</v>
      </c>
      <c r="L68" s="118" t="s">
        <v>91</v>
      </c>
      <c r="M68" s="118" t="s">
        <v>443</v>
      </c>
      <c r="N68" s="76">
        <v>1600</v>
      </c>
    </row>
    <row r="69" spans="1:14" ht="36.75" customHeight="1" x14ac:dyDescent="0.2">
      <c r="A69" s="70" t="s">
        <v>10</v>
      </c>
      <c r="B69" s="71"/>
      <c r="C69" s="73">
        <v>7</v>
      </c>
      <c r="D69" s="70"/>
      <c r="E69" s="72" t="s">
        <v>21</v>
      </c>
      <c r="F69" s="147"/>
      <c r="G69" s="147"/>
      <c r="H69" s="50"/>
      <c r="I69" s="10" t="s">
        <v>1168</v>
      </c>
      <c r="J69" s="114">
        <v>38322</v>
      </c>
      <c r="K69" s="115" t="s">
        <v>84</v>
      </c>
      <c r="L69" s="115" t="s">
        <v>60</v>
      </c>
      <c r="M69" s="115" t="s">
        <v>443</v>
      </c>
      <c r="N69" s="116" t="s">
        <v>18</v>
      </c>
    </row>
    <row r="70" spans="1:14" ht="36.75" customHeight="1" x14ac:dyDescent="0.2">
      <c r="A70" s="62" t="s">
        <v>19</v>
      </c>
      <c r="B70" s="78" t="s">
        <v>5</v>
      </c>
      <c r="C70" s="78" t="s">
        <v>0</v>
      </c>
      <c r="D70" s="78" t="s">
        <v>1</v>
      </c>
      <c r="E70" s="78" t="s">
        <v>24</v>
      </c>
      <c r="F70" s="79" t="s">
        <v>2</v>
      </c>
      <c r="G70" s="80" t="s">
        <v>20</v>
      </c>
      <c r="H70" s="50"/>
      <c r="I70" s="11" t="s">
        <v>1168</v>
      </c>
      <c r="J70" s="117">
        <v>38301</v>
      </c>
      <c r="K70" s="118" t="s">
        <v>88</v>
      </c>
      <c r="L70" s="118" t="s">
        <v>89</v>
      </c>
      <c r="M70" s="118" t="s">
        <v>445</v>
      </c>
      <c r="N70" s="76" t="s">
        <v>18</v>
      </c>
    </row>
    <row r="71" spans="1:14" ht="36.75" customHeight="1" x14ac:dyDescent="0.2">
      <c r="A71" s="10">
        <v>1</v>
      </c>
      <c r="B71" s="81" t="s">
        <v>1010</v>
      </c>
      <c r="C71" s="82" t="s">
        <v>1010</v>
      </c>
      <c r="D71" s="82" t="s">
        <v>1010</v>
      </c>
      <c r="E71" s="82" t="s">
        <v>1010</v>
      </c>
      <c r="F71" s="83"/>
      <c r="G71" s="84"/>
      <c r="H71" s="50"/>
      <c r="I71" s="10" t="s">
        <v>1168</v>
      </c>
      <c r="J71" s="114">
        <v>38287</v>
      </c>
      <c r="K71" s="115" t="s">
        <v>90</v>
      </c>
      <c r="L71" s="115" t="s">
        <v>91</v>
      </c>
      <c r="M71" s="115" t="s">
        <v>443</v>
      </c>
      <c r="N71" s="116" t="s">
        <v>18</v>
      </c>
    </row>
    <row r="72" spans="1:14" ht="36.75" customHeight="1" x14ac:dyDescent="0.2">
      <c r="A72" s="11">
        <v>2</v>
      </c>
      <c r="B72" s="85">
        <v>38112</v>
      </c>
      <c r="C72" s="86" t="s">
        <v>134</v>
      </c>
      <c r="D72" s="86" t="s">
        <v>91</v>
      </c>
      <c r="E72" s="86" t="s">
        <v>443</v>
      </c>
      <c r="F72" s="87">
        <v>1192</v>
      </c>
      <c r="G72" s="88">
        <v>5</v>
      </c>
      <c r="H72" s="50"/>
      <c r="I72" s="11" t="s">
        <v>1168</v>
      </c>
      <c r="J72" s="117">
        <v>38283</v>
      </c>
      <c r="K72" s="118" t="s">
        <v>92</v>
      </c>
      <c r="L72" s="118" t="s">
        <v>89</v>
      </c>
      <c r="M72" s="118" t="s">
        <v>445</v>
      </c>
      <c r="N72" s="76" t="s">
        <v>18</v>
      </c>
    </row>
    <row r="73" spans="1:14" ht="36.75" customHeight="1" x14ac:dyDescent="0.2">
      <c r="A73" s="10">
        <v>3</v>
      </c>
      <c r="B73" s="81">
        <v>38109</v>
      </c>
      <c r="C73" s="82" t="s">
        <v>135</v>
      </c>
      <c r="D73" s="82" t="s">
        <v>91</v>
      </c>
      <c r="E73" s="82" t="s">
        <v>443</v>
      </c>
      <c r="F73" s="83">
        <v>1141</v>
      </c>
      <c r="G73" s="84">
        <v>2</v>
      </c>
      <c r="H73" s="50"/>
      <c r="I73" s="10" t="s">
        <v>1168</v>
      </c>
      <c r="J73" s="114">
        <v>38245</v>
      </c>
      <c r="K73" s="115" t="s">
        <v>100</v>
      </c>
      <c r="L73" s="115" t="s">
        <v>91</v>
      </c>
      <c r="M73" s="115" t="s">
        <v>443</v>
      </c>
      <c r="N73" s="116" t="s">
        <v>18</v>
      </c>
    </row>
    <row r="74" spans="1:14" ht="36.75" customHeight="1" x14ac:dyDescent="0.2">
      <c r="A74" s="11">
        <v>4</v>
      </c>
      <c r="B74" s="85">
        <v>38101</v>
      </c>
      <c r="C74" s="86" t="s">
        <v>136</v>
      </c>
      <c r="D74" s="86" t="s">
        <v>117</v>
      </c>
      <c r="E74" s="86" t="s">
        <v>443</v>
      </c>
      <c r="F74" s="87">
        <v>1184</v>
      </c>
      <c r="G74" s="88">
        <v>4</v>
      </c>
      <c r="H74" s="50"/>
      <c r="I74" s="11" t="s">
        <v>1168</v>
      </c>
      <c r="J74" s="117">
        <v>38230</v>
      </c>
      <c r="K74" s="118" t="s">
        <v>102</v>
      </c>
      <c r="L74" s="118" t="s">
        <v>103</v>
      </c>
      <c r="M74" s="118" t="s">
        <v>443</v>
      </c>
      <c r="N74" s="76" t="s">
        <v>18</v>
      </c>
    </row>
    <row r="75" spans="1:14" ht="36.75" customHeight="1" x14ac:dyDescent="0.2">
      <c r="A75" s="10">
        <v>5</v>
      </c>
      <c r="B75" s="81">
        <v>38095</v>
      </c>
      <c r="C75" s="82" t="s">
        <v>137</v>
      </c>
      <c r="D75" s="82" t="s">
        <v>91</v>
      </c>
      <c r="E75" s="82" t="s">
        <v>443</v>
      </c>
      <c r="F75" s="83">
        <v>1039</v>
      </c>
      <c r="G75" s="84">
        <v>1</v>
      </c>
      <c r="H75" s="50"/>
      <c r="I75" s="10" t="s">
        <v>1168</v>
      </c>
      <c r="J75" s="114">
        <v>38229</v>
      </c>
      <c r="K75" s="115" t="s">
        <v>104</v>
      </c>
      <c r="L75" s="115" t="s">
        <v>105</v>
      </c>
      <c r="M75" s="115" t="s">
        <v>446</v>
      </c>
      <c r="N75" s="116" t="s">
        <v>18</v>
      </c>
    </row>
    <row r="76" spans="1:14" ht="36.75" customHeight="1" x14ac:dyDescent="0.2">
      <c r="A76" s="11">
        <v>6</v>
      </c>
      <c r="B76" s="85">
        <v>38093</v>
      </c>
      <c r="C76" s="86" t="s">
        <v>138</v>
      </c>
      <c r="D76" s="86" t="s">
        <v>139</v>
      </c>
      <c r="E76" s="86" t="s">
        <v>443</v>
      </c>
      <c r="F76" s="87" t="s">
        <v>18</v>
      </c>
      <c r="G76" s="88" t="s">
        <v>1168</v>
      </c>
      <c r="H76" s="50"/>
      <c r="I76" s="11" t="s">
        <v>1168</v>
      </c>
      <c r="J76" s="117">
        <v>38221</v>
      </c>
      <c r="K76" s="118" t="s">
        <v>106</v>
      </c>
      <c r="L76" s="118" t="s">
        <v>91</v>
      </c>
      <c r="M76" s="118" t="s">
        <v>443</v>
      </c>
      <c r="N76" s="76" t="s">
        <v>18</v>
      </c>
    </row>
    <row r="77" spans="1:14" ht="36.75" customHeight="1" x14ac:dyDescent="0.2">
      <c r="A77" s="10">
        <v>7</v>
      </c>
      <c r="B77" s="81">
        <v>38093</v>
      </c>
      <c r="C77" s="82" t="s">
        <v>140</v>
      </c>
      <c r="D77" s="82" t="s">
        <v>91</v>
      </c>
      <c r="E77" s="82" t="s">
        <v>443</v>
      </c>
      <c r="F77" s="83">
        <v>1142</v>
      </c>
      <c r="G77" s="84">
        <v>3</v>
      </c>
      <c r="H77" s="50"/>
      <c r="I77" s="10" t="s">
        <v>1168</v>
      </c>
      <c r="J77" s="114">
        <v>38193</v>
      </c>
      <c r="K77" s="115" t="s">
        <v>111</v>
      </c>
      <c r="L77" s="115" t="s">
        <v>112</v>
      </c>
      <c r="M77" s="115" t="s">
        <v>446</v>
      </c>
      <c r="N77" s="116" t="s">
        <v>18</v>
      </c>
    </row>
    <row r="78" spans="1:14" ht="36.75" customHeight="1" x14ac:dyDescent="0.2">
      <c r="A78" s="11">
        <v>8</v>
      </c>
      <c r="B78" s="89" t="s">
        <v>1010</v>
      </c>
      <c r="C78" s="90" t="s">
        <v>1010</v>
      </c>
      <c r="D78" s="90" t="s">
        <v>1010</v>
      </c>
      <c r="E78" s="90" t="s">
        <v>1010</v>
      </c>
      <c r="F78" s="91"/>
      <c r="G78" s="77"/>
      <c r="H78" s="50"/>
      <c r="I78" s="11" t="s">
        <v>1168</v>
      </c>
      <c r="J78" s="117">
        <v>38157</v>
      </c>
      <c r="K78" s="118" t="s">
        <v>126</v>
      </c>
      <c r="L78" s="118" t="s">
        <v>127</v>
      </c>
      <c r="M78" s="118" t="s">
        <v>443</v>
      </c>
      <c r="N78" s="76" t="s">
        <v>18</v>
      </c>
    </row>
    <row r="79" spans="1:14" ht="36.75" customHeight="1" x14ac:dyDescent="0.2">
      <c r="A79" s="70" t="s">
        <v>10</v>
      </c>
      <c r="B79" s="71"/>
      <c r="C79" s="73">
        <v>8</v>
      </c>
      <c r="D79" s="70"/>
      <c r="E79" s="72" t="s">
        <v>21</v>
      </c>
      <c r="F79" s="147"/>
      <c r="G79" s="147"/>
      <c r="H79" s="50"/>
      <c r="I79" s="10" t="s">
        <v>1168</v>
      </c>
      <c r="J79" s="114">
        <v>38125</v>
      </c>
      <c r="K79" s="115" t="s">
        <v>130</v>
      </c>
      <c r="L79" s="115" t="s">
        <v>131</v>
      </c>
      <c r="M79" s="115" t="s">
        <v>452</v>
      </c>
      <c r="N79" s="116" t="s">
        <v>18</v>
      </c>
    </row>
    <row r="80" spans="1:14" ht="36.75" customHeight="1" x14ac:dyDescent="0.2">
      <c r="A80" s="62" t="s">
        <v>19</v>
      </c>
      <c r="B80" s="78" t="s">
        <v>5</v>
      </c>
      <c r="C80" s="78" t="s">
        <v>0</v>
      </c>
      <c r="D80" s="78" t="s">
        <v>1</v>
      </c>
      <c r="E80" s="78" t="s">
        <v>24</v>
      </c>
      <c r="F80" s="79" t="s">
        <v>2</v>
      </c>
      <c r="G80" s="80" t="s">
        <v>20</v>
      </c>
      <c r="H80" s="50"/>
      <c r="I80" s="11" t="s">
        <v>1168</v>
      </c>
      <c r="J80" s="117">
        <v>38122</v>
      </c>
      <c r="K80" s="118" t="s">
        <v>132</v>
      </c>
      <c r="L80" s="118" t="s">
        <v>105</v>
      </c>
      <c r="M80" s="118" t="s">
        <v>446</v>
      </c>
      <c r="N80" s="76" t="s">
        <v>18</v>
      </c>
    </row>
    <row r="81" spans="1:14" ht="36.75" customHeight="1" x14ac:dyDescent="0.2">
      <c r="A81" s="10">
        <v>1</v>
      </c>
      <c r="B81" s="81" t="s">
        <v>1010</v>
      </c>
      <c r="C81" s="82" t="s">
        <v>1010</v>
      </c>
      <c r="D81" s="82" t="s">
        <v>1010</v>
      </c>
      <c r="E81" s="82" t="s">
        <v>1010</v>
      </c>
      <c r="F81" s="83"/>
      <c r="G81" s="84"/>
      <c r="H81" s="50"/>
      <c r="I81" s="10" t="s">
        <v>1168</v>
      </c>
      <c r="J81" s="114">
        <v>38119</v>
      </c>
      <c r="K81" s="115" t="s">
        <v>133</v>
      </c>
      <c r="L81" s="115" t="s">
        <v>91</v>
      </c>
      <c r="M81" s="115" t="s">
        <v>443</v>
      </c>
      <c r="N81" s="116" t="s">
        <v>18</v>
      </c>
    </row>
    <row r="82" spans="1:14" ht="36.75" customHeight="1" x14ac:dyDescent="0.2">
      <c r="A82" s="11">
        <v>2</v>
      </c>
      <c r="B82" s="85">
        <v>38087</v>
      </c>
      <c r="C82" s="86" t="s">
        <v>141</v>
      </c>
      <c r="D82" s="86" t="s">
        <v>142</v>
      </c>
      <c r="E82" s="86" t="s">
        <v>443</v>
      </c>
      <c r="F82" s="87" t="s">
        <v>18</v>
      </c>
      <c r="G82" s="88" t="s">
        <v>1168</v>
      </c>
      <c r="H82" s="50"/>
      <c r="I82" s="11" t="s">
        <v>1168</v>
      </c>
      <c r="J82" s="117">
        <v>38093</v>
      </c>
      <c r="K82" s="118" t="s">
        <v>138</v>
      </c>
      <c r="L82" s="118" t="s">
        <v>139</v>
      </c>
      <c r="M82" s="118" t="s">
        <v>443</v>
      </c>
      <c r="N82" s="76" t="s">
        <v>18</v>
      </c>
    </row>
    <row r="83" spans="1:14" ht="36.75" customHeight="1" x14ac:dyDescent="0.2">
      <c r="A83" s="10">
        <v>3</v>
      </c>
      <c r="B83" s="81">
        <v>38066</v>
      </c>
      <c r="C83" s="82" t="s">
        <v>143</v>
      </c>
      <c r="D83" s="82" t="s">
        <v>144</v>
      </c>
      <c r="E83" s="82" t="s">
        <v>443</v>
      </c>
      <c r="F83" s="83" t="s">
        <v>18</v>
      </c>
      <c r="G83" s="84" t="s">
        <v>1168</v>
      </c>
      <c r="H83" s="50"/>
      <c r="I83" s="10" t="s">
        <v>1168</v>
      </c>
      <c r="J83" s="114">
        <v>38087</v>
      </c>
      <c r="K83" s="115" t="s">
        <v>141</v>
      </c>
      <c r="L83" s="115" t="s">
        <v>142</v>
      </c>
      <c r="M83" s="115" t="s">
        <v>443</v>
      </c>
      <c r="N83" s="116" t="s">
        <v>18</v>
      </c>
    </row>
    <row r="84" spans="1:14" ht="36.75" customHeight="1" x14ac:dyDescent="0.2">
      <c r="A84" s="11">
        <v>4</v>
      </c>
      <c r="B84" s="85">
        <v>38063</v>
      </c>
      <c r="C84" s="86" t="s">
        <v>145</v>
      </c>
      <c r="D84" s="86" t="s">
        <v>105</v>
      </c>
      <c r="E84" s="86" t="s">
        <v>446</v>
      </c>
      <c r="F84" s="87">
        <v>956</v>
      </c>
      <c r="G84" s="88">
        <v>1</v>
      </c>
      <c r="H84" s="50"/>
      <c r="I84" s="11" t="s">
        <v>1168</v>
      </c>
      <c r="J84" s="117">
        <v>38066</v>
      </c>
      <c r="K84" s="118" t="s">
        <v>143</v>
      </c>
      <c r="L84" s="118" t="s">
        <v>144</v>
      </c>
      <c r="M84" s="118" t="s">
        <v>443</v>
      </c>
      <c r="N84" s="76" t="s">
        <v>18</v>
      </c>
    </row>
    <row r="85" spans="1:14" ht="36.75" customHeight="1" x14ac:dyDescent="0.2">
      <c r="A85" s="10">
        <v>5</v>
      </c>
      <c r="B85" s="81">
        <v>38056</v>
      </c>
      <c r="C85" s="82" t="s">
        <v>146</v>
      </c>
      <c r="D85" s="82" t="s">
        <v>114</v>
      </c>
      <c r="E85" s="82" t="s">
        <v>443</v>
      </c>
      <c r="F85" s="83">
        <v>997</v>
      </c>
      <c r="G85" s="84">
        <v>3</v>
      </c>
      <c r="H85" s="50"/>
      <c r="I85" s="10" t="s">
        <v>1168</v>
      </c>
      <c r="J85" s="114">
        <v>38047</v>
      </c>
      <c r="K85" s="115" t="s">
        <v>149</v>
      </c>
      <c r="L85" s="115" t="s">
        <v>112</v>
      </c>
      <c r="M85" s="115" t="s">
        <v>446</v>
      </c>
      <c r="N85" s="116" t="s">
        <v>18</v>
      </c>
    </row>
    <row r="86" spans="1:14" ht="36.75" customHeight="1" x14ac:dyDescent="0.2">
      <c r="A86" s="11">
        <v>6</v>
      </c>
      <c r="B86" s="85">
        <v>38048</v>
      </c>
      <c r="C86" s="86" t="s">
        <v>147</v>
      </c>
      <c r="D86" s="86" t="s">
        <v>148</v>
      </c>
      <c r="E86" s="86" t="s">
        <v>452</v>
      </c>
      <c r="F86" s="87">
        <v>1081</v>
      </c>
      <c r="G86" s="88">
        <v>2</v>
      </c>
      <c r="H86" s="50"/>
      <c r="I86" s="11" t="s">
        <v>1168</v>
      </c>
      <c r="J86" s="117">
        <v>38001</v>
      </c>
      <c r="K86" s="118" t="s">
        <v>159</v>
      </c>
      <c r="L86" s="118" t="s">
        <v>160</v>
      </c>
      <c r="M86" s="118" t="s">
        <v>446</v>
      </c>
      <c r="N86" s="76" t="s">
        <v>18</v>
      </c>
    </row>
    <row r="87" spans="1:14" ht="36.75" customHeight="1" x14ac:dyDescent="0.2">
      <c r="A87" s="10">
        <v>7</v>
      </c>
      <c r="B87" s="81">
        <v>38047</v>
      </c>
      <c r="C87" s="82" t="s">
        <v>149</v>
      </c>
      <c r="D87" s="82" t="s">
        <v>112</v>
      </c>
      <c r="E87" s="82" t="s">
        <v>446</v>
      </c>
      <c r="F87" s="83" t="s">
        <v>18</v>
      </c>
      <c r="G87" s="84" t="s">
        <v>1168</v>
      </c>
      <c r="H87" s="50"/>
      <c r="I87" s="10" t="s">
        <v>1168</v>
      </c>
      <c r="J87" s="114">
        <v>37988</v>
      </c>
      <c r="K87" s="115" t="s">
        <v>162</v>
      </c>
      <c r="L87" s="115" t="s">
        <v>122</v>
      </c>
      <c r="M87" s="115" t="s">
        <v>445</v>
      </c>
      <c r="N87" s="116" t="s">
        <v>18</v>
      </c>
    </row>
    <row r="88" spans="1:14" ht="36.75" customHeight="1" x14ac:dyDescent="0.2">
      <c r="A88" s="11">
        <v>8</v>
      </c>
      <c r="B88" s="89" t="s">
        <v>1010</v>
      </c>
      <c r="C88" s="90" t="s">
        <v>1010</v>
      </c>
      <c r="D88" s="90" t="s">
        <v>1010</v>
      </c>
      <c r="E88" s="90" t="s">
        <v>1010</v>
      </c>
      <c r="F88" s="91"/>
      <c r="G88" s="77"/>
      <c r="H88" s="50"/>
      <c r="I88" s="11" t="s">
        <v>1168</v>
      </c>
      <c r="J88" s="117">
        <v>37987</v>
      </c>
      <c r="K88" s="118" t="s">
        <v>163</v>
      </c>
      <c r="L88" s="118" t="s">
        <v>164</v>
      </c>
      <c r="M88" s="118" t="s">
        <v>453</v>
      </c>
      <c r="N88" s="76" t="s">
        <v>18</v>
      </c>
    </row>
    <row r="89" spans="1:14" ht="36.75" customHeight="1" x14ac:dyDescent="0.2">
      <c r="A89" s="70" t="s">
        <v>10</v>
      </c>
      <c r="B89" s="71"/>
      <c r="C89" s="73">
        <v>9</v>
      </c>
      <c r="D89" s="70"/>
      <c r="E89" s="72" t="s">
        <v>21</v>
      </c>
      <c r="F89" s="147"/>
      <c r="G89" s="147"/>
      <c r="H89" s="50"/>
      <c r="I89" s="10" t="s">
        <v>1168</v>
      </c>
      <c r="J89" s="114">
        <v>37987</v>
      </c>
      <c r="K89" s="115" t="s">
        <v>165</v>
      </c>
      <c r="L89" s="115" t="s">
        <v>112</v>
      </c>
      <c r="M89" s="115" t="s">
        <v>446</v>
      </c>
      <c r="N89" s="116" t="s">
        <v>18</v>
      </c>
    </row>
    <row r="90" spans="1:14" ht="36.75" customHeight="1" x14ac:dyDescent="0.2">
      <c r="A90" s="62" t="s">
        <v>19</v>
      </c>
      <c r="B90" s="78" t="s">
        <v>5</v>
      </c>
      <c r="C90" s="78" t="s">
        <v>0</v>
      </c>
      <c r="D90" s="78" t="s">
        <v>1</v>
      </c>
      <c r="E90" s="78" t="s">
        <v>24</v>
      </c>
      <c r="F90" s="79" t="s">
        <v>2</v>
      </c>
      <c r="G90" s="80" t="s">
        <v>20</v>
      </c>
      <c r="H90" s="50"/>
      <c r="I90" s="11" t="s">
        <v>1168</v>
      </c>
      <c r="J90" s="117">
        <v>37987</v>
      </c>
      <c r="K90" s="118" t="s">
        <v>167</v>
      </c>
      <c r="L90" s="118" t="s">
        <v>103</v>
      </c>
      <c r="M90" s="118" t="s">
        <v>443</v>
      </c>
      <c r="N90" s="76" t="s">
        <v>18</v>
      </c>
    </row>
    <row r="91" spans="1:14" ht="36.75" customHeight="1" x14ac:dyDescent="0.2">
      <c r="A91" s="10">
        <v>1</v>
      </c>
      <c r="B91" s="81" t="s">
        <v>1010</v>
      </c>
      <c r="C91" s="82" t="s">
        <v>1010</v>
      </c>
      <c r="D91" s="82" t="s">
        <v>1010</v>
      </c>
      <c r="E91" s="82" t="s">
        <v>1010</v>
      </c>
      <c r="F91" s="83"/>
      <c r="G91" s="84"/>
      <c r="H91" s="50"/>
      <c r="I91" s="10"/>
      <c r="J91" s="114" t="s">
        <v>1010</v>
      </c>
      <c r="K91" s="115" t="s">
        <v>1010</v>
      </c>
      <c r="L91" s="115" t="s">
        <v>1010</v>
      </c>
      <c r="M91" s="115" t="s">
        <v>1010</v>
      </c>
      <c r="N91" s="116"/>
    </row>
    <row r="92" spans="1:14" ht="36.75" customHeight="1" x14ac:dyDescent="0.2">
      <c r="A92" s="11">
        <v>2</v>
      </c>
      <c r="B92" s="85">
        <v>38047</v>
      </c>
      <c r="C92" s="86" t="s">
        <v>150</v>
      </c>
      <c r="D92" s="86" t="s">
        <v>109</v>
      </c>
      <c r="E92" s="86" t="s">
        <v>443</v>
      </c>
      <c r="F92" s="87">
        <v>1077</v>
      </c>
      <c r="G92" s="88">
        <v>1</v>
      </c>
      <c r="H92" s="50"/>
      <c r="I92" s="11"/>
      <c r="J92" s="117" t="s">
        <v>1010</v>
      </c>
      <c r="K92" s="118" t="s">
        <v>1010</v>
      </c>
      <c r="L92" s="118" t="s">
        <v>1010</v>
      </c>
      <c r="M92" s="118" t="s">
        <v>1010</v>
      </c>
      <c r="N92" s="76"/>
    </row>
    <row r="93" spans="1:14" ht="36.75" customHeight="1" x14ac:dyDescent="0.2">
      <c r="A93" s="10">
        <v>3</v>
      </c>
      <c r="B93" s="81">
        <v>38044</v>
      </c>
      <c r="C93" s="82" t="s">
        <v>151</v>
      </c>
      <c r="D93" s="82" t="s">
        <v>117</v>
      </c>
      <c r="E93" s="82" t="s">
        <v>443</v>
      </c>
      <c r="F93" s="83">
        <v>1149</v>
      </c>
      <c r="G93" s="84">
        <v>4</v>
      </c>
      <c r="H93" s="50"/>
      <c r="I93" s="10"/>
      <c r="J93" s="114" t="s">
        <v>1010</v>
      </c>
      <c r="K93" s="115" t="s">
        <v>1010</v>
      </c>
      <c r="L93" s="115" t="s">
        <v>1010</v>
      </c>
      <c r="M93" s="115" t="s">
        <v>1010</v>
      </c>
      <c r="N93" s="116"/>
    </row>
    <row r="94" spans="1:14" ht="36.75" customHeight="1" x14ac:dyDescent="0.2">
      <c r="A94" s="11">
        <v>4</v>
      </c>
      <c r="B94" s="85">
        <v>38037</v>
      </c>
      <c r="C94" s="86" t="s">
        <v>152</v>
      </c>
      <c r="D94" s="86" t="s">
        <v>91</v>
      </c>
      <c r="E94" s="86" t="s">
        <v>443</v>
      </c>
      <c r="F94" s="87">
        <v>1600</v>
      </c>
      <c r="G94" s="88">
        <v>6</v>
      </c>
      <c r="H94" s="50"/>
      <c r="I94" s="11" t="s">
        <v>1010</v>
      </c>
      <c r="J94" s="117" t="s">
        <v>1010</v>
      </c>
      <c r="K94" s="118" t="s">
        <v>1010</v>
      </c>
      <c r="L94" s="118" t="s">
        <v>1010</v>
      </c>
      <c r="M94" s="118" t="s">
        <v>1010</v>
      </c>
      <c r="N94" s="76"/>
    </row>
    <row r="95" spans="1:14" ht="36.75" customHeight="1" x14ac:dyDescent="0.2">
      <c r="A95" s="10">
        <v>5</v>
      </c>
      <c r="B95" s="81">
        <v>38035</v>
      </c>
      <c r="C95" s="82" t="s">
        <v>153</v>
      </c>
      <c r="D95" s="82" t="s">
        <v>54</v>
      </c>
      <c r="E95" s="82" t="s">
        <v>443</v>
      </c>
      <c r="F95" s="83">
        <v>1516</v>
      </c>
      <c r="G95" s="84">
        <v>5</v>
      </c>
      <c r="H95" s="50"/>
      <c r="I95" s="10" t="s">
        <v>1010</v>
      </c>
      <c r="J95" s="114" t="s">
        <v>1010</v>
      </c>
      <c r="K95" s="115" t="s">
        <v>1010</v>
      </c>
      <c r="L95" s="115" t="s">
        <v>1010</v>
      </c>
      <c r="M95" s="115" t="s">
        <v>1010</v>
      </c>
      <c r="N95" s="116"/>
    </row>
    <row r="96" spans="1:14" ht="36.75" customHeight="1" x14ac:dyDescent="0.2">
      <c r="A96" s="11">
        <v>6</v>
      </c>
      <c r="B96" s="85">
        <v>38035</v>
      </c>
      <c r="C96" s="86" t="s">
        <v>154</v>
      </c>
      <c r="D96" s="86" t="s">
        <v>139</v>
      </c>
      <c r="E96" s="86" t="s">
        <v>443</v>
      </c>
      <c r="F96" s="87">
        <v>1103</v>
      </c>
      <c r="G96" s="88">
        <v>3</v>
      </c>
      <c r="H96" s="50"/>
      <c r="I96" s="11" t="s">
        <v>1010</v>
      </c>
      <c r="J96" s="117" t="s">
        <v>1010</v>
      </c>
      <c r="K96" s="118" t="s">
        <v>1010</v>
      </c>
      <c r="L96" s="118" t="s">
        <v>1010</v>
      </c>
      <c r="M96" s="118" t="s">
        <v>1010</v>
      </c>
      <c r="N96" s="76"/>
    </row>
    <row r="97" spans="1:14" ht="36.75" customHeight="1" x14ac:dyDescent="0.2">
      <c r="A97" s="10">
        <v>7</v>
      </c>
      <c r="B97" s="81">
        <v>38035</v>
      </c>
      <c r="C97" s="82" t="s">
        <v>155</v>
      </c>
      <c r="D97" s="82" t="s">
        <v>103</v>
      </c>
      <c r="E97" s="82" t="s">
        <v>443</v>
      </c>
      <c r="F97" s="83">
        <v>1078</v>
      </c>
      <c r="G97" s="84">
        <v>2</v>
      </c>
      <c r="H97" s="50"/>
      <c r="I97" s="10" t="s">
        <v>1010</v>
      </c>
      <c r="J97" s="114" t="s">
        <v>1010</v>
      </c>
      <c r="K97" s="115" t="s">
        <v>1010</v>
      </c>
      <c r="L97" s="115" t="s">
        <v>1010</v>
      </c>
      <c r="M97" s="115" t="s">
        <v>1010</v>
      </c>
      <c r="N97" s="116"/>
    </row>
    <row r="98" spans="1:14" ht="36.75" customHeight="1" x14ac:dyDescent="0.2">
      <c r="A98" s="51">
        <v>8</v>
      </c>
      <c r="B98" s="92" t="s">
        <v>1010</v>
      </c>
      <c r="C98" s="93" t="s">
        <v>1010</v>
      </c>
      <c r="D98" s="93" t="s">
        <v>1010</v>
      </c>
      <c r="E98" s="93" t="s">
        <v>1010</v>
      </c>
      <c r="F98" s="94"/>
      <c r="G98" s="77"/>
      <c r="H98" s="50"/>
      <c r="I98" s="11" t="s">
        <v>1010</v>
      </c>
      <c r="J98" s="117" t="s">
        <v>1010</v>
      </c>
      <c r="K98" s="118" t="s">
        <v>1010</v>
      </c>
      <c r="L98" s="118" t="s">
        <v>1010</v>
      </c>
      <c r="M98" s="118" t="s">
        <v>1010</v>
      </c>
      <c r="N98" s="76"/>
    </row>
    <row r="99" spans="1:14" ht="36.75" customHeight="1" x14ac:dyDescent="0.2">
      <c r="A99" s="70" t="s">
        <v>10</v>
      </c>
      <c r="B99" s="71"/>
      <c r="C99" s="73">
        <v>10</v>
      </c>
      <c r="D99" s="70"/>
      <c r="E99" s="72" t="s">
        <v>21</v>
      </c>
      <c r="F99" s="147"/>
      <c r="G99" s="147"/>
      <c r="H99" s="50"/>
      <c r="I99" s="10" t="s">
        <v>17</v>
      </c>
      <c r="J99" s="114"/>
      <c r="K99" s="115"/>
      <c r="L99" s="115"/>
      <c r="M99" s="115"/>
      <c r="N99" s="116"/>
    </row>
    <row r="100" spans="1:14" ht="36.75" customHeight="1" x14ac:dyDescent="0.2">
      <c r="A100" s="17" t="s">
        <v>19</v>
      </c>
      <c r="B100" s="95" t="s">
        <v>5</v>
      </c>
      <c r="C100" s="95" t="s">
        <v>0</v>
      </c>
      <c r="D100" s="95" t="s">
        <v>1</v>
      </c>
      <c r="E100" s="95" t="s">
        <v>24</v>
      </c>
      <c r="F100" s="106" t="s">
        <v>2</v>
      </c>
      <c r="G100" s="69" t="s">
        <v>20</v>
      </c>
      <c r="H100" s="50"/>
      <c r="I100" s="11" t="s">
        <v>17</v>
      </c>
      <c r="J100" s="117"/>
      <c r="K100" s="118"/>
      <c r="L100" s="118"/>
      <c r="M100" s="118"/>
      <c r="N100" s="76"/>
    </row>
    <row r="101" spans="1:14" ht="36.75" customHeight="1" x14ac:dyDescent="0.2">
      <c r="A101" s="10">
        <v>1</v>
      </c>
      <c r="B101" s="81" t="s">
        <v>1010</v>
      </c>
      <c r="C101" s="82" t="s">
        <v>1010</v>
      </c>
      <c r="D101" s="82" t="s">
        <v>1010</v>
      </c>
      <c r="E101" s="82" t="s">
        <v>1010</v>
      </c>
      <c r="F101" s="107"/>
      <c r="G101" s="64"/>
      <c r="H101" s="50"/>
      <c r="I101" s="10" t="s">
        <v>1010</v>
      </c>
      <c r="J101" s="114" t="s">
        <v>1010</v>
      </c>
      <c r="K101" s="115" t="s">
        <v>1010</v>
      </c>
      <c r="L101" s="115" t="s">
        <v>1010</v>
      </c>
      <c r="M101" s="115" t="s">
        <v>1010</v>
      </c>
      <c r="N101" s="116"/>
    </row>
    <row r="102" spans="1:14" ht="36.75" customHeight="1" x14ac:dyDescent="0.2">
      <c r="A102" s="11">
        <v>2</v>
      </c>
      <c r="B102" s="85">
        <v>38019</v>
      </c>
      <c r="C102" s="86" t="s">
        <v>156</v>
      </c>
      <c r="D102" s="86" t="s">
        <v>86</v>
      </c>
      <c r="E102" s="86" t="s">
        <v>444</v>
      </c>
      <c r="F102" s="108">
        <v>989</v>
      </c>
      <c r="G102" s="41">
        <v>2</v>
      </c>
      <c r="H102" s="50"/>
      <c r="I102" s="11" t="s">
        <v>1010</v>
      </c>
      <c r="J102" s="117" t="s">
        <v>1010</v>
      </c>
      <c r="K102" s="118" t="s">
        <v>1010</v>
      </c>
      <c r="L102" s="118" t="s">
        <v>1010</v>
      </c>
      <c r="M102" s="118" t="s">
        <v>1010</v>
      </c>
      <c r="N102" s="76"/>
    </row>
    <row r="103" spans="1:14" ht="36.75" customHeight="1" x14ac:dyDescent="0.2">
      <c r="A103" s="10">
        <v>3</v>
      </c>
      <c r="B103" s="81">
        <v>38018</v>
      </c>
      <c r="C103" s="82" t="s">
        <v>157</v>
      </c>
      <c r="D103" s="82" t="s">
        <v>91</v>
      </c>
      <c r="E103" s="82" t="s">
        <v>443</v>
      </c>
      <c r="F103" s="107">
        <v>1124</v>
      </c>
      <c r="G103" s="64">
        <v>3</v>
      </c>
      <c r="H103" s="50"/>
      <c r="I103" s="10" t="s">
        <v>1010</v>
      </c>
      <c r="J103" s="114" t="s">
        <v>1010</v>
      </c>
      <c r="K103" s="115" t="s">
        <v>1010</v>
      </c>
      <c r="L103" s="115" t="s">
        <v>1010</v>
      </c>
      <c r="M103" s="115" t="s">
        <v>1010</v>
      </c>
      <c r="N103" s="116"/>
    </row>
    <row r="104" spans="1:14" ht="36.75" customHeight="1" x14ac:dyDescent="0.2">
      <c r="A104" s="11">
        <v>4</v>
      </c>
      <c r="B104" s="85">
        <v>38007</v>
      </c>
      <c r="C104" s="86" t="s">
        <v>158</v>
      </c>
      <c r="D104" s="86" t="s">
        <v>60</v>
      </c>
      <c r="E104" s="86" t="s">
        <v>443</v>
      </c>
      <c r="F104" s="108">
        <v>971</v>
      </c>
      <c r="G104" s="41">
        <v>1</v>
      </c>
      <c r="H104" s="50"/>
      <c r="I104" s="11" t="s">
        <v>1010</v>
      </c>
      <c r="J104" s="117" t="s">
        <v>1010</v>
      </c>
      <c r="K104" s="118" t="s">
        <v>1010</v>
      </c>
      <c r="L104" s="118" t="s">
        <v>1010</v>
      </c>
      <c r="M104" s="118" t="s">
        <v>1010</v>
      </c>
      <c r="N104" s="76"/>
    </row>
    <row r="105" spans="1:14" ht="36.75" customHeight="1" x14ac:dyDescent="0.2">
      <c r="A105" s="10">
        <v>5</v>
      </c>
      <c r="B105" s="81">
        <v>38001</v>
      </c>
      <c r="C105" s="82" t="s">
        <v>159</v>
      </c>
      <c r="D105" s="82" t="s">
        <v>160</v>
      </c>
      <c r="E105" s="82" t="s">
        <v>446</v>
      </c>
      <c r="F105" s="107" t="s">
        <v>18</v>
      </c>
      <c r="G105" s="64" t="s">
        <v>1168</v>
      </c>
      <c r="H105" s="50"/>
      <c r="I105" s="10" t="s">
        <v>1010</v>
      </c>
      <c r="J105" s="114" t="s">
        <v>1010</v>
      </c>
      <c r="K105" s="115" t="s">
        <v>1010</v>
      </c>
      <c r="L105" s="115" t="s">
        <v>1010</v>
      </c>
      <c r="M105" s="115" t="s">
        <v>1010</v>
      </c>
      <c r="N105" s="116"/>
    </row>
    <row r="106" spans="1:14" ht="36.75" customHeight="1" x14ac:dyDescent="0.2">
      <c r="A106" s="11">
        <v>6</v>
      </c>
      <c r="B106" s="85">
        <v>38000</v>
      </c>
      <c r="C106" s="86" t="s">
        <v>161</v>
      </c>
      <c r="D106" s="86" t="s">
        <v>117</v>
      </c>
      <c r="E106" s="86" t="s">
        <v>443</v>
      </c>
      <c r="F106" s="108">
        <v>1215</v>
      </c>
      <c r="G106" s="41">
        <v>4</v>
      </c>
      <c r="H106" s="50"/>
      <c r="I106" s="11" t="s">
        <v>1010</v>
      </c>
      <c r="J106" s="117" t="s">
        <v>1010</v>
      </c>
      <c r="K106" s="118" t="s">
        <v>1010</v>
      </c>
      <c r="L106" s="118" t="s">
        <v>1010</v>
      </c>
      <c r="M106" s="118" t="s">
        <v>1010</v>
      </c>
      <c r="N106" s="76"/>
    </row>
    <row r="107" spans="1:14" ht="36.75" customHeight="1" x14ac:dyDescent="0.2">
      <c r="A107" s="10">
        <v>7</v>
      </c>
      <c r="B107" s="81">
        <v>37988</v>
      </c>
      <c r="C107" s="82" t="s">
        <v>162</v>
      </c>
      <c r="D107" s="82" t="s">
        <v>122</v>
      </c>
      <c r="E107" s="82" t="s">
        <v>445</v>
      </c>
      <c r="F107" s="107" t="s">
        <v>18</v>
      </c>
      <c r="G107" s="64" t="s">
        <v>1168</v>
      </c>
      <c r="H107" s="50"/>
      <c r="I107" s="10" t="s">
        <v>1010</v>
      </c>
      <c r="J107" s="114" t="s">
        <v>1010</v>
      </c>
      <c r="K107" s="115" t="s">
        <v>1010</v>
      </c>
      <c r="L107" s="115" t="s">
        <v>1010</v>
      </c>
      <c r="M107" s="115" t="s">
        <v>1010</v>
      </c>
      <c r="N107" s="116"/>
    </row>
    <row r="108" spans="1:14" ht="36.75" customHeight="1" x14ac:dyDescent="0.2">
      <c r="A108" s="11">
        <v>8</v>
      </c>
      <c r="B108" s="89" t="s">
        <v>1010</v>
      </c>
      <c r="C108" s="90" t="s">
        <v>1010</v>
      </c>
      <c r="D108" s="90" t="s">
        <v>1010</v>
      </c>
      <c r="E108" s="90" t="s">
        <v>1010</v>
      </c>
      <c r="F108" s="76"/>
      <c r="G108" s="41"/>
      <c r="H108" s="50"/>
      <c r="I108" s="11" t="s">
        <v>1010</v>
      </c>
      <c r="J108" s="117" t="s">
        <v>1010</v>
      </c>
      <c r="K108" s="118" t="s">
        <v>1010</v>
      </c>
      <c r="L108" s="118" t="s">
        <v>1010</v>
      </c>
      <c r="M108" s="118" t="s">
        <v>1010</v>
      </c>
      <c r="N108" s="76"/>
    </row>
    <row r="109" spans="1:14" ht="36.75" customHeight="1" x14ac:dyDescent="0.2">
      <c r="A109" s="70" t="s">
        <v>10</v>
      </c>
      <c r="B109" s="71"/>
      <c r="C109" s="73">
        <v>11</v>
      </c>
      <c r="D109" s="70"/>
      <c r="E109" s="72" t="s">
        <v>21</v>
      </c>
      <c r="F109" s="147"/>
      <c r="G109" s="147"/>
      <c r="H109" s="50"/>
      <c r="I109" s="10" t="s">
        <v>17</v>
      </c>
      <c r="J109" s="114"/>
      <c r="K109" s="115"/>
      <c r="L109" s="115"/>
      <c r="M109" s="115"/>
      <c r="N109" s="116"/>
    </row>
    <row r="110" spans="1:14" ht="36.75" customHeight="1" x14ac:dyDescent="0.2">
      <c r="A110" s="62" t="s">
        <v>19</v>
      </c>
      <c r="B110" s="78" t="s">
        <v>5</v>
      </c>
      <c r="C110" s="78" t="s">
        <v>0</v>
      </c>
      <c r="D110" s="78" t="s">
        <v>1</v>
      </c>
      <c r="E110" s="78" t="s">
        <v>24</v>
      </c>
      <c r="F110" s="79" t="s">
        <v>2</v>
      </c>
      <c r="G110" s="80" t="s">
        <v>20</v>
      </c>
      <c r="H110" s="50"/>
      <c r="I110" s="11" t="s">
        <v>17</v>
      </c>
      <c r="J110" s="117"/>
      <c r="K110" s="118"/>
      <c r="L110" s="118"/>
      <c r="M110" s="118"/>
      <c r="N110" s="76"/>
    </row>
    <row r="111" spans="1:14" ht="36.75" customHeight="1" x14ac:dyDescent="0.2">
      <c r="A111" s="10">
        <v>1</v>
      </c>
      <c r="B111" s="81" t="s">
        <v>1010</v>
      </c>
      <c r="C111" s="82" t="s">
        <v>1010</v>
      </c>
      <c r="D111" s="82" t="s">
        <v>1010</v>
      </c>
      <c r="E111" s="82" t="s">
        <v>1010</v>
      </c>
      <c r="F111" s="83"/>
      <c r="G111" s="84"/>
      <c r="H111" s="50"/>
      <c r="I111" s="10" t="s">
        <v>1010</v>
      </c>
      <c r="J111" s="114" t="s">
        <v>1010</v>
      </c>
      <c r="K111" s="115" t="s">
        <v>1010</v>
      </c>
      <c r="L111" s="115" t="s">
        <v>1010</v>
      </c>
      <c r="M111" s="115" t="s">
        <v>1010</v>
      </c>
      <c r="N111" s="116"/>
    </row>
    <row r="112" spans="1:14" ht="36.75" customHeight="1" x14ac:dyDescent="0.2">
      <c r="A112" s="11">
        <v>2</v>
      </c>
      <c r="B112" s="85">
        <v>37987</v>
      </c>
      <c r="C112" s="86" t="s">
        <v>163</v>
      </c>
      <c r="D112" s="86" t="s">
        <v>164</v>
      </c>
      <c r="E112" s="86" t="s">
        <v>453</v>
      </c>
      <c r="F112" s="87" t="s">
        <v>18</v>
      </c>
      <c r="G112" s="88" t="s">
        <v>1168</v>
      </c>
      <c r="H112" s="50"/>
      <c r="I112" s="11" t="s">
        <v>1010</v>
      </c>
      <c r="J112" s="117" t="s">
        <v>1010</v>
      </c>
      <c r="K112" s="118" t="s">
        <v>1010</v>
      </c>
      <c r="L112" s="118" t="s">
        <v>1010</v>
      </c>
      <c r="M112" s="118" t="s">
        <v>1010</v>
      </c>
      <c r="N112" s="76"/>
    </row>
    <row r="113" spans="1:14" ht="36.75" customHeight="1" x14ac:dyDescent="0.2">
      <c r="A113" s="10">
        <v>3</v>
      </c>
      <c r="B113" s="81">
        <v>37987</v>
      </c>
      <c r="C113" s="82" t="s">
        <v>165</v>
      </c>
      <c r="D113" s="82" t="s">
        <v>112</v>
      </c>
      <c r="E113" s="82" t="s">
        <v>446</v>
      </c>
      <c r="F113" s="83" t="s">
        <v>18</v>
      </c>
      <c r="G113" s="84" t="s">
        <v>1168</v>
      </c>
      <c r="H113" s="50"/>
      <c r="I113" s="10" t="s">
        <v>1010</v>
      </c>
      <c r="J113" s="114" t="s">
        <v>1010</v>
      </c>
      <c r="K113" s="115" t="s">
        <v>1010</v>
      </c>
      <c r="L113" s="115" t="s">
        <v>1010</v>
      </c>
      <c r="M113" s="115" t="s">
        <v>1010</v>
      </c>
      <c r="N113" s="116"/>
    </row>
    <row r="114" spans="1:14" ht="36.75" customHeight="1" x14ac:dyDescent="0.2">
      <c r="A114" s="11">
        <v>4</v>
      </c>
      <c r="B114" s="85">
        <v>37987</v>
      </c>
      <c r="C114" s="86" t="s">
        <v>166</v>
      </c>
      <c r="D114" s="86" t="s">
        <v>43</v>
      </c>
      <c r="E114" s="86" t="s">
        <v>447</v>
      </c>
      <c r="F114" s="87">
        <v>1013</v>
      </c>
      <c r="G114" s="88">
        <v>3</v>
      </c>
      <c r="H114" s="50"/>
      <c r="I114" s="11" t="s">
        <v>1010</v>
      </c>
      <c r="J114" s="117" t="s">
        <v>1010</v>
      </c>
      <c r="K114" s="118" t="s">
        <v>1010</v>
      </c>
      <c r="L114" s="118" t="s">
        <v>1010</v>
      </c>
      <c r="M114" s="118" t="s">
        <v>1010</v>
      </c>
      <c r="N114" s="76"/>
    </row>
    <row r="115" spans="1:14" ht="36.75" customHeight="1" x14ac:dyDescent="0.2">
      <c r="A115" s="10">
        <v>5</v>
      </c>
      <c r="B115" s="81">
        <v>37987</v>
      </c>
      <c r="C115" s="82" t="s">
        <v>167</v>
      </c>
      <c r="D115" s="82" t="s">
        <v>103</v>
      </c>
      <c r="E115" s="82" t="s">
        <v>443</v>
      </c>
      <c r="F115" s="83" t="s">
        <v>18</v>
      </c>
      <c r="G115" s="84" t="s">
        <v>1168</v>
      </c>
      <c r="H115" s="50"/>
      <c r="I115" s="10" t="s">
        <v>1010</v>
      </c>
      <c r="J115" s="114" t="s">
        <v>1010</v>
      </c>
      <c r="K115" s="115" t="s">
        <v>1010</v>
      </c>
      <c r="L115" s="115" t="s">
        <v>1010</v>
      </c>
      <c r="M115" s="115" t="s">
        <v>1010</v>
      </c>
      <c r="N115" s="116"/>
    </row>
    <row r="116" spans="1:14" ht="36.75" customHeight="1" x14ac:dyDescent="0.2">
      <c r="A116" s="11">
        <v>6</v>
      </c>
      <c r="B116" s="85">
        <v>37987</v>
      </c>
      <c r="C116" s="86" t="s">
        <v>168</v>
      </c>
      <c r="D116" s="86" t="s">
        <v>91</v>
      </c>
      <c r="E116" s="86" t="s">
        <v>443</v>
      </c>
      <c r="F116" s="87">
        <v>961</v>
      </c>
      <c r="G116" s="88">
        <v>2</v>
      </c>
      <c r="H116" s="50"/>
      <c r="I116" s="11" t="s">
        <v>1010</v>
      </c>
      <c r="J116" s="117" t="s">
        <v>1010</v>
      </c>
      <c r="K116" s="118" t="s">
        <v>1010</v>
      </c>
      <c r="L116" s="118" t="s">
        <v>1010</v>
      </c>
      <c r="M116" s="118" t="s">
        <v>1010</v>
      </c>
      <c r="N116" s="76"/>
    </row>
    <row r="117" spans="1:14" ht="36.75" customHeight="1" x14ac:dyDescent="0.2">
      <c r="A117" s="10">
        <v>7</v>
      </c>
      <c r="B117" s="81">
        <v>37987</v>
      </c>
      <c r="C117" s="82" t="s">
        <v>169</v>
      </c>
      <c r="D117" s="82" t="s">
        <v>91</v>
      </c>
      <c r="E117" s="82" t="s">
        <v>443</v>
      </c>
      <c r="F117" s="83">
        <v>1146</v>
      </c>
      <c r="G117" s="84">
        <v>4</v>
      </c>
      <c r="H117" s="50"/>
      <c r="I117" s="10" t="s">
        <v>1010</v>
      </c>
      <c r="J117" s="114" t="s">
        <v>1010</v>
      </c>
      <c r="K117" s="115" t="s">
        <v>1010</v>
      </c>
      <c r="L117" s="115" t="s">
        <v>1010</v>
      </c>
      <c r="M117" s="115" t="s">
        <v>1010</v>
      </c>
      <c r="N117" s="116"/>
    </row>
    <row r="118" spans="1:14" ht="36.75" customHeight="1" x14ac:dyDescent="0.2">
      <c r="A118" s="11">
        <v>8</v>
      </c>
      <c r="B118" s="89">
        <v>38166</v>
      </c>
      <c r="C118" s="90" t="s">
        <v>1041</v>
      </c>
      <c r="D118" s="90" t="s">
        <v>1040</v>
      </c>
      <c r="E118" s="90" t="s">
        <v>443</v>
      </c>
      <c r="F118" s="91">
        <v>879</v>
      </c>
      <c r="G118" s="77">
        <v>1</v>
      </c>
      <c r="H118" s="50"/>
      <c r="I118" s="11" t="s">
        <v>1010</v>
      </c>
      <c r="J118" s="117" t="s">
        <v>1010</v>
      </c>
      <c r="K118" s="118" t="s">
        <v>1010</v>
      </c>
      <c r="L118" s="118" t="s">
        <v>1010</v>
      </c>
      <c r="M118" s="118" t="s">
        <v>1010</v>
      </c>
      <c r="N118" s="76"/>
    </row>
    <row r="119" spans="1:14" ht="36.75" customHeight="1" x14ac:dyDescent="0.2">
      <c r="A119" s="70" t="s">
        <v>10</v>
      </c>
      <c r="B119" s="71"/>
      <c r="C119" s="73">
        <v>12</v>
      </c>
      <c r="D119" s="70"/>
      <c r="E119" s="72" t="s">
        <v>21</v>
      </c>
      <c r="F119" s="147"/>
      <c r="G119" s="147"/>
      <c r="H119" s="50"/>
      <c r="I119" s="10" t="s">
        <v>17</v>
      </c>
      <c r="J119" s="114"/>
      <c r="K119" s="115"/>
      <c r="L119" s="115"/>
      <c r="M119" s="115"/>
      <c r="N119" s="116"/>
    </row>
    <row r="120" spans="1:14" ht="36.75" customHeight="1" x14ac:dyDescent="0.2">
      <c r="A120" s="62" t="s">
        <v>19</v>
      </c>
      <c r="B120" s="78" t="s">
        <v>5</v>
      </c>
      <c r="C120" s="78" t="s">
        <v>0</v>
      </c>
      <c r="D120" s="78" t="s">
        <v>1</v>
      </c>
      <c r="E120" s="78" t="s">
        <v>24</v>
      </c>
      <c r="F120" s="79" t="s">
        <v>2</v>
      </c>
      <c r="G120" s="80" t="s">
        <v>20</v>
      </c>
      <c r="H120" s="50"/>
      <c r="I120" s="11" t="s">
        <v>17</v>
      </c>
      <c r="J120" s="117"/>
      <c r="K120" s="118"/>
      <c r="L120" s="118"/>
      <c r="M120" s="118"/>
      <c r="N120" s="76"/>
    </row>
    <row r="121" spans="1:14" ht="36.75" customHeight="1" x14ac:dyDescent="0.2">
      <c r="A121" s="10">
        <v>1</v>
      </c>
      <c r="B121" s="81" t="s">
        <v>1010</v>
      </c>
      <c r="C121" s="82" t="s">
        <v>1010</v>
      </c>
      <c r="D121" s="82" t="s">
        <v>1010</v>
      </c>
      <c r="E121" s="82" t="s">
        <v>1010</v>
      </c>
      <c r="F121" s="83"/>
      <c r="G121" s="84"/>
      <c r="H121" s="50"/>
      <c r="I121" s="10" t="s">
        <v>1010</v>
      </c>
      <c r="J121" s="114" t="s">
        <v>1010</v>
      </c>
      <c r="K121" s="115" t="s">
        <v>1010</v>
      </c>
      <c r="L121" s="115" t="s">
        <v>1010</v>
      </c>
      <c r="M121" s="115" t="s">
        <v>1010</v>
      </c>
      <c r="N121" s="116"/>
    </row>
    <row r="122" spans="1:14" ht="36.75" customHeight="1" x14ac:dyDescent="0.2">
      <c r="A122" s="11">
        <v>2</v>
      </c>
      <c r="B122" s="85">
        <v>38108</v>
      </c>
      <c r="C122" s="86" t="s">
        <v>57</v>
      </c>
      <c r="D122" s="86" t="s">
        <v>58</v>
      </c>
      <c r="E122" s="86" t="s">
        <v>449</v>
      </c>
      <c r="F122" s="87">
        <v>952</v>
      </c>
      <c r="G122" s="88">
        <v>1</v>
      </c>
      <c r="H122" s="50"/>
      <c r="I122" s="11" t="s">
        <v>1010</v>
      </c>
      <c r="J122" s="117" t="s">
        <v>1010</v>
      </c>
      <c r="K122" s="118" t="s">
        <v>1010</v>
      </c>
      <c r="L122" s="118" t="s">
        <v>1010</v>
      </c>
      <c r="M122" s="118" t="s">
        <v>1010</v>
      </c>
      <c r="N122" s="76"/>
    </row>
    <row r="123" spans="1:14" ht="36.75" customHeight="1" x14ac:dyDescent="0.2">
      <c r="A123" s="10">
        <v>3</v>
      </c>
      <c r="B123" s="81">
        <v>38134</v>
      </c>
      <c r="C123" s="82" t="s">
        <v>1109</v>
      </c>
      <c r="D123" s="82" t="s">
        <v>1081</v>
      </c>
      <c r="E123" s="82" t="s">
        <v>443</v>
      </c>
      <c r="F123" s="83">
        <v>1097</v>
      </c>
      <c r="G123" s="84">
        <v>5</v>
      </c>
      <c r="H123" s="50"/>
      <c r="I123" s="10" t="s">
        <v>1010</v>
      </c>
      <c r="J123" s="114" t="s">
        <v>1010</v>
      </c>
      <c r="K123" s="115" t="s">
        <v>1010</v>
      </c>
      <c r="L123" s="115" t="s">
        <v>1010</v>
      </c>
      <c r="M123" s="115" t="s">
        <v>1010</v>
      </c>
      <c r="N123" s="116"/>
    </row>
    <row r="124" spans="1:14" ht="36.75" customHeight="1" x14ac:dyDescent="0.2">
      <c r="A124" s="11">
        <v>4</v>
      </c>
      <c r="B124" s="85">
        <v>38146</v>
      </c>
      <c r="C124" s="86" t="s">
        <v>1110</v>
      </c>
      <c r="D124" s="86" t="s">
        <v>1081</v>
      </c>
      <c r="E124" s="86" t="s">
        <v>443</v>
      </c>
      <c r="F124" s="87">
        <v>1092</v>
      </c>
      <c r="G124" s="88">
        <v>4</v>
      </c>
      <c r="H124" s="50"/>
      <c r="I124" s="11" t="s">
        <v>1010</v>
      </c>
      <c r="J124" s="117" t="s">
        <v>1010</v>
      </c>
      <c r="K124" s="118" t="s">
        <v>1010</v>
      </c>
      <c r="L124" s="118" t="s">
        <v>1010</v>
      </c>
      <c r="M124" s="118" t="s">
        <v>1010</v>
      </c>
      <c r="N124" s="76"/>
    </row>
    <row r="125" spans="1:14" ht="36.75" customHeight="1" x14ac:dyDescent="0.2">
      <c r="A125" s="10">
        <v>5</v>
      </c>
      <c r="B125" s="81">
        <v>38266</v>
      </c>
      <c r="C125" s="82" t="s">
        <v>1111</v>
      </c>
      <c r="D125" s="82" t="s">
        <v>1091</v>
      </c>
      <c r="E125" s="82" t="s">
        <v>443</v>
      </c>
      <c r="F125" s="83">
        <v>997</v>
      </c>
      <c r="G125" s="84">
        <v>2</v>
      </c>
      <c r="H125" s="50"/>
      <c r="I125" s="10" t="s">
        <v>1010</v>
      </c>
      <c r="J125" s="114" t="s">
        <v>1010</v>
      </c>
      <c r="K125" s="115" t="s">
        <v>1010</v>
      </c>
      <c r="L125" s="115" t="s">
        <v>1010</v>
      </c>
      <c r="M125" s="115" t="s">
        <v>1010</v>
      </c>
      <c r="N125" s="116"/>
    </row>
    <row r="126" spans="1:14" ht="36.75" customHeight="1" x14ac:dyDescent="0.2">
      <c r="A126" s="11">
        <v>6</v>
      </c>
      <c r="B126" s="85">
        <v>38194</v>
      </c>
      <c r="C126" s="86" t="s">
        <v>1140</v>
      </c>
      <c r="D126" s="86" t="s">
        <v>120</v>
      </c>
      <c r="E126" s="86" t="s">
        <v>443</v>
      </c>
      <c r="F126" s="87">
        <v>1128</v>
      </c>
      <c r="G126" s="88">
        <v>6</v>
      </c>
      <c r="H126" s="50"/>
      <c r="I126" s="11" t="s">
        <v>1010</v>
      </c>
      <c r="J126" s="117" t="s">
        <v>1010</v>
      </c>
      <c r="K126" s="118" t="s">
        <v>1010</v>
      </c>
      <c r="L126" s="118" t="s">
        <v>1010</v>
      </c>
      <c r="M126" s="118" t="s">
        <v>1010</v>
      </c>
      <c r="N126" s="76"/>
    </row>
    <row r="127" spans="1:14" ht="36.75" customHeight="1" x14ac:dyDescent="0.2">
      <c r="A127" s="10">
        <v>7</v>
      </c>
      <c r="B127" s="81">
        <v>38051</v>
      </c>
      <c r="C127" s="82" t="s">
        <v>1141</v>
      </c>
      <c r="D127" s="82" t="s">
        <v>120</v>
      </c>
      <c r="E127" s="82" t="s">
        <v>443</v>
      </c>
      <c r="F127" s="83">
        <v>1259</v>
      </c>
      <c r="G127" s="84">
        <v>7</v>
      </c>
      <c r="H127" s="50"/>
      <c r="I127" s="10" t="s">
        <v>1010</v>
      </c>
      <c r="J127" s="114" t="s">
        <v>1010</v>
      </c>
      <c r="K127" s="115" t="s">
        <v>1010</v>
      </c>
      <c r="L127" s="115" t="s">
        <v>1010</v>
      </c>
      <c r="M127" s="115" t="s">
        <v>1010</v>
      </c>
      <c r="N127" s="116"/>
    </row>
    <row r="128" spans="1:14" ht="36.75" customHeight="1" x14ac:dyDescent="0.2">
      <c r="A128" s="11">
        <v>8</v>
      </c>
      <c r="B128" s="89">
        <v>37987</v>
      </c>
      <c r="C128" s="90" t="s">
        <v>1148</v>
      </c>
      <c r="D128" s="90" t="s">
        <v>1149</v>
      </c>
      <c r="E128" s="90" t="s">
        <v>445</v>
      </c>
      <c r="F128" s="91">
        <v>1014</v>
      </c>
      <c r="G128" s="77">
        <v>3</v>
      </c>
      <c r="H128" s="50"/>
      <c r="I128" s="11" t="s">
        <v>1010</v>
      </c>
      <c r="J128" s="117" t="s">
        <v>1010</v>
      </c>
      <c r="K128" s="118" t="s">
        <v>1010</v>
      </c>
      <c r="L128" s="118" t="s">
        <v>1010</v>
      </c>
      <c r="M128" s="118" t="s">
        <v>1010</v>
      </c>
      <c r="N128" s="76"/>
    </row>
    <row r="129" spans="1:14" ht="36.75" customHeight="1" x14ac:dyDescent="0.2">
      <c r="A129" s="70" t="s">
        <v>10</v>
      </c>
      <c r="B129" s="71"/>
      <c r="C129" s="73">
        <v>13</v>
      </c>
      <c r="D129" s="70"/>
      <c r="E129" s="72" t="s">
        <v>21</v>
      </c>
      <c r="F129" s="147"/>
      <c r="G129" s="147"/>
      <c r="H129" s="50"/>
      <c r="I129" s="10" t="s">
        <v>17</v>
      </c>
      <c r="J129" s="114"/>
      <c r="K129" s="115"/>
      <c r="L129" s="115"/>
      <c r="M129" s="115"/>
      <c r="N129" s="116"/>
    </row>
    <row r="130" spans="1:14" ht="36.75" customHeight="1" x14ac:dyDescent="0.2">
      <c r="A130" s="62" t="s">
        <v>19</v>
      </c>
      <c r="B130" s="78" t="s">
        <v>5</v>
      </c>
      <c r="C130" s="78" t="s">
        <v>0</v>
      </c>
      <c r="D130" s="78" t="s">
        <v>1</v>
      </c>
      <c r="E130" s="78" t="s">
        <v>24</v>
      </c>
      <c r="F130" s="79" t="s">
        <v>2</v>
      </c>
      <c r="G130" s="80" t="s">
        <v>20</v>
      </c>
      <c r="H130" s="50"/>
      <c r="I130" s="11" t="s">
        <v>17</v>
      </c>
      <c r="J130" s="117"/>
      <c r="K130" s="118"/>
      <c r="L130" s="118"/>
      <c r="M130" s="118"/>
      <c r="N130" s="76"/>
    </row>
    <row r="131" spans="1:14" ht="36.75" customHeight="1" x14ac:dyDescent="0.2">
      <c r="A131" s="10">
        <v>1</v>
      </c>
      <c r="B131" s="81" t="s">
        <v>1010</v>
      </c>
      <c r="C131" s="82" t="s">
        <v>1010</v>
      </c>
      <c r="D131" s="82" t="s">
        <v>1010</v>
      </c>
      <c r="E131" s="82" t="s">
        <v>1010</v>
      </c>
      <c r="F131" s="83"/>
      <c r="G131" s="84"/>
      <c r="H131" s="50"/>
      <c r="I131" s="10" t="s">
        <v>1010</v>
      </c>
      <c r="J131" s="114" t="s">
        <v>1010</v>
      </c>
      <c r="K131" s="115" t="s">
        <v>1010</v>
      </c>
      <c r="L131" s="115" t="s">
        <v>1010</v>
      </c>
      <c r="M131" s="115" t="s">
        <v>1010</v>
      </c>
      <c r="N131" s="116"/>
    </row>
    <row r="132" spans="1:14" ht="36.75" customHeight="1" x14ac:dyDescent="0.2">
      <c r="A132" s="11">
        <v>2</v>
      </c>
      <c r="B132" s="85">
        <v>38297</v>
      </c>
      <c r="C132" s="86" t="s">
        <v>184</v>
      </c>
      <c r="D132" s="86" t="s">
        <v>1153</v>
      </c>
      <c r="E132" s="86" t="s">
        <v>443</v>
      </c>
      <c r="F132" s="87">
        <v>1029</v>
      </c>
      <c r="G132" s="88">
        <v>2</v>
      </c>
      <c r="H132" s="50"/>
      <c r="I132" s="11" t="s">
        <v>1010</v>
      </c>
      <c r="J132" s="117" t="s">
        <v>1010</v>
      </c>
      <c r="K132" s="118" t="s">
        <v>1010</v>
      </c>
      <c r="L132" s="118" t="s">
        <v>1010</v>
      </c>
      <c r="M132" s="118" t="s">
        <v>1010</v>
      </c>
      <c r="N132" s="76"/>
    </row>
    <row r="133" spans="1:14" ht="36.75" customHeight="1" x14ac:dyDescent="0.2">
      <c r="A133" s="10">
        <v>3</v>
      </c>
      <c r="B133" s="81">
        <v>38193</v>
      </c>
      <c r="C133" s="82" t="s">
        <v>569</v>
      </c>
      <c r="D133" s="82" t="s">
        <v>1153</v>
      </c>
      <c r="E133" s="82" t="s">
        <v>443</v>
      </c>
      <c r="F133" s="83">
        <v>1051</v>
      </c>
      <c r="G133" s="84">
        <v>3</v>
      </c>
      <c r="H133" s="50"/>
      <c r="I133" s="10" t="s">
        <v>1010</v>
      </c>
      <c r="J133" s="114" t="s">
        <v>1010</v>
      </c>
      <c r="K133" s="115" t="s">
        <v>1010</v>
      </c>
      <c r="L133" s="115" t="s">
        <v>1010</v>
      </c>
      <c r="M133" s="115" t="s">
        <v>1010</v>
      </c>
      <c r="N133" s="116"/>
    </row>
    <row r="134" spans="1:14" ht="36.75" customHeight="1" x14ac:dyDescent="0.2">
      <c r="A134" s="11">
        <v>4</v>
      </c>
      <c r="B134" s="85">
        <v>38058</v>
      </c>
      <c r="C134" s="86" t="s">
        <v>1160</v>
      </c>
      <c r="D134" s="86" t="s">
        <v>1161</v>
      </c>
      <c r="E134" s="86" t="s">
        <v>443</v>
      </c>
      <c r="F134" s="87">
        <v>999</v>
      </c>
      <c r="G134" s="88">
        <v>1</v>
      </c>
      <c r="H134" s="50"/>
      <c r="I134" s="11" t="s">
        <v>1010</v>
      </c>
      <c r="J134" s="117" t="s">
        <v>1010</v>
      </c>
      <c r="K134" s="118" t="s">
        <v>1010</v>
      </c>
      <c r="L134" s="118" t="s">
        <v>1010</v>
      </c>
      <c r="M134" s="118" t="s">
        <v>1010</v>
      </c>
      <c r="N134" s="76"/>
    </row>
    <row r="135" spans="1:14" ht="36.75" customHeight="1" x14ac:dyDescent="0.2">
      <c r="A135" s="10">
        <v>5</v>
      </c>
      <c r="B135" s="81">
        <v>38338</v>
      </c>
      <c r="C135" s="82" t="s">
        <v>1164</v>
      </c>
      <c r="D135" s="82" t="s">
        <v>1153</v>
      </c>
      <c r="E135" s="82" t="s">
        <v>443</v>
      </c>
      <c r="F135" s="83">
        <v>1052</v>
      </c>
      <c r="G135" s="84">
        <v>4</v>
      </c>
      <c r="H135" s="50"/>
      <c r="I135" s="10" t="s">
        <v>1010</v>
      </c>
      <c r="J135" s="114" t="s">
        <v>1010</v>
      </c>
      <c r="K135" s="115" t="s">
        <v>1010</v>
      </c>
      <c r="L135" s="115" t="s">
        <v>1010</v>
      </c>
      <c r="M135" s="115" t="s">
        <v>1010</v>
      </c>
      <c r="N135" s="116"/>
    </row>
    <row r="136" spans="1:14" ht="36.75" customHeight="1" x14ac:dyDescent="0.2">
      <c r="A136" s="11">
        <v>6</v>
      </c>
      <c r="B136" s="85">
        <v>38100</v>
      </c>
      <c r="C136" s="86" t="s">
        <v>1166</v>
      </c>
      <c r="D136" s="86" t="s">
        <v>120</v>
      </c>
      <c r="E136" s="86" t="s">
        <v>443</v>
      </c>
      <c r="F136" s="87">
        <v>1126</v>
      </c>
      <c r="G136" s="88">
        <v>5</v>
      </c>
      <c r="H136" s="50"/>
      <c r="I136" s="11" t="s">
        <v>1010</v>
      </c>
      <c r="J136" s="117" t="s">
        <v>1010</v>
      </c>
      <c r="K136" s="118" t="s">
        <v>1010</v>
      </c>
      <c r="L136" s="118" t="s">
        <v>1010</v>
      </c>
      <c r="M136" s="118" t="s">
        <v>1010</v>
      </c>
      <c r="N136" s="76"/>
    </row>
    <row r="137" spans="1:14" ht="36.75" customHeight="1" x14ac:dyDescent="0.2">
      <c r="A137" s="10">
        <v>7</v>
      </c>
      <c r="B137" s="81">
        <v>38027</v>
      </c>
      <c r="C137" s="82" t="s">
        <v>1167</v>
      </c>
      <c r="D137" s="82" t="s">
        <v>120</v>
      </c>
      <c r="E137" s="82" t="s">
        <v>443</v>
      </c>
      <c r="F137" s="83">
        <v>1279</v>
      </c>
      <c r="G137" s="84">
        <v>6</v>
      </c>
      <c r="H137" s="50"/>
      <c r="I137" s="10" t="s">
        <v>1010</v>
      </c>
      <c r="J137" s="114" t="s">
        <v>1010</v>
      </c>
      <c r="K137" s="115" t="s">
        <v>1010</v>
      </c>
      <c r="L137" s="115" t="s">
        <v>1010</v>
      </c>
      <c r="M137" s="115" t="s">
        <v>1010</v>
      </c>
      <c r="N137" s="116"/>
    </row>
    <row r="138" spans="1:14" ht="36.75" customHeight="1" x14ac:dyDescent="0.2">
      <c r="A138" s="11">
        <v>8</v>
      </c>
      <c r="B138" s="89" t="s">
        <v>1010</v>
      </c>
      <c r="C138" s="90" t="s">
        <v>1010</v>
      </c>
      <c r="D138" s="90" t="s">
        <v>1010</v>
      </c>
      <c r="E138" s="90" t="s">
        <v>1010</v>
      </c>
      <c r="F138" s="91"/>
      <c r="G138" s="77"/>
      <c r="H138" s="50"/>
      <c r="I138" s="11" t="s">
        <v>1010</v>
      </c>
      <c r="J138" s="117" t="s">
        <v>1010</v>
      </c>
      <c r="K138" s="118" t="s">
        <v>1010</v>
      </c>
      <c r="L138" s="118" t="s">
        <v>1010</v>
      </c>
      <c r="M138" s="118" t="s">
        <v>1010</v>
      </c>
      <c r="N138" s="76"/>
    </row>
  </sheetData>
  <autoFilter ref="J10:N138">
    <sortState ref="J11:N248">
      <sortCondition ref="N10:N248"/>
    </sortState>
  </autoFilter>
  <mergeCells count="18">
    <mergeCell ref="A1:N1"/>
    <mergeCell ref="A2:N2"/>
    <mergeCell ref="A3:N3"/>
    <mergeCell ref="I7:N7"/>
    <mergeCell ref="A7:G7"/>
    <mergeCell ref="F9:G9"/>
    <mergeCell ref="F19:G19"/>
    <mergeCell ref="F29:G29"/>
    <mergeCell ref="F39:G39"/>
    <mergeCell ref="F49:G49"/>
    <mergeCell ref="F109:G109"/>
    <mergeCell ref="F119:G119"/>
    <mergeCell ref="F129:G129"/>
    <mergeCell ref="F59:G59"/>
    <mergeCell ref="F69:G69"/>
    <mergeCell ref="F79:G79"/>
    <mergeCell ref="F89:G89"/>
    <mergeCell ref="F99:G99"/>
  </mergeCells>
  <phoneticPr fontId="0" type="noConversion"/>
  <conditionalFormatting sqref="J11:M138">
    <cfRule type="cellIs" dxfId="12" priority="16" stopIfTrue="1" operator="equal">
      <formula>0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34" orientation="portrait" r:id="rId1"/>
  <headerFooter alignWithMargins="0"/>
  <rowBreaks count="2" manualBreakCount="2">
    <brk id="58" max="13" man="1"/>
    <brk id="108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148"/>
  <sheetViews>
    <sheetView view="pageBreakPreview" zoomScale="60" zoomScaleNormal="30" workbookViewId="0">
      <pane ySplit="7" topLeftCell="A8" activePane="bottomLeft" state="frozen"/>
      <selection activeCell="B1" sqref="B1:F1"/>
      <selection pane="bottomLeft" activeCell="B1" sqref="B1:F1"/>
    </sheetView>
  </sheetViews>
  <sheetFormatPr defaultRowHeight="12.75" x14ac:dyDescent="0.2"/>
  <cols>
    <col min="1" max="1" width="8.7109375" style="2" customWidth="1"/>
    <col min="2" max="2" width="11.7109375" style="2" customWidth="1"/>
    <col min="3" max="3" width="30.140625" style="1" customWidth="1"/>
    <col min="4" max="4" width="38.7109375" style="1" customWidth="1"/>
    <col min="5" max="5" width="23.28515625" style="1" customWidth="1"/>
    <col min="6" max="6" width="10.140625" style="3" bestFit="1" customWidth="1"/>
    <col min="7" max="7" width="5.85546875" style="3" bestFit="1" customWidth="1"/>
    <col min="8" max="8" width="2.85546875" style="9" customWidth="1"/>
    <col min="9" max="9" width="8.7109375" style="1" customWidth="1"/>
    <col min="10" max="10" width="11.5703125" style="1" customWidth="1"/>
    <col min="11" max="11" width="32.85546875" style="1" customWidth="1"/>
    <col min="12" max="12" width="38.7109375" style="1" customWidth="1"/>
    <col min="13" max="13" width="23.42578125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9" customFormat="1" ht="30" customHeight="1" x14ac:dyDescent="0.45">
      <c r="A1" s="153" t="s">
        <v>1007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4" s="19" customFormat="1" ht="30" customHeight="1" x14ac:dyDescent="0.45">
      <c r="A2" s="154" t="s">
        <v>27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s="19" customFormat="1" ht="30" customHeight="1" x14ac:dyDescent="0.45">
      <c r="A3" s="155">
        <v>42157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14" ht="18" hidden="1" customHeight="1" x14ac:dyDescent="0.2">
      <c r="A4" s="42"/>
      <c r="B4" s="42"/>
      <c r="C4" s="42"/>
      <c r="D4" s="42"/>
      <c r="E4" s="42"/>
      <c r="F4" s="42"/>
      <c r="G4" s="42"/>
      <c r="H4" s="44"/>
      <c r="I4" s="42"/>
      <c r="J4" s="42"/>
      <c r="K4" s="42"/>
      <c r="L4" s="42"/>
      <c r="M4" s="42"/>
      <c r="N4" s="42"/>
    </row>
    <row r="5" spans="1:14" ht="18" hidden="1" customHeight="1" x14ac:dyDescent="0.2">
      <c r="A5" s="42"/>
      <c r="B5" s="42"/>
      <c r="C5" s="42"/>
      <c r="D5" s="42"/>
      <c r="E5" s="42"/>
      <c r="F5" s="42"/>
      <c r="G5" s="42"/>
      <c r="H5" s="44"/>
      <c r="I5" s="42"/>
      <c r="J5" s="42"/>
      <c r="K5" s="42"/>
      <c r="L5" s="42"/>
      <c r="M5" s="42"/>
      <c r="N5" s="42"/>
    </row>
    <row r="6" spans="1:14" ht="18" customHeight="1" x14ac:dyDescent="0.2">
      <c r="A6" s="43"/>
      <c r="B6" s="43"/>
      <c r="C6" s="43"/>
      <c r="D6" s="43"/>
      <c r="E6" s="43"/>
      <c r="F6" s="43"/>
      <c r="G6" s="43"/>
      <c r="H6" s="44"/>
      <c r="I6" s="43"/>
      <c r="J6" s="43"/>
      <c r="K6" s="43"/>
      <c r="L6" s="43"/>
      <c r="M6" s="43"/>
      <c r="N6" s="43"/>
    </row>
    <row r="7" spans="1:14" ht="30" x14ac:dyDescent="0.2">
      <c r="A7" s="156" t="s">
        <v>1031</v>
      </c>
      <c r="B7" s="157"/>
      <c r="C7" s="157"/>
      <c r="D7" s="157"/>
      <c r="E7" s="157"/>
      <c r="F7" s="157"/>
      <c r="G7" s="157"/>
      <c r="H7" s="8"/>
      <c r="I7" s="156" t="s">
        <v>1032</v>
      </c>
      <c r="J7" s="157"/>
      <c r="K7" s="157"/>
      <c r="L7" s="157"/>
      <c r="M7" s="157"/>
      <c r="N7" s="157"/>
    </row>
    <row r="8" spans="1:14" ht="24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26.25" customHeight="1" x14ac:dyDescent="0.2">
      <c r="A9" s="70" t="s">
        <v>10</v>
      </c>
      <c r="B9" s="71"/>
      <c r="C9" s="73">
        <v>1</v>
      </c>
      <c r="D9" s="70"/>
      <c r="E9" s="72" t="s">
        <v>21</v>
      </c>
      <c r="F9" s="147"/>
      <c r="G9" s="147"/>
      <c r="H9" s="43"/>
      <c r="I9" s="47"/>
      <c r="J9" s="47"/>
      <c r="K9" s="47"/>
      <c r="L9" s="47"/>
      <c r="M9" s="47"/>
      <c r="N9" s="47"/>
    </row>
    <row r="10" spans="1:14" ht="26.25" customHeight="1" x14ac:dyDescent="0.2">
      <c r="A10" s="63" t="s">
        <v>19</v>
      </c>
      <c r="B10" s="97" t="s">
        <v>5</v>
      </c>
      <c r="C10" s="97" t="s">
        <v>0</v>
      </c>
      <c r="D10" s="97" t="s">
        <v>1</v>
      </c>
      <c r="E10" s="97" t="s">
        <v>24</v>
      </c>
      <c r="F10" s="98" t="s">
        <v>2</v>
      </c>
      <c r="G10" s="99" t="s">
        <v>20</v>
      </c>
      <c r="H10" s="43"/>
      <c r="I10" s="63" t="s">
        <v>3</v>
      </c>
      <c r="J10" s="97" t="s">
        <v>5</v>
      </c>
      <c r="K10" s="97" t="s">
        <v>0</v>
      </c>
      <c r="L10" s="97" t="s">
        <v>1</v>
      </c>
      <c r="M10" s="97" t="s">
        <v>24</v>
      </c>
      <c r="N10" s="109" t="s">
        <v>2</v>
      </c>
    </row>
    <row r="11" spans="1:14" ht="33.75" customHeight="1" x14ac:dyDescent="0.2">
      <c r="A11" s="14">
        <v>1</v>
      </c>
      <c r="B11" s="100" t="s">
        <v>1010</v>
      </c>
      <c r="C11" s="101" t="s">
        <v>1010</v>
      </c>
      <c r="D11" s="101" t="s">
        <v>1010</v>
      </c>
      <c r="E11" s="101" t="s">
        <v>1010</v>
      </c>
      <c r="F11" s="102"/>
      <c r="G11" s="103"/>
      <c r="H11" s="43"/>
      <c r="I11" s="14">
        <v>1</v>
      </c>
      <c r="J11" s="119">
        <v>37987</v>
      </c>
      <c r="K11" s="120" t="s">
        <v>614</v>
      </c>
      <c r="L11" s="120" t="s">
        <v>72</v>
      </c>
      <c r="M11" s="120" t="s">
        <v>443</v>
      </c>
      <c r="N11" s="121">
        <v>909</v>
      </c>
    </row>
    <row r="12" spans="1:14" ht="33.75" customHeight="1" x14ac:dyDescent="0.2">
      <c r="A12" s="11">
        <v>2</v>
      </c>
      <c r="B12" s="85">
        <v>38336</v>
      </c>
      <c r="C12" s="86" t="s">
        <v>542</v>
      </c>
      <c r="D12" s="86" t="s">
        <v>543</v>
      </c>
      <c r="E12" s="86" t="s">
        <v>451</v>
      </c>
      <c r="F12" s="87" t="s">
        <v>18</v>
      </c>
      <c r="G12" s="88" t="s">
        <v>1168</v>
      </c>
      <c r="H12" s="43"/>
      <c r="I12" s="11">
        <v>2</v>
      </c>
      <c r="J12" s="117">
        <v>38016</v>
      </c>
      <c r="K12" s="118" t="s">
        <v>611</v>
      </c>
      <c r="L12" s="118" t="s">
        <v>214</v>
      </c>
      <c r="M12" s="118" t="s">
        <v>445</v>
      </c>
      <c r="N12" s="76">
        <v>932</v>
      </c>
    </row>
    <row r="13" spans="1:14" ht="33.75" customHeight="1" x14ac:dyDescent="0.2">
      <c r="A13" s="14">
        <v>3</v>
      </c>
      <c r="B13" s="100">
        <v>38322</v>
      </c>
      <c r="C13" s="101" t="s">
        <v>544</v>
      </c>
      <c r="D13" s="101" t="s">
        <v>117</v>
      </c>
      <c r="E13" s="101" t="s">
        <v>443</v>
      </c>
      <c r="F13" s="102">
        <v>1095</v>
      </c>
      <c r="G13" s="103">
        <v>3</v>
      </c>
      <c r="H13" s="43"/>
      <c r="I13" s="14">
        <v>3</v>
      </c>
      <c r="J13" s="119">
        <v>38025</v>
      </c>
      <c r="K13" s="120" t="s">
        <v>607</v>
      </c>
      <c r="L13" s="120" t="s">
        <v>234</v>
      </c>
      <c r="M13" s="120" t="s">
        <v>446</v>
      </c>
      <c r="N13" s="121">
        <v>947</v>
      </c>
    </row>
    <row r="14" spans="1:14" ht="33.75" customHeight="1" x14ac:dyDescent="0.2">
      <c r="A14" s="11">
        <v>4</v>
      </c>
      <c r="B14" s="85">
        <v>38321</v>
      </c>
      <c r="C14" s="86" t="s">
        <v>545</v>
      </c>
      <c r="D14" s="86" t="s">
        <v>60</v>
      </c>
      <c r="E14" s="86" t="s">
        <v>443</v>
      </c>
      <c r="F14" s="87">
        <v>1060</v>
      </c>
      <c r="G14" s="88">
        <v>2</v>
      </c>
      <c r="H14" s="43"/>
      <c r="I14" s="11">
        <v>4</v>
      </c>
      <c r="J14" s="117">
        <v>38293</v>
      </c>
      <c r="K14" s="118" t="s">
        <v>550</v>
      </c>
      <c r="L14" s="118" t="s">
        <v>72</v>
      </c>
      <c r="M14" s="118" t="s">
        <v>443</v>
      </c>
      <c r="N14" s="76">
        <v>957</v>
      </c>
    </row>
    <row r="15" spans="1:14" ht="33.75" customHeight="1" x14ac:dyDescent="0.2">
      <c r="A15" s="14">
        <v>5</v>
      </c>
      <c r="B15" s="100">
        <v>38321</v>
      </c>
      <c r="C15" s="101" t="s">
        <v>546</v>
      </c>
      <c r="D15" s="101" t="s">
        <v>91</v>
      </c>
      <c r="E15" s="101" t="s">
        <v>443</v>
      </c>
      <c r="F15" s="102">
        <v>1211</v>
      </c>
      <c r="G15" s="103">
        <v>4</v>
      </c>
      <c r="H15" s="43"/>
      <c r="I15" s="14">
        <v>5</v>
      </c>
      <c r="J15" s="119">
        <v>38087</v>
      </c>
      <c r="K15" s="120" t="s">
        <v>590</v>
      </c>
      <c r="L15" s="120" t="s">
        <v>120</v>
      </c>
      <c r="M15" s="120" t="s">
        <v>443</v>
      </c>
      <c r="N15" s="121">
        <v>973</v>
      </c>
    </row>
    <row r="16" spans="1:14" ht="33.75" customHeight="1" x14ac:dyDescent="0.2">
      <c r="A16" s="11">
        <v>6</v>
      </c>
      <c r="B16" s="85">
        <v>38307</v>
      </c>
      <c r="C16" s="86" t="s">
        <v>547</v>
      </c>
      <c r="D16" s="86" t="s">
        <v>89</v>
      </c>
      <c r="E16" s="86" t="s">
        <v>445</v>
      </c>
      <c r="F16" s="87">
        <v>1032</v>
      </c>
      <c r="G16" s="88">
        <v>1</v>
      </c>
      <c r="H16" s="43"/>
      <c r="I16" s="11">
        <v>6</v>
      </c>
      <c r="J16" s="117">
        <v>38163</v>
      </c>
      <c r="K16" s="118" t="s">
        <v>581</v>
      </c>
      <c r="L16" s="118" t="s">
        <v>99</v>
      </c>
      <c r="M16" s="118" t="s">
        <v>452</v>
      </c>
      <c r="N16" s="76">
        <v>979</v>
      </c>
    </row>
    <row r="17" spans="1:14" ht="33.75" customHeight="1" x14ac:dyDescent="0.2">
      <c r="A17" s="14">
        <v>7</v>
      </c>
      <c r="B17" s="100">
        <v>38301</v>
      </c>
      <c r="C17" s="101" t="s">
        <v>548</v>
      </c>
      <c r="D17" s="101" t="s">
        <v>105</v>
      </c>
      <c r="E17" s="101" t="s">
        <v>446</v>
      </c>
      <c r="F17" s="102" t="s">
        <v>18</v>
      </c>
      <c r="G17" s="103" t="s">
        <v>1168</v>
      </c>
      <c r="H17" s="43"/>
      <c r="I17" s="14">
        <v>6</v>
      </c>
      <c r="J17" s="119">
        <v>38018</v>
      </c>
      <c r="K17" s="120" t="s">
        <v>610</v>
      </c>
      <c r="L17" s="120" t="s">
        <v>197</v>
      </c>
      <c r="M17" s="120" t="s">
        <v>443</v>
      </c>
      <c r="N17" s="121">
        <v>979</v>
      </c>
    </row>
    <row r="18" spans="1:14" ht="33.75" customHeight="1" x14ac:dyDescent="0.2">
      <c r="A18" s="11">
        <v>8</v>
      </c>
      <c r="B18" s="89" t="s">
        <v>1010</v>
      </c>
      <c r="C18" s="90" t="s">
        <v>1010</v>
      </c>
      <c r="D18" s="90" t="s">
        <v>1010</v>
      </c>
      <c r="E18" s="90" t="s">
        <v>1010</v>
      </c>
      <c r="F18" s="91"/>
      <c r="G18" s="77"/>
      <c r="H18" s="43"/>
      <c r="I18" s="11">
        <v>8</v>
      </c>
      <c r="J18" s="117">
        <v>38166</v>
      </c>
      <c r="K18" s="118" t="s">
        <v>1129</v>
      </c>
      <c r="L18" s="118" t="s">
        <v>1128</v>
      </c>
      <c r="M18" s="118" t="s">
        <v>443</v>
      </c>
      <c r="N18" s="76">
        <v>981</v>
      </c>
    </row>
    <row r="19" spans="1:14" ht="33.75" customHeight="1" x14ac:dyDescent="0.2">
      <c r="A19" s="70" t="s">
        <v>10</v>
      </c>
      <c r="B19" s="71"/>
      <c r="C19" s="73">
        <v>2</v>
      </c>
      <c r="D19" s="70"/>
      <c r="E19" s="72" t="s">
        <v>21</v>
      </c>
      <c r="F19" s="147"/>
      <c r="G19" s="147"/>
      <c r="H19" s="43"/>
      <c r="I19" s="14">
        <v>9</v>
      </c>
      <c r="J19" s="119">
        <v>38321</v>
      </c>
      <c r="K19" s="120" t="s">
        <v>1098</v>
      </c>
      <c r="L19" s="120" t="s">
        <v>197</v>
      </c>
      <c r="M19" s="120" t="s">
        <v>443</v>
      </c>
      <c r="N19" s="121">
        <v>984</v>
      </c>
    </row>
    <row r="20" spans="1:14" ht="33.75" customHeight="1" x14ac:dyDescent="0.2">
      <c r="A20" s="63" t="s">
        <v>19</v>
      </c>
      <c r="B20" s="97" t="s">
        <v>5</v>
      </c>
      <c r="C20" s="97" t="s">
        <v>0</v>
      </c>
      <c r="D20" s="97" t="s">
        <v>1</v>
      </c>
      <c r="E20" s="97" t="s">
        <v>24</v>
      </c>
      <c r="F20" s="98" t="s">
        <v>2</v>
      </c>
      <c r="G20" s="99" t="s">
        <v>20</v>
      </c>
      <c r="H20" s="43"/>
      <c r="I20" s="11">
        <v>10</v>
      </c>
      <c r="J20" s="117">
        <v>37987</v>
      </c>
      <c r="K20" s="118" t="s">
        <v>616</v>
      </c>
      <c r="L20" s="118" t="s">
        <v>86</v>
      </c>
      <c r="M20" s="118" t="s">
        <v>444</v>
      </c>
      <c r="N20" s="76">
        <v>986</v>
      </c>
    </row>
    <row r="21" spans="1:14" ht="33.75" customHeight="1" x14ac:dyDescent="0.2">
      <c r="A21" s="14">
        <v>1</v>
      </c>
      <c r="B21" s="100" t="s">
        <v>1010</v>
      </c>
      <c r="C21" s="101" t="s">
        <v>1010</v>
      </c>
      <c r="D21" s="101" t="s">
        <v>1010</v>
      </c>
      <c r="E21" s="101" t="s">
        <v>1010</v>
      </c>
      <c r="F21" s="102"/>
      <c r="G21" s="103"/>
      <c r="H21" s="43"/>
      <c r="I21" s="14">
        <v>11</v>
      </c>
      <c r="J21" s="119">
        <v>38051</v>
      </c>
      <c r="K21" s="120" t="s">
        <v>601</v>
      </c>
      <c r="L21" s="120" t="s">
        <v>239</v>
      </c>
      <c r="M21" s="120" t="s">
        <v>446</v>
      </c>
      <c r="N21" s="121">
        <v>994</v>
      </c>
    </row>
    <row r="22" spans="1:14" ht="33.75" customHeight="1" x14ac:dyDescent="0.2">
      <c r="A22" s="11">
        <v>2</v>
      </c>
      <c r="B22" s="85">
        <v>38297</v>
      </c>
      <c r="C22" s="86" t="s">
        <v>549</v>
      </c>
      <c r="D22" s="86" t="s">
        <v>117</v>
      </c>
      <c r="E22" s="86" t="s">
        <v>443</v>
      </c>
      <c r="F22" s="87">
        <v>1269</v>
      </c>
      <c r="G22" s="88">
        <v>5</v>
      </c>
      <c r="H22" s="43"/>
      <c r="I22" s="11">
        <v>12</v>
      </c>
      <c r="J22" s="117">
        <v>37987</v>
      </c>
      <c r="K22" s="118" t="s">
        <v>617</v>
      </c>
      <c r="L22" s="118" t="s">
        <v>86</v>
      </c>
      <c r="M22" s="118" t="s">
        <v>444</v>
      </c>
      <c r="N22" s="76">
        <v>1011</v>
      </c>
    </row>
    <row r="23" spans="1:14" ht="33.75" customHeight="1" x14ac:dyDescent="0.2">
      <c r="A23" s="14">
        <v>3</v>
      </c>
      <c r="B23" s="100">
        <v>38293</v>
      </c>
      <c r="C23" s="101" t="s">
        <v>550</v>
      </c>
      <c r="D23" s="101" t="s">
        <v>72</v>
      </c>
      <c r="E23" s="101" t="s">
        <v>443</v>
      </c>
      <c r="F23" s="102">
        <v>957</v>
      </c>
      <c r="G23" s="103">
        <v>1</v>
      </c>
      <c r="H23" s="43"/>
      <c r="I23" s="14">
        <v>13</v>
      </c>
      <c r="J23" s="119">
        <v>37987</v>
      </c>
      <c r="K23" s="120" t="s">
        <v>615</v>
      </c>
      <c r="L23" s="120" t="s">
        <v>43</v>
      </c>
      <c r="M23" s="120" t="s">
        <v>447</v>
      </c>
      <c r="N23" s="121">
        <v>1012</v>
      </c>
    </row>
    <row r="24" spans="1:14" ht="33.75" customHeight="1" x14ac:dyDescent="0.2">
      <c r="A24" s="11">
        <v>4</v>
      </c>
      <c r="B24" s="85">
        <v>38287</v>
      </c>
      <c r="C24" s="86" t="s">
        <v>551</v>
      </c>
      <c r="D24" s="86" t="s">
        <v>67</v>
      </c>
      <c r="E24" s="86" t="s">
        <v>443</v>
      </c>
      <c r="F24" s="87">
        <v>1079</v>
      </c>
      <c r="G24" s="88">
        <v>3</v>
      </c>
      <c r="H24" s="43"/>
      <c r="I24" s="11">
        <v>14</v>
      </c>
      <c r="J24" s="117">
        <v>38223</v>
      </c>
      <c r="K24" s="118" t="s">
        <v>562</v>
      </c>
      <c r="L24" s="118" t="s">
        <v>109</v>
      </c>
      <c r="M24" s="118" t="s">
        <v>443</v>
      </c>
      <c r="N24" s="76">
        <v>1015</v>
      </c>
    </row>
    <row r="25" spans="1:14" ht="33.75" customHeight="1" x14ac:dyDescent="0.2">
      <c r="A25" s="14">
        <v>5</v>
      </c>
      <c r="B25" s="100">
        <v>38287</v>
      </c>
      <c r="C25" s="101" t="s">
        <v>552</v>
      </c>
      <c r="D25" s="101" t="s">
        <v>109</v>
      </c>
      <c r="E25" s="101" t="s">
        <v>443</v>
      </c>
      <c r="F25" s="102">
        <v>1083</v>
      </c>
      <c r="G25" s="103">
        <v>4</v>
      </c>
      <c r="H25" s="43"/>
      <c r="I25" s="14">
        <v>15</v>
      </c>
      <c r="J25" s="119">
        <v>38022</v>
      </c>
      <c r="K25" s="120" t="s">
        <v>608</v>
      </c>
      <c r="L25" s="120" t="s">
        <v>117</v>
      </c>
      <c r="M25" s="120" t="s">
        <v>443</v>
      </c>
      <c r="N25" s="121">
        <v>1017</v>
      </c>
    </row>
    <row r="26" spans="1:14" ht="33.75" customHeight="1" x14ac:dyDescent="0.2">
      <c r="A26" s="11">
        <v>6</v>
      </c>
      <c r="B26" s="85">
        <v>38261</v>
      </c>
      <c r="C26" s="86" t="s">
        <v>553</v>
      </c>
      <c r="D26" s="86" t="s">
        <v>105</v>
      </c>
      <c r="E26" s="86" t="s">
        <v>446</v>
      </c>
      <c r="F26" s="87">
        <v>1023</v>
      </c>
      <c r="G26" s="88">
        <v>2</v>
      </c>
      <c r="H26" s="43"/>
      <c r="I26" s="11">
        <v>16</v>
      </c>
      <c r="J26" s="117">
        <v>38127</v>
      </c>
      <c r="K26" s="118" t="s">
        <v>583</v>
      </c>
      <c r="L26" s="118" t="s">
        <v>199</v>
      </c>
      <c r="M26" s="118" t="s">
        <v>450</v>
      </c>
      <c r="N26" s="76">
        <v>1018</v>
      </c>
    </row>
    <row r="27" spans="1:14" ht="33.75" customHeight="1" x14ac:dyDescent="0.2">
      <c r="A27" s="14">
        <v>7</v>
      </c>
      <c r="B27" s="100">
        <v>38255</v>
      </c>
      <c r="C27" s="101" t="s">
        <v>554</v>
      </c>
      <c r="D27" s="101" t="s">
        <v>555</v>
      </c>
      <c r="E27" s="101" t="s">
        <v>454</v>
      </c>
      <c r="F27" s="102" t="s">
        <v>18</v>
      </c>
      <c r="G27" s="103" t="s">
        <v>1168</v>
      </c>
      <c r="H27" s="43"/>
      <c r="I27" s="14">
        <v>17</v>
      </c>
      <c r="J27" s="119">
        <v>38260</v>
      </c>
      <c r="K27" s="120" t="s">
        <v>1162</v>
      </c>
      <c r="L27" s="120" t="s">
        <v>1156</v>
      </c>
      <c r="M27" s="120" t="s">
        <v>443</v>
      </c>
      <c r="N27" s="121">
        <v>1020</v>
      </c>
    </row>
    <row r="28" spans="1:14" ht="33.75" customHeight="1" x14ac:dyDescent="0.2">
      <c r="A28" s="11">
        <v>8</v>
      </c>
      <c r="B28" s="89" t="s">
        <v>1010</v>
      </c>
      <c r="C28" s="90" t="s">
        <v>1010</v>
      </c>
      <c r="D28" s="90" t="s">
        <v>1010</v>
      </c>
      <c r="E28" s="90" t="s">
        <v>1010</v>
      </c>
      <c r="F28" s="91"/>
      <c r="G28" s="77"/>
      <c r="H28" s="43"/>
      <c r="I28" s="11">
        <v>18</v>
      </c>
      <c r="J28" s="117">
        <v>38070</v>
      </c>
      <c r="K28" s="118" t="s">
        <v>596</v>
      </c>
      <c r="L28" s="118" t="s">
        <v>114</v>
      </c>
      <c r="M28" s="118" t="s">
        <v>443</v>
      </c>
      <c r="N28" s="76">
        <v>1021</v>
      </c>
    </row>
    <row r="29" spans="1:14" ht="33.75" customHeight="1" x14ac:dyDescent="0.2">
      <c r="A29" s="70" t="s">
        <v>10</v>
      </c>
      <c r="B29" s="71"/>
      <c r="C29" s="73">
        <v>3</v>
      </c>
      <c r="D29" s="70"/>
      <c r="E29" s="72" t="s">
        <v>21</v>
      </c>
      <c r="F29" s="147"/>
      <c r="G29" s="147"/>
      <c r="H29" s="43"/>
      <c r="I29" s="14">
        <v>19</v>
      </c>
      <c r="J29" s="119">
        <v>38063</v>
      </c>
      <c r="K29" s="120" t="s">
        <v>598</v>
      </c>
      <c r="L29" s="120" t="s">
        <v>43</v>
      </c>
      <c r="M29" s="120" t="s">
        <v>447</v>
      </c>
      <c r="N29" s="121">
        <v>1022</v>
      </c>
    </row>
    <row r="30" spans="1:14" ht="33.75" customHeight="1" x14ac:dyDescent="0.2">
      <c r="A30" s="63" t="s">
        <v>19</v>
      </c>
      <c r="B30" s="97" t="s">
        <v>5</v>
      </c>
      <c r="C30" s="97" t="s">
        <v>0</v>
      </c>
      <c r="D30" s="97" t="s">
        <v>1</v>
      </c>
      <c r="E30" s="97" t="s">
        <v>24</v>
      </c>
      <c r="F30" s="98" t="s">
        <v>2</v>
      </c>
      <c r="G30" s="99" t="s">
        <v>20</v>
      </c>
      <c r="H30" s="43"/>
      <c r="I30" s="11">
        <v>20</v>
      </c>
      <c r="J30" s="117">
        <v>38261</v>
      </c>
      <c r="K30" s="118" t="s">
        <v>553</v>
      </c>
      <c r="L30" s="118" t="s">
        <v>105</v>
      </c>
      <c r="M30" s="118" t="s">
        <v>446</v>
      </c>
      <c r="N30" s="76">
        <v>1023</v>
      </c>
    </row>
    <row r="31" spans="1:14" ht="33.75" customHeight="1" x14ac:dyDescent="0.2">
      <c r="A31" s="14">
        <v>1</v>
      </c>
      <c r="B31" s="100" t="s">
        <v>1010</v>
      </c>
      <c r="C31" s="101" t="s">
        <v>1010</v>
      </c>
      <c r="D31" s="101" t="s">
        <v>1010</v>
      </c>
      <c r="E31" s="101" t="s">
        <v>1010</v>
      </c>
      <c r="F31" s="102"/>
      <c r="G31" s="103"/>
      <c r="H31" s="43"/>
      <c r="I31" s="14">
        <v>21</v>
      </c>
      <c r="J31" s="119">
        <v>38224</v>
      </c>
      <c r="K31" s="120" t="s">
        <v>560</v>
      </c>
      <c r="L31" s="120" t="s">
        <v>561</v>
      </c>
      <c r="M31" s="120" t="s">
        <v>443</v>
      </c>
      <c r="N31" s="121">
        <v>1024</v>
      </c>
    </row>
    <row r="32" spans="1:14" ht="33.75" customHeight="1" x14ac:dyDescent="0.2">
      <c r="A32" s="11">
        <v>2</v>
      </c>
      <c r="B32" s="85">
        <v>38250</v>
      </c>
      <c r="C32" s="86" t="s">
        <v>556</v>
      </c>
      <c r="D32" s="86" t="s">
        <v>91</v>
      </c>
      <c r="E32" s="86" t="s">
        <v>443</v>
      </c>
      <c r="F32" s="87" t="s">
        <v>18</v>
      </c>
      <c r="G32" s="88" t="s">
        <v>1168</v>
      </c>
      <c r="H32" s="43"/>
      <c r="I32" s="11">
        <v>22</v>
      </c>
      <c r="J32" s="117">
        <v>38307</v>
      </c>
      <c r="K32" s="118" t="s">
        <v>547</v>
      </c>
      <c r="L32" s="118" t="s">
        <v>89</v>
      </c>
      <c r="M32" s="118" t="s">
        <v>445</v>
      </c>
      <c r="N32" s="76">
        <v>1032</v>
      </c>
    </row>
    <row r="33" spans="1:14" ht="33.75" customHeight="1" x14ac:dyDescent="0.2">
      <c r="A33" s="14">
        <v>3</v>
      </c>
      <c r="B33" s="100">
        <v>38235</v>
      </c>
      <c r="C33" s="101" t="s">
        <v>557</v>
      </c>
      <c r="D33" s="101" t="s">
        <v>558</v>
      </c>
      <c r="E33" s="101" t="s">
        <v>444</v>
      </c>
      <c r="F33" s="102" t="s">
        <v>18</v>
      </c>
      <c r="G33" s="103" t="s">
        <v>1168</v>
      </c>
      <c r="H33" s="43"/>
      <c r="I33" s="14">
        <v>23</v>
      </c>
      <c r="J33" s="119">
        <v>38032</v>
      </c>
      <c r="K33" s="120" t="s">
        <v>604</v>
      </c>
      <c r="L33" s="120" t="s">
        <v>43</v>
      </c>
      <c r="M33" s="120" t="s">
        <v>447</v>
      </c>
      <c r="N33" s="121">
        <v>1036</v>
      </c>
    </row>
    <row r="34" spans="1:14" ht="33.75" customHeight="1" x14ac:dyDescent="0.2">
      <c r="A34" s="11">
        <v>4</v>
      </c>
      <c r="B34" s="85">
        <v>38231</v>
      </c>
      <c r="C34" s="86" t="s">
        <v>559</v>
      </c>
      <c r="D34" s="86" t="s">
        <v>164</v>
      </c>
      <c r="E34" s="86" t="s">
        <v>453</v>
      </c>
      <c r="F34" s="87" t="s">
        <v>18</v>
      </c>
      <c r="G34" s="88" t="s">
        <v>1168</v>
      </c>
      <c r="H34" s="43"/>
      <c r="I34" s="11">
        <v>24</v>
      </c>
      <c r="J34" s="117">
        <v>38082</v>
      </c>
      <c r="K34" s="118" t="s">
        <v>591</v>
      </c>
      <c r="L34" s="118" t="s">
        <v>86</v>
      </c>
      <c r="M34" s="118" t="s">
        <v>444</v>
      </c>
      <c r="N34" s="76">
        <v>1039</v>
      </c>
    </row>
    <row r="35" spans="1:14" ht="33.75" customHeight="1" x14ac:dyDescent="0.2">
      <c r="A35" s="14">
        <v>5</v>
      </c>
      <c r="B35" s="100">
        <v>38224</v>
      </c>
      <c r="C35" s="101" t="s">
        <v>560</v>
      </c>
      <c r="D35" s="101" t="s">
        <v>561</v>
      </c>
      <c r="E35" s="101" t="s">
        <v>443</v>
      </c>
      <c r="F35" s="102">
        <v>1024</v>
      </c>
      <c r="G35" s="103">
        <v>2</v>
      </c>
      <c r="H35" s="43"/>
      <c r="I35" s="14">
        <v>24</v>
      </c>
      <c r="J35" s="119">
        <v>38001</v>
      </c>
      <c r="K35" s="120" t="s">
        <v>612</v>
      </c>
      <c r="L35" s="120" t="s">
        <v>117</v>
      </c>
      <c r="M35" s="120" t="s">
        <v>443</v>
      </c>
      <c r="N35" s="121">
        <v>1039</v>
      </c>
    </row>
    <row r="36" spans="1:14" ht="33.75" customHeight="1" x14ac:dyDescent="0.2">
      <c r="A36" s="11">
        <v>6</v>
      </c>
      <c r="B36" s="85">
        <v>38223</v>
      </c>
      <c r="C36" s="86" t="s">
        <v>562</v>
      </c>
      <c r="D36" s="86" t="s">
        <v>109</v>
      </c>
      <c r="E36" s="86" t="s">
        <v>443</v>
      </c>
      <c r="F36" s="87">
        <v>1015</v>
      </c>
      <c r="G36" s="88">
        <v>1</v>
      </c>
      <c r="H36" s="43"/>
      <c r="I36" s="11">
        <v>26</v>
      </c>
      <c r="J36" s="117">
        <v>38188</v>
      </c>
      <c r="K36" s="118" t="s">
        <v>1099</v>
      </c>
      <c r="L36" s="118" t="s">
        <v>1100</v>
      </c>
      <c r="M36" s="118" t="s">
        <v>443</v>
      </c>
      <c r="N36" s="76">
        <v>1045</v>
      </c>
    </row>
    <row r="37" spans="1:14" ht="33.75" customHeight="1" x14ac:dyDescent="0.2">
      <c r="A37" s="14">
        <v>7</v>
      </c>
      <c r="B37" s="100">
        <v>38220</v>
      </c>
      <c r="C37" s="101" t="s">
        <v>563</v>
      </c>
      <c r="D37" s="101" t="s">
        <v>197</v>
      </c>
      <c r="E37" s="101" t="s">
        <v>443</v>
      </c>
      <c r="F37" s="102" t="s">
        <v>18</v>
      </c>
      <c r="G37" s="103" t="s">
        <v>1168</v>
      </c>
      <c r="H37" s="43"/>
      <c r="I37" s="14">
        <v>26</v>
      </c>
      <c r="J37" s="119">
        <v>38243</v>
      </c>
      <c r="K37" s="120" t="s">
        <v>1101</v>
      </c>
      <c r="L37" s="120" t="s">
        <v>1100</v>
      </c>
      <c r="M37" s="120" t="s">
        <v>443</v>
      </c>
      <c r="N37" s="121">
        <v>1045</v>
      </c>
    </row>
    <row r="38" spans="1:14" ht="33.75" customHeight="1" x14ac:dyDescent="0.2">
      <c r="A38" s="11">
        <v>8</v>
      </c>
      <c r="B38" s="89" t="s">
        <v>1010</v>
      </c>
      <c r="C38" s="90" t="s">
        <v>1010</v>
      </c>
      <c r="D38" s="90" t="s">
        <v>1010</v>
      </c>
      <c r="E38" s="90" t="s">
        <v>1010</v>
      </c>
      <c r="F38" s="91"/>
      <c r="G38" s="77"/>
      <c r="H38" s="43"/>
      <c r="I38" s="11">
        <v>28</v>
      </c>
      <c r="J38" s="117">
        <v>38068</v>
      </c>
      <c r="K38" s="118" t="s">
        <v>597</v>
      </c>
      <c r="L38" s="118" t="s">
        <v>117</v>
      </c>
      <c r="M38" s="118" t="s">
        <v>443</v>
      </c>
      <c r="N38" s="76">
        <v>1046</v>
      </c>
    </row>
    <row r="39" spans="1:14" ht="33.75" customHeight="1" x14ac:dyDescent="0.2">
      <c r="A39" s="70" t="s">
        <v>10</v>
      </c>
      <c r="B39" s="71"/>
      <c r="C39" s="73">
        <v>4</v>
      </c>
      <c r="D39" s="70"/>
      <c r="E39" s="72" t="s">
        <v>21</v>
      </c>
      <c r="F39" s="147"/>
      <c r="G39" s="147"/>
      <c r="H39" s="43"/>
      <c r="I39" s="14">
        <v>29</v>
      </c>
      <c r="J39" s="119">
        <v>38071</v>
      </c>
      <c r="K39" s="120" t="s">
        <v>595</v>
      </c>
      <c r="L39" s="120" t="s">
        <v>109</v>
      </c>
      <c r="M39" s="120" t="s">
        <v>443</v>
      </c>
      <c r="N39" s="121">
        <v>1058</v>
      </c>
    </row>
    <row r="40" spans="1:14" ht="33.75" customHeight="1" x14ac:dyDescent="0.2">
      <c r="A40" s="63" t="s">
        <v>19</v>
      </c>
      <c r="B40" s="97" t="s">
        <v>5</v>
      </c>
      <c r="C40" s="97" t="s">
        <v>0</v>
      </c>
      <c r="D40" s="97" t="s">
        <v>1</v>
      </c>
      <c r="E40" s="97" t="s">
        <v>24</v>
      </c>
      <c r="F40" s="98" t="s">
        <v>2</v>
      </c>
      <c r="G40" s="99" t="s">
        <v>20</v>
      </c>
      <c r="H40" s="43"/>
      <c r="I40" s="11">
        <v>30</v>
      </c>
      <c r="J40" s="117">
        <v>38321</v>
      </c>
      <c r="K40" s="118" t="s">
        <v>545</v>
      </c>
      <c r="L40" s="118" t="s">
        <v>60</v>
      </c>
      <c r="M40" s="118" t="s">
        <v>443</v>
      </c>
      <c r="N40" s="76">
        <v>1060</v>
      </c>
    </row>
    <row r="41" spans="1:14" ht="33.75" customHeight="1" x14ac:dyDescent="0.2">
      <c r="A41" s="14">
        <v>1</v>
      </c>
      <c r="B41" s="100" t="s">
        <v>1010</v>
      </c>
      <c r="C41" s="101" t="s">
        <v>1010</v>
      </c>
      <c r="D41" s="101" t="s">
        <v>1010</v>
      </c>
      <c r="E41" s="101" t="s">
        <v>1010</v>
      </c>
      <c r="F41" s="102"/>
      <c r="G41" s="103"/>
      <c r="H41" s="43"/>
      <c r="I41" s="14">
        <v>31</v>
      </c>
      <c r="J41" s="119">
        <v>37987</v>
      </c>
      <c r="K41" s="120" t="s">
        <v>1102</v>
      </c>
      <c r="L41" s="120" t="s">
        <v>139</v>
      </c>
      <c r="M41" s="120" t="s">
        <v>443</v>
      </c>
      <c r="N41" s="121">
        <v>1065</v>
      </c>
    </row>
    <row r="42" spans="1:14" ht="33.75" customHeight="1" x14ac:dyDescent="0.2">
      <c r="A42" s="11">
        <v>2</v>
      </c>
      <c r="B42" s="85">
        <v>38219</v>
      </c>
      <c r="C42" s="86" t="s">
        <v>564</v>
      </c>
      <c r="D42" s="86" t="s">
        <v>54</v>
      </c>
      <c r="E42" s="86" t="s">
        <v>443</v>
      </c>
      <c r="F42" s="87">
        <v>1088</v>
      </c>
      <c r="G42" s="88">
        <v>1</v>
      </c>
      <c r="H42" s="43"/>
      <c r="I42" s="11">
        <v>32</v>
      </c>
      <c r="J42" s="117">
        <v>38061</v>
      </c>
      <c r="K42" s="118" t="s">
        <v>599</v>
      </c>
      <c r="L42" s="118" t="s">
        <v>117</v>
      </c>
      <c r="M42" s="118" t="s">
        <v>443</v>
      </c>
      <c r="N42" s="76">
        <v>1066</v>
      </c>
    </row>
    <row r="43" spans="1:14" ht="33.75" customHeight="1" x14ac:dyDescent="0.2">
      <c r="A43" s="14">
        <v>3</v>
      </c>
      <c r="B43" s="100">
        <v>38212</v>
      </c>
      <c r="C43" s="101" t="s">
        <v>565</v>
      </c>
      <c r="D43" s="101" t="s">
        <v>117</v>
      </c>
      <c r="E43" s="101" t="s">
        <v>443</v>
      </c>
      <c r="F43" s="102">
        <v>1149</v>
      </c>
      <c r="G43" s="103">
        <v>3</v>
      </c>
      <c r="H43" s="43"/>
      <c r="I43" s="14">
        <v>33</v>
      </c>
      <c r="J43" s="119">
        <v>38047</v>
      </c>
      <c r="K43" s="120" t="s">
        <v>1039</v>
      </c>
      <c r="L43" s="120" t="s">
        <v>1040</v>
      </c>
      <c r="M43" s="120" t="s">
        <v>443</v>
      </c>
      <c r="N43" s="121">
        <v>1075</v>
      </c>
    </row>
    <row r="44" spans="1:14" ht="33.75" customHeight="1" x14ac:dyDescent="0.2">
      <c r="A44" s="11">
        <v>4</v>
      </c>
      <c r="B44" s="85">
        <v>38210</v>
      </c>
      <c r="C44" s="86" t="s">
        <v>566</v>
      </c>
      <c r="D44" s="86" t="s">
        <v>567</v>
      </c>
      <c r="E44" s="86" t="s">
        <v>455</v>
      </c>
      <c r="F44" s="87" t="s">
        <v>18</v>
      </c>
      <c r="G44" s="88" t="s">
        <v>1168</v>
      </c>
      <c r="H44" s="43"/>
      <c r="I44" s="11">
        <v>33</v>
      </c>
      <c r="J44" s="117">
        <v>38033</v>
      </c>
      <c r="K44" s="118" t="s">
        <v>603</v>
      </c>
      <c r="L44" s="118" t="s">
        <v>117</v>
      </c>
      <c r="M44" s="118" t="s">
        <v>443</v>
      </c>
      <c r="N44" s="76">
        <v>1075</v>
      </c>
    </row>
    <row r="45" spans="1:14" ht="33.75" customHeight="1" x14ac:dyDescent="0.2">
      <c r="A45" s="14">
        <v>5</v>
      </c>
      <c r="B45" s="100">
        <v>38203</v>
      </c>
      <c r="C45" s="101" t="s">
        <v>568</v>
      </c>
      <c r="D45" s="101" t="s">
        <v>67</v>
      </c>
      <c r="E45" s="101" t="s">
        <v>443</v>
      </c>
      <c r="F45" s="102">
        <v>1107</v>
      </c>
      <c r="G45" s="103">
        <v>2</v>
      </c>
      <c r="H45" s="43"/>
      <c r="I45" s="14">
        <v>33</v>
      </c>
      <c r="J45" s="119">
        <v>38019</v>
      </c>
      <c r="K45" s="120" t="s">
        <v>609</v>
      </c>
      <c r="L45" s="120" t="s">
        <v>60</v>
      </c>
      <c r="M45" s="120" t="s">
        <v>443</v>
      </c>
      <c r="N45" s="121">
        <v>1075</v>
      </c>
    </row>
    <row r="46" spans="1:14" ht="33.75" customHeight="1" x14ac:dyDescent="0.2">
      <c r="A46" s="11">
        <v>6</v>
      </c>
      <c r="B46" s="85">
        <v>38193</v>
      </c>
      <c r="C46" s="86" t="s">
        <v>569</v>
      </c>
      <c r="D46" s="86" t="s">
        <v>72</v>
      </c>
      <c r="E46" s="86" t="s">
        <v>443</v>
      </c>
      <c r="F46" s="87" t="s">
        <v>18</v>
      </c>
      <c r="G46" s="88" t="s">
        <v>1168</v>
      </c>
      <c r="H46" s="43"/>
      <c r="I46" s="11">
        <v>36</v>
      </c>
      <c r="J46" s="117">
        <v>38171</v>
      </c>
      <c r="K46" s="118" t="s">
        <v>575</v>
      </c>
      <c r="L46" s="118" t="s">
        <v>45</v>
      </c>
      <c r="M46" s="118" t="s">
        <v>443</v>
      </c>
      <c r="N46" s="76">
        <v>1076</v>
      </c>
    </row>
    <row r="47" spans="1:14" ht="33.75" customHeight="1" x14ac:dyDescent="0.2">
      <c r="A47" s="14">
        <v>7</v>
      </c>
      <c r="B47" s="100">
        <v>38189</v>
      </c>
      <c r="C47" s="101" t="s">
        <v>570</v>
      </c>
      <c r="D47" s="101" t="s">
        <v>67</v>
      </c>
      <c r="E47" s="101" t="s">
        <v>443</v>
      </c>
      <c r="F47" s="102" t="s">
        <v>18</v>
      </c>
      <c r="G47" s="103" t="s">
        <v>1168</v>
      </c>
      <c r="H47" s="43"/>
      <c r="I47" s="14">
        <v>37</v>
      </c>
      <c r="J47" s="119">
        <v>38287</v>
      </c>
      <c r="K47" s="120" t="s">
        <v>551</v>
      </c>
      <c r="L47" s="120" t="s">
        <v>67</v>
      </c>
      <c r="M47" s="120" t="s">
        <v>443</v>
      </c>
      <c r="N47" s="121">
        <v>1079</v>
      </c>
    </row>
    <row r="48" spans="1:14" ht="33.75" customHeight="1" x14ac:dyDescent="0.2">
      <c r="A48" s="11">
        <v>8</v>
      </c>
      <c r="B48" s="89" t="s">
        <v>1010</v>
      </c>
      <c r="C48" s="90" t="s">
        <v>1010</v>
      </c>
      <c r="D48" s="90" t="s">
        <v>1010</v>
      </c>
      <c r="E48" s="90" t="s">
        <v>1010</v>
      </c>
      <c r="F48" s="91"/>
      <c r="G48" s="77"/>
      <c r="H48" s="43"/>
      <c r="I48" s="11">
        <v>38</v>
      </c>
      <c r="J48" s="117">
        <v>38173</v>
      </c>
      <c r="K48" s="118" t="s">
        <v>574</v>
      </c>
      <c r="L48" s="118" t="s">
        <v>72</v>
      </c>
      <c r="M48" s="118" t="s">
        <v>443</v>
      </c>
      <c r="N48" s="76">
        <v>1080</v>
      </c>
    </row>
    <row r="49" spans="1:14" ht="33.75" customHeight="1" x14ac:dyDescent="0.2">
      <c r="A49" s="70" t="s">
        <v>10</v>
      </c>
      <c r="B49" s="71"/>
      <c r="C49" s="73">
        <v>5</v>
      </c>
      <c r="D49" s="70"/>
      <c r="E49" s="72" t="s">
        <v>21</v>
      </c>
      <c r="F49" s="147"/>
      <c r="G49" s="147"/>
      <c r="H49" s="43"/>
      <c r="I49" s="14">
        <v>38</v>
      </c>
      <c r="J49" s="119">
        <v>38168</v>
      </c>
      <c r="K49" s="120" t="s">
        <v>580</v>
      </c>
      <c r="L49" s="120" t="s">
        <v>117</v>
      </c>
      <c r="M49" s="120" t="s">
        <v>443</v>
      </c>
      <c r="N49" s="121">
        <v>1080</v>
      </c>
    </row>
    <row r="50" spans="1:14" ht="33.75" customHeight="1" x14ac:dyDescent="0.2">
      <c r="A50" s="63" t="s">
        <v>19</v>
      </c>
      <c r="B50" s="97" t="s">
        <v>5</v>
      </c>
      <c r="C50" s="97" t="s">
        <v>0</v>
      </c>
      <c r="D50" s="97" t="s">
        <v>1</v>
      </c>
      <c r="E50" s="97" t="s">
        <v>24</v>
      </c>
      <c r="F50" s="98" t="s">
        <v>2</v>
      </c>
      <c r="G50" s="99" t="s">
        <v>20</v>
      </c>
      <c r="H50" s="43"/>
      <c r="I50" s="11">
        <v>40</v>
      </c>
      <c r="J50" s="117">
        <v>38287</v>
      </c>
      <c r="K50" s="118" t="s">
        <v>552</v>
      </c>
      <c r="L50" s="118" t="s">
        <v>109</v>
      </c>
      <c r="M50" s="118" t="s">
        <v>443</v>
      </c>
      <c r="N50" s="76">
        <v>1083</v>
      </c>
    </row>
    <row r="51" spans="1:14" ht="33.75" customHeight="1" x14ac:dyDescent="0.2">
      <c r="A51" s="14">
        <v>1</v>
      </c>
      <c r="B51" s="100" t="s">
        <v>1010</v>
      </c>
      <c r="C51" s="101" t="s">
        <v>1010</v>
      </c>
      <c r="D51" s="101" t="s">
        <v>1010</v>
      </c>
      <c r="E51" s="101" t="s">
        <v>1010</v>
      </c>
      <c r="F51" s="102"/>
      <c r="G51" s="103"/>
      <c r="H51" s="43"/>
      <c r="I51" s="14">
        <v>40</v>
      </c>
      <c r="J51" s="119">
        <v>38025</v>
      </c>
      <c r="K51" s="120" t="s">
        <v>606</v>
      </c>
      <c r="L51" s="120" t="s">
        <v>54</v>
      </c>
      <c r="M51" s="120" t="s">
        <v>443</v>
      </c>
      <c r="N51" s="121">
        <v>1083</v>
      </c>
    </row>
    <row r="52" spans="1:14" ht="33.75" customHeight="1" x14ac:dyDescent="0.2">
      <c r="A52" s="11">
        <v>2</v>
      </c>
      <c r="B52" s="85">
        <v>38186</v>
      </c>
      <c r="C52" s="86" t="s">
        <v>571</v>
      </c>
      <c r="D52" s="86" t="s">
        <v>122</v>
      </c>
      <c r="E52" s="86" t="s">
        <v>445</v>
      </c>
      <c r="F52" s="87" t="s">
        <v>18</v>
      </c>
      <c r="G52" s="88" t="s">
        <v>1168</v>
      </c>
      <c r="H52" s="43"/>
      <c r="I52" s="11">
        <v>42</v>
      </c>
      <c r="J52" s="117">
        <v>38219</v>
      </c>
      <c r="K52" s="118" t="s">
        <v>564</v>
      </c>
      <c r="L52" s="118" t="s">
        <v>54</v>
      </c>
      <c r="M52" s="118" t="s">
        <v>443</v>
      </c>
      <c r="N52" s="76">
        <v>1088</v>
      </c>
    </row>
    <row r="53" spans="1:14" ht="33.75" customHeight="1" x14ac:dyDescent="0.2">
      <c r="A53" s="14">
        <v>3</v>
      </c>
      <c r="B53" s="100">
        <v>38178</v>
      </c>
      <c r="C53" s="101" t="s">
        <v>572</v>
      </c>
      <c r="D53" s="101" t="s">
        <v>72</v>
      </c>
      <c r="E53" s="101" t="s">
        <v>443</v>
      </c>
      <c r="F53" s="102">
        <v>1113</v>
      </c>
      <c r="G53" s="103">
        <v>3</v>
      </c>
      <c r="H53" s="43"/>
      <c r="I53" s="14">
        <v>43</v>
      </c>
      <c r="J53" s="119">
        <v>38322</v>
      </c>
      <c r="K53" s="120" t="s">
        <v>544</v>
      </c>
      <c r="L53" s="120" t="s">
        <v>117</v>
      </c>
      <c r="M53" s="120" t="s">
        <v>443</v>
      </c>
      <c r="N53" s="121">
        <v>1095</v>
      </c>
    </row>
    <row r="54" spans="1:14" ht="33.75" customHeight="1" x14ac:dyDescent="0.2">
      <c r="A54" s="11">
        <v>4</v>
      </c>
      <c r="B54" s="85">
        <v>38173</v>
      </c>
      <c r="C54" s="86" t="s">
        <v>573</v>
      </c>
      <c r="D54" s="86" t="s">
        <v>197</v>
      </c>
      <c r="E54" s="86" t="s">
        <v>443</v>
      </c>
      <c r="F54" s="87" t="s">
        <v>18</v>
      </c>
      <c r="G54" s="88" t="s">
        <v>1168</v>
      </c>
      <c r="H54" s="43"/>
      <c r="I54" s="11">
        <v>44</v>
      </c>
      <c r="J54" s="117">
        <v>38203</v>
      </c>
      <c r="K54" s="118" t="s">
        <v>568</v>
      </c>
      <c r="L54" s="118" t="s">
        <v>67</v>
      </c>
      <c r="M54" s="118" t="s">
        <v>443</v>
      </c>
      <c r="N54" s="76">
        <v>1107</v>
      </c>
    </row>
    <row r="55" spans="1:14" ht="33.75" customHeight="1" x14ac:dyDescent="0.2">
      <c r="A55" s="14">
        <v>5</v>
      </c>
      <c r="B55" s="100">
        <v>38173</v>
      </c>
      <c r="C55" s="101" t="s">
        <v>574</v>
      </c>
      <c r="D55" s="101" t="s">
        <v>72</v>
      </c>
      <c r="E55" s="101" t="s">
        <v>443</v>
      </c>
      <c r="F55" s="102">
        <v>1080</v>
      </c>
      <c r="G55" s="103">
        <v>2</v>
      </c>
      <c r="H55" s="43"/>
      <c r="I55" s="14">
        <v>45</v>
      </c>
      <c r="J55" s="119">
        <v>38178</v>
      </c>
      <c r="K55" s="120" t="s">
        <v>572</v>
      </c>
      <c r="L55" s="120" t="s">
        <v>72</v>
      </c>
      <c r="M55" s="120" t="s">
        <v>443</v>
      </c>
      <c r="N55" s="121">
        <v>1113</v>
      </c>
    </row>
    <row r="56" spans="1:14" ht="33.75" customHeight="1" x14ac:dyDescent="0.2">
      <c r="A56" s="11">
        <v>6</v>
      </c>
      <c r="B56" s="85">
        <v>38171</v>
      </c>
      <c r="C56" s="86" t="s">
        <v>575</v>
      </c>
      <c r="D56" s="86" t="s">
        <v>45</v>
      </c>
      <c r="E56" s="86" t="s">
        <v>443</v>
      </c>
      <c r="F56" s="87">
        <v>1076</v>
      </c>
      <c r="G56" s="88">
        <v>1</v>
      </c>
      <c r="H56" s="43"/>
      <c r="I56" s="11">
        <v>46</v>
      </c>
      <c r="J56" s="117">
        <v>38187</v>
      </c>
      <c r="K56" s="118" t="s">
        <v>1127</v>
      </c>
      <c r="L56" s="118" t="s">
        <v>1128</v>
      </c>
      <c r="M56" s="118" t="s">
        <v>443</v>
      </c>
      <c r="N56" s="76">
        <v>1141</v>
      </c>
    </row>
    <row r="57" spans="1:14" ht="33.75" customHeight="1" x14ac:dyDescent="0.2">
      <c r="A57" s="14">
        <v>7</v>
      </c>
      <c r="B57" s="100">
        <v>38171</v>
      </c>
      <c r="C57" s="101" t="s">
        <v>576</v>
      </c>
      <c r="D57" s="101" t="s">
        <v>577</v>
      </c>
      <c r="E57" s="101" t="s">
        <v>451</v>
      </c>
      <c r="F57" s="102" t="s">
        <v>18</v>
      </c>
      <c r="G57" s="103" t="s">
        <v>1168</v>
      </c>
      <c r="H57" s="43"/>
      <c r="I57" s="14">
        <v>47</v>
      </c>
      <c r="J57" s="119">
        <v>38212</v>
      </c>
      <c r="K57" s="120" t="s">
        <v>565</v>
      </c>
      <c r="L57" s="120" t="s">
        <v>117</v>
      </c>
      <c r="M57" s="120" t="s">
        <v>443</v>
      </c>
      <c r="N57" s="121">
        <v>1149</v>
      </c>
    </row>
    <row r="58" spans="1:14" ht="33.75" customHeight="1" x14ac:dyDescent="0.2">
      <c r="A58" s="11">
        <v>8</v>
      </c>
      <c r="B58" s="89" t="s">
        <v>1010</v>
      </c>
      <c r="C58" s="90" t="s">
        <v>1010</v>
      </c>
      <c r="D58" s="90" t="s">
        <v>1010</v>
      </c>
      <c r="E58" s="90" t="s">
        <v>1010</v>
      </c>
      <c r="F58" s="91"/>
      <c r="G58" s="77"/>
      <c r="H58" s="43"/>
      <c r="I58" s="11">
        <v>48</v>
      </c>
      <c r="J58" s="117">
        <v>38103</v>
      </c>
      <c r="K58" s="118" t="s">
        <v>587</v>
      </c>
      <c r="L58" s="118" t="s">
        <v>49</v>
      </c>
      <c r="M58" s="118" t="s">
        <v>443</v>
      </c>
      <c r="N58" s="76">
        <v>1179</v>
      </c>
    </row>
    <row r="59" spans="1:14" ht="33.75" customHeight="1" x14ac:dyDescent="0.2">
      <c r="A59" s="70" t="s">
        <v>10</v>
      </c>
      <c r="B59" s="71"/>
      <c r="C59" s="73">
        <v>6</v>
      </c>
      <c r="D59" s="70"/>
      <c r="E59" s="72" t="s">
        <v>21</v>
      </c>
      <c r="F59" s="147"/>
      <c r="G59" s="147"/>
      <c r="H59" s="43"/>
      <c r="I59" s="14">
        <v>49</v>
      </c>
      <c r="J59" s="119">
        <v>38116</v>
      </c>
      <c r="K59" s="120" t="s">
        <v>586</v>
      </c>
      <c r="L59" s="120" t="s">
        <v>58</v>
      </c>
      <c r="M59" s="120" t="s">
        <v>449</v>
      </c>
      <c r="N59" s="121">
        <v>1181</v>
      </c>
    </row>
    <row r="60" spans="1:14" ht="33.75" customHeight="1" x14ac:dyDescent="0.2">
      <c r="A60" s="63" t="s">
        <v>19</v>
      </c>
      <c r="B60" s="97" t="s">
        <v>5</v>
      </c>
      <c r="C60" s="97" t="s">
        <v>0</v>
      </c>
      <c r="D60" s="97" t="s">
        <v>1</v>
      </c>
      <c r="E60" s="97" t="s">
        <v>24</v>
      </c>
      <c r="F60" s="98" t="s">
        <v>2</v>
      </c>
      <c r="G60" s="99" t="s">
        <v>20</v>
      </c>
      <c r="H60" s="43"/>
      <c r="I60" s="11">
        <v>50</v>
      </c>
      <c r="J60" s="117">
        <v>38169</v>
      </c>
      <c r="K60" s="118" t="s">
        <v>578</v>
      </c>
      <c r="L60" s="118" t="s">
        <v>91</v>
      </c>
      <c r="M60" s="118" t="s">
        <v>443</v>
      </c>
      <c r="N60" s="76">
        <v>1192</v>
      </c>
    </row>
    <row r="61" spans="1:14" ht="33.75" customHeight="1" x14ac:dyDescent="0.2">
      <c r="A61" s="14">
        <v>1</v>
      </c>
      <c r="B61" s="100" t="s">
        <v>1010</v>
      </c>
      <c r="C61" s="101" t="s">
        <v>1010</v>
      </c>
      <c r="D61" s="101" t="s">
        <v>1010</v>
      </c>
      <c r="E61" s="101" t="s">
        <v>1010</v>
      </c>
      <c r="F61" s="102"/>
      <c r="G61" s="103"/>
      <c r="H61" s="43"/>
      <c r="I61" s="14">
        <v>51</v>
      </c>
      <c r="J61" s="119">
        <v>38103</v>
      </c>
      <c r="K61" s="120" t="s">
        <v>588</v>
      </c>
      <c r="L61" s="120" t="s">
        <v>91</v>
      </c>
      <c r="M61" s="120" t="s">
        <v>443</v>
      </c>
      <c r="N61" s="121">
        <v>1194</v>
      </c>
    </row>
    <row r="62" spans="1:14" ht="33.75" customHeight="1" x14ac:dyDescent="0.2">
      <c r="A62" s="11">
        <v>2</v>
      </c>
      <c r="B62" s="85">
        <v>38169</v>
      </c>
      <c r="C62" s="86" t="s">
        <v>578</v>
      </c>
      <c r="D62" s="86" t="s">
        <v>91</v>
      </c>
      <c r="E62" s="86" t="s">
        <v>443</v>
      </c>
      <c r="F62" s="87">
        <v>1192</v>
      </c>
      <c r="G62" s="88">
        <v>4</v>
      </c>
      <c r="H62" s="43"/>
      <c r="I62" s="11">
        <v>52</v>
      </c>
      <c r="J62" s="117">
        <v>38321</v>
      </c>
      <c r="K62" s="118" t="s">
        <v>546</v>
      </c>
      <c r="L62" s="118" t="s">
        <v>91</v>
      </c>
      <c r="M62" s="118" t="s">
        <v>443</v>
      </c>
      <c r="N62" s="76">
        <v>1211</v>
      </c>
    </row>
    <row r="63" spans="1:14" ht="33.75" customHeight="1" x14ac:dyDescent="0.2">
      <c r="A63" s="14">
        <v>3</v>
      </c>
      <c r="B63" s="100">
        <v>38168</v>
      </c>
      <c r="C63" s="101" t="s">
        <v>579</v>
      </c>
      <c r="D63" s="101" t="s">
        <v>40</v>
      </c>
      <c r="E63" s="101" t="s">
        <v>446</v>
      </c>
      <c r="F63" s="102" t="s">
        <v>18</v>
      </c>
      <c r="G63" s="103" t="s">
        <v>1168</v>
      </c>
      <c r="H63" s="43"/>
      <c r="I63" s="14">
        <v>53</v>
      </c>
      <c r="J63" s="119">
        <v>38297</v>
      </c>
      <c r="K63" s="120" t="s">
        <v>549</v>
      </c>
      <c r="L63" s="120" t="s">
        <v>117</v>
      </c>
      <c r="M63" s="120" t="s">
        <v>443</v>
      </c>
      <c r="N63" s="121">
        <v>1269</v>
      </c>
    </row>
    <row r="64" spans="1:14" ht="33.75" customHeight="1" x14ac:dyDescent="0.2">
      <c r="A64" s="11">
        <v>4</v>
      </c>
      <c r="B64" s="85">
        <v>38168</v>
      </c>
      <c r="C64" s="86" t="s">
        <v>580</v>
      </c>
      <c r="D64" s="86" t="s">
        <v>117</v>
      </c>
      <c r="E64" s="86" t="s">
        <v>443</v>
      </c>
      <c r="F64" s="87">
        <v>1080</v>
      </c>
      <c r="G64" s="88">
        <v>3</v>
      </c>
      <c r="H64" s="43"/>
      <c r="I64" s="11" t="s">
        <v>1168</v>
      </c>
      <c r="J64" s="117">
        <v>38336</v>
      </c>
      <c r="K64" s="118" t="s">
        <v>542</v>
      </c>
      <c r="L64" s="118" t="s">
        <v>543</v>
      </c>
      <c r="M64" s="118" t="s">
        <v>451</v>
      </c>
      <c r="N64" s="76" t="s">
        <v>18</v>
      </c>
    </row>
    <row r="65" spans="1:14" ht="33.75" customHeight="1" x14ac:dyDescent="0.2">
      <c r="A65" s="14">
        <v>5</v>
      </c>
      <c r="B65" s="100">
        <v>38163</v>
      </c>
      <c r="C65" s="101" t="s">
        <v>581</v>
      </c>
      <c r="D65" s="101" t="s">
        <v>99</v>
      </c>
      <c r="E65" s="101" t="s">
        <v>452</v>
      </c>
      <c r="F65" s="102">
        <v>979</v>
      </c>
      <c r="G65" s="103">
        <v>1</v>
      </c>
      <c r="H65" s="43"/>
      <c r="I65" s="14" t="s">
        <v>1168</v>
      </c>
      <c r="J65" s="119">
        <v>38301</v>
      </c>
      <c r="K65" s="120" t="s">
        <v>548</v>
      </c>
      <c r="L65" s="120" t="s">
        <v>105</v>
      </c>
      <c r="M65" s="120" t="s">
        <v>446</v>
      </c>
      <c r="N65" s="121" t="s">
        <v>18</v>
      </c>
    </row>
    <row r="66" spans="1:14" ht="33.75" customHeight="1" x14ac:dyDescent="0.2">
      <c r="A66" s="11">
        <v>6</v>
      </c>
      <c r="B66" s="85">
        <v>38147</v>
      </c>
      <c r="C66" s="86" t="s">
        <v>582</v>
      </c>
      <c r="D66" s="86" t="s">
        <v>91</v>
      </c>
      <c r="E66" s="86" t="s">
        <v>443</v>
      </c>
      <c r="F66" s="87" t="s">
        <v>18</v>
      </c>
      <c r="G66" s="88" t="s">
        <v>1168</v>
      </c>
      <c r="H66" s="43"/>
      <c r="I66" s="11" t="s">
        <v>1168</v>
      </c>
      <c r="J66" s="117">
        <v>38255</v>
      </c>
      <c r="K66" s="118" t="s">
        <v>554</v>
      </c>
      <c r="L66" s="118" t="s">
        <v>555</v>
      </c>
      <c r="M66" s="118" t="s">
        <v>454</v>
      </c>
      <c r="N66" s="76" t="s">
        <v>18</v>
      </c>
    </row>
    <row r="67" spans="1:14" ht="33.75" customHeight="1" x14ac:dyDescent="0.2">
      <c r="A67" s="14">
        <v>7</v>
      </c>
      <c r="B67" s="100">
        <v>38127</v>
      </c>
      <c r="C67" s="101" t="s">
        <v>583</v>
      </c>
      <c r="D67" s="101" t="s">
        <v>199</v>
      </c>
      <c r="E67" s="101" t="s">
        <v>450</v>
      </c>
      <c r="F67" s="102">
        <v>1018</v>
      </c>
      <c r="G67" s="103">
        <v>2</v>
      </c>
      <c r="H67" s="50"/>
      <c r="I67" s="14" t="s">
        <v>1168</v>
      </c>
      <c r="J67" s="119">
        <v>38250</v>
      </c>
      <c r="K67" s="120" t="s">
        <v>556</v>
      </c>
      <c r="L67" s="120" t="s">
        <v>91</v>
      </c>
      <c r="M67" s="120" t="s">
        <v>443</v>
      </c>
      <c r="N67" s="121" t="s">
        <v>18</v>
      </c>
    </row>
    <row r="68" spans="1:14" ht="33.75" customHeight="1" x14ac:dyDescent="0.2">
      <c r="A68" s="11">
        <v>8</v>
      </c>
      <c r="B68" s="89" t="s">
        <v>1010</v>
      </c>
      <c r="C68" s="90" t="s">
        <v>1010</v>
      </c>
      <c r="D68" s="90" t="s">
        <v>1010</v>
      </c>
      <c r="E68" s="90" t="s">
        <v>1010</v>
      </c>
      <c r="F68" s="91"/>
      <c r="G68" s="77"/>
      <c r="H68" s="50"/>
      <c r="I68" s="11" t="s">
        <v>1168</v>
      </c>
      <c r="J68" s="117">
        <v>38235</v>
      </c>
      <c r="K68" s="118" t="s">
        <v>557</v>
      </c>
      <c r="L68" s="118" t="s">
        <v>558</v>
      </c>
      <c r="M68" s="118" t="s">
        <v>444</v>
      </c>
      <c r="N68" s="76" t="s">
        <v>18</v>
      </c>
    </row>
    <row r="69" spans="1:14" ht="33.75" customHeight="1" x14ac:dyDescent="0.2">
      <c r="A69" s="70" t="s">
        <v>10</v>
      </c>
      <c r="B69" s="71"/>
      <c r="C69" s="73">
        <v>7</v>
      </c>
      <c r="D69" s="70"/>
      <c r="E69" s="72" t="s">
        <v>21</v>
      </c>
      <c r="F69" s="147"/>
      <c r="G69" s="147"/>
      <c r="H69" s="50"/>
      <c r="I69" s="14" t="s">
        <v>1168</v>
      </c>
      <c r="J69" s="119">
        <v>38231</v>
      </c>
      <c r="K69" s="120" t="s">
        <v>559</v>
      </c>
      <c r="L69" s="120" t="s">
        <v>164</v>
      </c>
      <c r="M69" s="120" t="s">
        <v>453</v>
      </c>
      <c r="N69" s="121" t="s">
        <v>18</v>
      </c>
    </row>
    <row r="70" spans="1:14" ht="33.75" customHeight="1" x14ac:dyDescent="0.2">
      <c r="A70" s="63" t="s">
        <v>19</v>
      </c>
      <c r="B70" s="97" t="s">
        <v>5</v>
      </c>
      <c r="C70" s="97" t="s">
        <v>0</v>
      </c>
      <c r="D70" s="97" t="s">
        <v>1</v>
      </c>
      <c r="E70" s="97" t="s">
        <v>24</v>
      </c>
      <c r="F70" s="98" t="s">
        <v>2</v>
      </c>
      <c r="G70" s="99" t="s">
        <v>20</v>
      </c>
      <c r="H70" s="50"/>
      <c r="I70" s="11" t="s">
        <v>1168</v>
      </c>
      <c r="J70" s="117">
        <v>38220</v>
      </c>
      <c r="K70" s="118" t="s">
        <v>563</v>
      </c>
      <c r="L70" s="118" t="s">
        <v>197</v>
      </c>
      <c r="M70" s="118" t="s">
        <v>443</v>
      </c>
      <c r="N70" s="76" t="s">
        <v>18</v>
      </c>
    </row>
    <row r="71" spans="1:14" ht="33.75" customHeight="1" x14ac:dyDescent="0.2">
      <c r="A71" s="14">
        <v>1</v>
      </c>
      <c r="B71" s="100" t="s">
        <v>1010</v>
      </c>
      <c r="C71" s="101" t="s">
        <v>1010</v>
      </c>
      <c r="D71" s="101" t="s">
        <v>1010</v>
      </c>
      <c r="E71" s="101" t="s">
        <v>1010</v>
      </c>
      <c r="F71" s="102"/>
      <c r="G71" s="103"/>
      <c r="H71" s="50"/>
      <c r="I71" s="14" t="s">
        <v>1168</v>
      </c>
      <c r="J71" s="119">
        <v>38210</v>
      </c>
      <c r="K71" s="120" t="s">
        <v>566</v>
      </c>
      <c r="L71" s="120" t="s">
        <v>567</v>
      </c>
      <c r="M71" s="120" t="s">
        <v>455</v>
      </c>
      <c r="N71" s="121" t="s">
        <v>18</v>
      </c>
    </row>
    <row r="72" spans="1:14" ht="33.75" customHeight="1" x14ac:dyDescent="0.2">
      <c r="A72" s="11">
        <v>2</v>
      </c>
      <c r="B72" s="85">
        <v>38122</v>
      </c>
      <c r="C72" s="86" t="s">
        <v>584</v>
      </c>
      <c r="D72" s="86" t="s">
        <v>122</v>
      </c>
      <c r="E72" s="86" t="s">
        <v>445</v>
      </c>
      <c r="F72" s="87" t="s">
        <v>18</v>
      </c>
      <c r="G72" s="88" t="s">
        <v>1168</v>
      </c>
      <c r="H72" s="50"/>
      <c r="I72" s="11" t="s">
        <v>1168</v>
      </c>
      <c r="J72" s="117">
        <v>38193</v>
      </c>
      <c r="K72" s="118" t="s">
        <v>569</v>
      </c>
      <c r="L72" s="118" t="s">
        <v>72</v>
      </c>
      <c r="M72" s="118" t="s">
        <v>443</v>
      </c>
      <c r="N72" s="76" t="s">
        <v>18</v>
      </c>
    </row>
    <row r="73" spans="1:14" ht="33.75" customHeight="1" x14ac:dyDescent="0.2">
      <c r="A73" s="14">
        <v>3</v>
      </c>
      <c r="B73" s="100">
        <v>38118</v>
      </c>
      <c r="C73" s="101" t="s">
        <v>585</v>
      </c>
      <c r="D73" s="101" t="s">
        <v>91</v>
      </c>
      <c r="E73" s="101" t="s">
        <v>443</v>
      </c>
      <c r="F73" s="102" t="s">
        <v>18</v>
      </c>
      <c r="G73" s="103" t="s">
        <v>1168</v>
      </c>
      <c r="H73" s="50"/>
      <c r="I73" s="14" t="s">
        <v>1168</v>
      </c>
      <c r="J73" s="119">
        <v>38189</v>
      </c>
      <c r="K73" s="120" t="s">
        <v>570</v>
      </c>
      <c r="L73" s="120" t="s">
        <v>67</v>
      </c>
      <c r="M73" s="120" t="s">
        <v>443</v>
      </c>
      <c r="N73" s="121" t="s">
        <v>18</v>
      </c>
    </row>
    <row r="74" spans="1:14" ht="33.75" customHeight="1" x14ac:dyDescent="0.2">
      <c r="A74" s="11">
        <v>4</v>
      </c>
      <c r="B74" s="85">
        <v>38116</v>
      </c>
      <c r="C74" s="86" t="s">
        <v>586</v>
      </c>
      <c r="D74" s="86" t="s">
        <v>58</v>
      </c>
      <c r="E74" s="86" t="s">
        <v>449</v>
      </c>
      <c r="F74" s="87">
        <v>1181</v>
      </c>
      <c r="G74" s="88">
        <v>2</v>
      </c>
      <c r="H74" s="50"/>
      <c r="I74" s="11" t="s">
        <v>1168</v>
      </c>
      <c r="J74" s="117">
        <v>38186</v>
      </c>
      <c r="K74" s="118" t="s">
        <v>571</v>
      </c>
      <c r="L74" s="118" t="s">
        <v>122</v>
      </c>
      <c r="M74" s="118" t="s">
        <v>445</v>
      </c>
      <c r="N74" s="76" t="s">
        <v>18</v>
      </c>
    </row>
    <row r="75" spans="1:14" ht="33.75" customHeight="1" x14ac:dyDescent="0.2">
      <c r="A75" s="14">
        <v>5</v>
      </c>
      <c r="B75" s="100">
        <v>38103</v>
      </c>
      <c r="C75" s="101" t="s">
        <v>587</v>
      </c>
      <c r="D75" s="101" t="s">
        <v>49</v>
      </c>
      <c r="E75" s="101" t="s">
        <v>443</v>
      </c>
      <c r="F75" s="102">
        <v>1179</v>
      </c>
      <c r="G75" s="103">
        <v>1</v>
      </c>
      <c r="H75" s="50"/>
      <c r="I75" s="14" t="s">
        <v>1168</v>
      </c>
      <c r="J75" s="119">
        <v>38173</v>
      </c>
      <c r="K75" s="120" t="s">
        <v>573</v>
      </c>
      <c r="L75" s="120" t="s">
        <v>197</v>
      </c>
      <c r="M75" s="120" t="s">
        <v>443</v>
      </c>
      <c r="N75" s="121" t="s">
        <v>18</v>
      </c>
    </row>
    <row r="76" spans="1:14" ht="33.75" customHeight="1" x14ac:dyDescent="0.2">
      <c r="A76" s="11">
        <v>6</v>
      </c>
      <c r="B76" s="85">
        <v>38103</v>
      </c>
      <c r="C76" s="86" t="s">
        <v>588</v>
      </c>
      <c r="D76" s="86" t="s">
        <v>91</v>
      </c>
      <c r="E76" s="86" t="s">
        <v>443</v>
      </c>
      <c r="F76" s="87">
        <v>1194</v>
      </c>
      <c r="G76" s="88">
        <v>3</v>
      </c>
      <c r="H76" s="50"/>
      <c r="I76" s="11" t="s">
        <v>1168</v>
      </c>
      <c r="J76" s="117">
        <v>38171</v>
      </c>
      <c r="K76" s="118" t="s">
        <v>576</v>
      </c>
      <c r="L76" s="118" t="s">
        <v>577</v>
      </c>
      <c r="M76" s="118" t="s">
        <v>451</v>
      </c>
      <c r="N76" s="76" t="s">
        <v>18</v>
      </c>
    </row>
    <row r="77" spans="1:14" ht="33.75" customHeight="1" x14ac:dyDescent="0.2">
      <c r="A77" s="14">
        <v>7</v>
      </c>
      <c r="B77" s="100">
        <v>38094</v>
      </c>
      <c r="C77" s="101" t="s">
        <v>589</v>
      </c>
      <c r="D77" s="101" t="s">
        <v>139</v>
      </c>
      <c r="E77" s="101" t="s">
        <v>443</v>
      </c>
      <c r="F77" s="102" t="s">
        <v>18</v>
      </c>
      <c r="G77" s="103" t="s">
        <v>1168</v>
      </c>
      <c r="H77" s="50"/>
      <c r="I77" s="14" t="s">
        <v>1168</v>
      </c>
      <c r="J77" s="119">
        <v>38168</v>
      </c>
      <c r="K77" s="120" t="s">
        <v>579</v>
      </c>
      <c r="L77" s="120" t="s">
        <v>40</v>
      </c>
      <c r="M77" s="120" t="s">
        <v>446</v>
      </c>
      <c r="N77" s="121" t="s">
        <v>18</v>
      </c>
    </row>
    <row r="78" spans="1:14" ht="33.75" customHeight="1" x14ac:dyDescent="0.2">
      <c r="A78" s="11">
        <v>8</v>
      </c>
      <c r="B78" s="89" t="s">
        <v>1010</v>
      </c>
      <c r="C78" s="90" t="s">
        <v>1010</v>
      </c>
      <c r="D78" s="90" t="s">
        <v>1010</v>
      </c>
      <c r="E78" s="90" t="s">
        <v>1010</v>
      </c>
      <c r="F78" s="91"/>
      <c r="G78" s="77"/>
      <c r="H78" s="50"/>
      <c r="I78" s="11" t="s">
        <v>1168</v>
      </c>
      <c r="J78" s="117">
        <v>38147</v>
      </c>
      <c r="K78" s="118" t="s">
        <v>582</v>
      </c>
      <c r="L78" s="118" t="s">
        <v>91</v>
      </c>
      <c r="M78" s="118" t="s">
        <v>443</v>
      </c>
      <c r="N78" s="76" t="s">
        <v>18</v>
      </c>
    </row>
    <row r="79" spans="1:14" ht="33.75" customHeight="1" x14ac:dyDescent="0.2">
      <c r="A79" s="70" t="s">
        <v>10</v>
      </c>
      <c r="B79" s="71"/>
      <c r="C79" s="73">
        <v>8</v>
      </c>
      <c r="D79" s="70"/>
      <c r="E79" s="72" t="s">
        <v>21</v>
      </c>
      <c r="F79" s="147"/>
      <c r="G79" s="147"/>
      <c r="H79" s="50"/>
      <c r="I79" s="14" t="s">
        <v>1168</v>
      </c>
      <c r="J79" s="119">
        <v>38122</v>
      </c>
      <c r="K79" s="120" t="s">
        <v>584</v>
      </c>
      <c r="L79" s="120" t="s">
        <v>122</v>
      </c>
      <c r="M79" s="120" t="s">
        <v>445</v>
      </c>
      <c r="N79" s="121" t="s">
        <v>18</v>
      </c>
    </row>
    <row r="80" spans="1:14" ht="33.75" customHeight="1" x14ac:dyDescent="0.2">
      <c r="A80" s="63" t="s">
        <v>19</v>
      </c>
      <c r="B80" s="97" t="s">
        <v>5</v>
      </c>
      <c r="C80" s="97" t="s">
        <v>0</v>
      </c>
      <c r="D80" s="97" t="s">
        <v>1</v>
      </c>
      <c r="E80" s="97" t="s">
        <v>24</v>
      </c>
      <c r="F80" s="98" t="s">
        <v>2</v>
      </c>
      <c r="G80" s="99" t="s">
        <v>20</v>
      </c>
      <c r="H80" s="50"/>
      <c r="I80" s="11" t="s">
        <v>1168</v>
      </c>
      <c r="J80" s="117">
        <v>38118</v>
      </c>
      <c r="K80" s="118" t="s">
        <v>585</v>
      </c>
      <c r="L80" s="118" t="s">
        <v>91</v>
      </c>
      <c r="M80" s="118" t="s">
        <v>443</v>
      </c>
      <c r="N80" s="76" t="s">
        <v>18</v>
      </c>
    </row>
    <row r="81" spans="1:14" ht="33.75" customHeight="1" x14ac:dyDescent="0.2">
      <c r="A81" s="14">
        <v>1</v>
      </c>
      <c r="B81" s="100" t="s">
        <v>1010</v>
      </c>
      <c r="C81" s="101" t="s">
        <v>1010</v>
      </c>
      <c r="D81" s="101" t="s">
        <v>1010</v>
      </c>
      <c r="E81" s="101" t="s">
        <v>1010</v>
      </c>
      <c r="F81" s="102"/>
      <c r="G81" s="103"/>
      <c r="H81" s="50"/>
      <c r="I81" s="14" t="s">
        <v>1168</v>
      </c>
      <c r="J81" s="119">
        <v>38094</v>
      </c>
      <c r="K81" s="120" t="s">
        <v>589</v>
      </c>
      <c r="L81" s="120" t="s">
        <v>139</v>
      </c>
      <c r="M81" s="120" t="s">
        <v>443</v>
      </c>
      <c r="N81" s="121" t="s">
        <v>18</v>
      </c>
    </row>
    <row r="82" spans="1:14" ht="33.75" customHeight="1" x14ac:dyDescent="0.2">
      <c r="A82" s="11">
        <v>2</v>
      </c>
      <c r="B82" s="85">
        <v>38087</v>
      </c>
      <c r="C82" s="86" t="s">
        <v>590</v>
      </c>
      <c r="D82" s="86" t="s">
        <v>120</v>
      </c>
      <c r="E82" s="86" t="s">
        <v>443</v>
      </c>
      <c r="F82" s="87">
        <v>973</v>
      </c>
      <c r="G82" s="88">
        <v>1</v>
      </c>
      <c r="H82" s="50"/>
      <c r="I82" s="11" t="s">
        <v>1168</v>
      </c>
      <c r="J82" s="117">
        <v>38078</v>
      </c>
      <c r="K82" s="118" t="s">
        <v>592</v>
      </c>
      <c r="L82" s="118" t="s">
        <v>164</v>
      </c>
      <c r="M82" s="118" t="s">
        <v>453</v>
      </c>
      <c r="N82" s="76" t="s">
        <v>18</v>
      </c>
    </row>
    <row r="83" spans="1:14" ht="33.75" customHeight="1" x14ac:dyDescent="0.2">
      <c r="A83" s="14">
        <v>3</v>
      </c>
      <c r="B83" s="100">
        <v>38082</v>
      </c>
      <c r="C83" s="101" t="s">
        <v>591</v>
      </c>
      <c r="D83" s="101" t="s">
        <v>86</v>
      </c>
      <c r="E83" s="101" t="s">
        <v>444</v>
      </c>
      <c r="F83" s="102">
        <v>1039</v>
      </c>
      <c r="G83" s="103">
        <v>2</v>
      </c>
      <c r="H83" s="50"/>
      <c r="I83" s="14" t="s">
        <v>1168</v>
      </c>
      <c r="J83" s="119">
        <v>38072</v>
      </c>
      <c r="K83" s="120" t="s">
        <v>593</v>
      </c>
      <c r="L83" s="120" t="s">
        <v>91</v>
      </c>
      <c r="M83" s="120" t="s">
        <v>443</v>
      </c>
      <c r="N83" s="121" t="s">
        <v>18</v>
      </c>
    </row>
    <row r="84" spans="1:14" ht="33.75" customHeight="1" x14ac:dyDescent="0.2">
      <c r="A84" s="11">
        <v>4</v>
      </c>
      <c r="B84" s="85">
        <v>38078</v>
      </c>
      <c r="C84" s="86" t="s">
        <v>592</v>
      </c>
      <c r="D84" s="86" t="s">
        <v>164</v>
      </c>
      <c r="E84" s="86" t="s">
        <v>453</v>
      </c>
      <c r="F84" s="87" t="s">
        <v>18</v>
      </c>
      <c r="G84" s="88" t="s">
        <v>1168</v>
      </c>
      <c r="H84" s="50"/>
      <c r="I84" s="11" t="s">
        <v>1168</v>
      </c>
      <c r="J84" s="117">
        <v>38071</v>
      </c>
      <c r="K84" s="118" t="s">
        <v>594</v>
      </c>
      <c r="L84" s="118" t="s">
        <v>89</v>
      </c>
      <c r="M84" s="118" t="s">
        <v>445</v>
      </c>
      <c r="N84" s="76" t="s">
        <v>18</v>
      </c>
    </row>
    <row r="85" spans="1:14" ht="33.75" customHeight="1" x14ac:dyDescent="0.2">
      <c r="A85" s="14">
        <v>5</v>
      </c>
      <c r="B85" s="100">
        <v>38072</v>
      </c>
      <c r="C85" s="101" t="s">
        <v>593</v>
      </c>
      <c r="D85" s="101" t="s">
        <v>91</v>
      </c>
      <c r="E85" s="101" t="s">
        <v>443</v>
      </c>
      <c r="F85" s="102" t="s">
        <v>18</v>
      </c>
      <c r="G85" s="103" t="s">
        <v>1168</v>
      </c>
      <c r="H85" s="50"/>
      <c r="I85" s="14" t="s">
        <v>1168</v>
      </c>
      <c r="J85" s="119">
        <v>38055</v>
      </c>
      <c r="K85" s="120" t="s">
        <v>600</v>
      </c>
      <c r="L85" s="120" t="s">
        <v>60</v>
      </c>
      <c r="M85" s="120" t="s">
        <v>443</v>
      </c>
      <c r="N85" s="121" t="s">
        <v>18</v>
      </c>
    </row>
    <row r="86" spans="1:14" ht="33.75" customHeight="1" x14ac:dyDescent="0.2">
      <c r="A86" s="11">
        <v>6</v>
      </c>
      <c r="B86" s="85">
        <v>38071</v>
      </c>
      <c r="C86" s="86" t="s">
        <v>594</v>
      </c>
      <c r="D86" s="86" t="s">
        <v>89</v>
      </c>
      <c r="E86" s="86" t="s">
        <v>445</v>
      </c>
      <c r="F86" s="87" t="s">
        <v>18</v>
      </c>
      <c r="G86" s="88" t="s">
        <v>1168</v>
      </c>
      <c r="H86" s="50"/>
      <c r="I86" s="11" t="s">
        <v>1168</v>
      </c>
      <c r="J86" s="117">
        <v>38045</v>
      </c>
      <c r="K86" s="118" t="s">
        <v>602</v>
      </c>
      <c r="L86" s="118" t="s">
        <v>96</v>
      </c>
      <c r="M86" s="118" t="s">
        <v>445</v>
      </c>
      <c r="N86" s="76" t="s">
        <v>18</v>
      </c>
    </row>
    <row r="87" spans="1:14" ht="33.75" customHeight="1" x14ac:dyDescent="0.2">
      <c r="A87" s="14">
        <v>7</v>
      </c>
      <c r="B87" s="100">
        <v>38071</v>
      </c>
      <c r="C87" s="101" t="s">
        <v>595</v>
      </c>
      <c r="D87" s="101" t="s">
        <v>109</v>
      </c>
      <c r="E87" s="101" t="s">
        <v>443</v>
      </c>
      <c r="F87" s="102">
        <v>1058</v>
      </c>
      <c r="G87" s="103">
        <v>3</v>
      </c>
      <c r="H87" s="50"/>
      <c r="I87" s="14" t="s">
        <v>1168</v>
      </c>
      <c r="J87" s="119">
        <v>38026</v>
      </c>
      <c r="K87" s="120" t="s">
        <v>605</v>
      </c>
      <c r="L87" s="120" t="s">
        <v>139</v>
      </c>
      <c r="M87" s="120" t="s">
        <v>443</v>
      </c>
      <c r="N87" s="121" t="s">
        <v>18</v>
      </c>
    </row>
    <row r="88" spans="1:14" ht="33.75" customHeight="1" x14ac:dyDescent="0.2">
      <c r="A88" s="11">
        <v>8</v>
      </c>
      <c r="B88" s="89" t="s">
        <v>1010</v>
      </c>
      <c r="C88" s="90" t="s">
        <v>1010</v>
      </c>
      <c r="D88" s="90" t="s">
        <v>1010</v>
      </c>
      <c r="E88" s="90" t="s">
        <v>1010</v>
      </c>
      <c r="F88" s="91"/>
      <c r="G88" s="77"/>
      <c r="H88" s="50"/>
      <c r="I88" s="11" t="s">
        <v>1168</v>
      </c>
      <c r="J88" s="117">
        <v>37993</v>
      </c>
      <c r="K88" s="118" t="s">
        <v>613</v>
      </c>
      <c r="L88" s="118" t="s">
        <v>105</v>
      </c>
      <c r="M88" s="118" t="s">
        <v>446</v>
      </c>
      <c r="N88" s="76" t="s">
        <v>18</v>
      </c>
    </row>
    <row r="89" spans="1:14" ht="33.75" customHeight="1" x14ac:dyDescent="0.2">
      <c r="A89" s="70" t="s">
        <v>10</v>
      </c>
      <c r="B89" s="71"/>
      <c r="C89" s="73">
        <v>9</v>
      </c>
      <c r="D89" s="70"/>
      <c r="E89" s="72" t="s">
        <v>21</v>
      </c>
      <c r="F89" s="147"/>
      <c r="G89" s="147"/>
      <c r="H89" s="50"/>
      <c r="I89" s="14" t="s">
        <v>1168</v>
      </c>
      <c r="J89" s="119">
        <v>37987</v>
      </c>
      <c r="K89" s="120" t="s">
        <v>618</v>
      </c>
      <c r="L89" s="120" t="s">
        <v>60</v>
      </c>
      <c r="M89" s="120" t="s">
        <v>443</v>
      </c>
      <c r="N89" s="121" t="s">
        <v>18</v>
      </c>
    </row>
    <row r="90" spans="1:14" ht="33.75" customHeight="1" x14ac:dyDescent="0.2">
      <c r="A90" s="63" t="s">
        <v>19</v>
      </c>
      <c r="B90" s="97" t="s">
        <v>5</v>
      </c>
      <c r="C90" s="97" t="s">
        <v>0</v>
      </c>
      <c r="D90" s="97" t="s">
        <v>1</v>
      </c>
      <c r="E90" s="97" t="s">
        <v>24</v>
      </c>
      <c r="F90" s="98" t="s">
        <v>2</v>
      </c>
      <c r="G90" s="99" t="s">
        <v>20</v>
      </c>
      <c r="H90" s="50"/>
      <c r="I90" s="11" t="s">
        <v>1168</v>
      </c>
      <c r="J90" s="117">
        <v>38018</v>
      </c>
      <c r="K90" s="118" t="s">
        <v>610</v>
      </c>
      <c r="L90" s="118" t="s">
        <v>197</v>
      </c>
      <c r="M90" s="118" t="s">
        <v>443</v>
      </c>
      <c r="N90" s="76" t="s">
        <v>18</v>
      </c>
    </row>
    <row r="91" spans="1:14" ht="33.75" customHeight="1" x14ac:dyDescent="0.2">
      <c r="A91" s="14">
        <v>1</v>
      </c>
      <c r="B91" s="100" t="s">
        <v>1010</v>
      </c>
      <c r="C91" s="101" t="s">
        <v>1010</v>
      </c>
      <c r="D91" s="101" t="s">
        <v>1010</v>
      </c>
      <c r="E91" s="101" t="s">
        <v>1010</v>
      </c>
      <c r="F91" s="102"/>
      <c r="G91" s="103"/>
      <c r="H91" s="50"/>
      <c r="I91" s="14" t="s">
        <v>1168</v>
      </c>
      <c r="J91" s="119">
        <v>38201</v>
      </c>
      <c r="K91" s="120" t="s">
        <v>1146</v>
      </c>
      <c r="L91" s="120" t="s">
        <v>1147</v>
      </c>
      <c r="M91" s="120" t="s">
        <v>443</v>
      </c>
      <c r="N91" s="121" t="s">
        <v>18</v>
      </c>
    </row>
    <row r="92" spans="1:14" ht="33.75" customHeight="1" x14ac:dyDescent="0.2">
      <c r="A92" s="11">
        <v>2</v>
      </c>
      <c r="B92" s="85">
        <v>38070</v>
      </c>
      <c r="C92" s="86" t="s">
        <v>596</v>
      </c>
      <c r="D92" s="86" t="s">
        <v>114</v>
      </c>
      <c r="E92" s="86" t="s">
        <v>443</v>
      </c>
      <c r="F92" s="87">
        <v>1021</v>
      </c>
      <c r="G92" s="88">
        <v>1</v>
      </c>
      <c r="H92" s="50"/>
      <c r="I92" s="11" t="s">
        <v>1010</v>
      </c>
      <c r="J92" s="117" t="s">
        <v>1010</v>
      </c>
      <c r="K92" s="118" t="s">
        <v>1010</v>
      </c>
      <c r="L92" s="118" t="s">
        <v>1010</v>
      </c>
      <c r="M92" s="118" t="s">
        <v>1010</v>
      </c>
      <c r="N92" s="76"/>
    </row>
    <row r="93" spans="1:14" ht="33.75" customHeight="1" x14ac:dyDescent="0.2">
      <c r="A93" s="14">
        <v>3</v>
      </c>
      <c r="B93" s="100">
        <v>38068</v>
      </c>
      <c r="C93" s="101" t="s">
        <v>597</v>
      </c>
      <c r="D93" s="101" t="s">
        <v>117</v>
      </c>
      <c r="E93" s="101" t="s">
        <v>443</v>
      </c>
      <c r="F93" s="102">
        <v>1046</v>
      </c>
      <c r="G93" s="103">
        <v>3</v>
      </c>
      <c r="H93" s="50"/>
      <c r="I93" s="14" t="s">
        <v>1010</v>
      </c>
      <c r="J93" s="119" t="s">
        <v>1010</v>
      </c>
      <c r="K93" s="120" t="s">
        <v>1010</v>
      </c>
      <c r="L93" s="120" t="s">
        <v>1010</v>
      </c>
      <c r="M93" s="120" t="s">
        <v>1010</v>
      </c>
      <c r="N93" s="121"/>
    </row>
    <row r="94" spans="1:14" ht="33.75" customHeight="1" x14ac:dyDescent="0.2">
      <c r="A94" s="11">
        <v>4</v>
      </c>
      <c r="B94" s="85">
        <v>38063</v>
      </c>
      <c r="C94" s="86" t="s">
        <v>598</v>
      </c>
      <c r="D94" s="86" t="s">
        <v>43</v>
      </c>
      <c r="E94" s="86" t="s">
        <v>447</v>
      </c>
      <c r="F94" s="87">
        <v>1022</v>
      </c>
      <c r="G94" s="88">
        <v>2</v>
      </c>
      <c r="H94" s="50"/>
      <c r="I94" s="11" t="s">
        <v>1010</v>
      </c>
      <c r="J94" s="117" t="s">
        <v>1010</v>
      </c>
      <c r="K94" s="118" t="s">
        <v>1010</v>
      </c>
      <c r="L94" s="118" t="s">
        <v>1010</v>
      </c>
      <c r="M94" s="118" t="s">
        <v>1010</v>
      </c>
      <c r="N94" s="76"/>
    </row>
    <row r="95" spans="1:14" ht="33.75" customHeight="1" x14ac:dyDescent="0.2">
      <c r="A95" s="14">
        <v>5</v>
      </c>
      <c r="B95" s="100">
        <v>38061</v>
      </c>
      <c r="C95" s="101" t="s">
        <v>599</v>
      </c>
      <c r="D95" s="101" t="s">
        <v>117</v>
      </c>
      <c r="E95" s="101" t="s">
        <v>443</v>
      </c>
      <c r="F95" s="102">
        <v>1066</v>
      </c>
      <c r="G95" s="103">
        <v>4</v>
      </c>
      <c r="H95" s="50"/>
      <c r="I95" s="14" t="s">
        <v>1010</v>
      </c>
      <c r="J95" s="119" t="s">
        <v>1010</v>
      </c>
      <c r="K95" s="120" t="s">
        <v>1010</v>
      </c>
      <c r="L95" s="120" t="s">
        <v>1010</v>
      </c>
      <c r="M95" s="120" t="s">
        <v>1010</v>
      </c>
      <c r="N95" s="121"/>
    </row>
    <row r="96" spans="1:14" ht="33.75" customHeight="1" x14ac:dyDescent="0.2">
      <c r="A96" s="11">
        <v>6</v>
      </c>
      <c r="B96" s="85">
        <v>38055</v>
      </c>
      <c r="C96" s="86" t="s">
        <v>600</v>
      </c>
      <c r="D96" s="86" t="s">
        <v>60</v>
      </c>
      <c r="E96" s="86" t="s">
        <v>443</v>
      </c>
      <c r="F96" s="87" t="s">
        <v>18</v>
      </c>
      <c r="G96" s="88" t="s">
        <v>1168</v>
      </c>
      <c r="H96" s="50"/>
      <c r="I96" s="11" t="s">
        <v>1010</v>
      </c>
      <c r="J96" s="117" t="s">
        <v>1010</v>
      </c>
      <c r="K96" s="118" t="s">
        <v>1010</v>
      </c>
      <c r="L96" s="118" t="s">
        <v>1010</v>
      </c>
      <c r="M96" s="118" t="s">
        <v>1010</v>
      </c>
      <c r="N96" s="76"/>
    </row>
    <row r="97" spans="1:14" ht="33.75" customHeight="1" x14ac:dyDescent="0.2">
      <c r="A97" s="14">
        <v>7</v>
      </c>
      <c r="B97" s="100">
        <v>38047</v>
      </c>
      <c r="C97" s="101" t="s">
        <v>1039</v>
      </c>
      <c r="D97" s="101" t="s">
        <v>1040</v>
      </c>
      <c r="E97" s="101" t="s">
        <v>443</v>
      </c>
      <c r="F97" s="102">
        <v>1075</v>
      </c>
      <c r="G97" s="103">
        <v>5</v>
      </c>
      <c r="H97" s="50"/>
      <c r="I97" s="14" t="s">
        <v>1010</v>
      </c>
      <c r="J97" s="119" t="s">
        <v>1010</v>
      </c>
      <c r="K97" s="120" t="s">
        <v>1010</v>
      </c>
      <c r="L97" s="120" t="s">
        <v>1010</v>
      </c>
      <c r="M97" s="120" t="s">
        <v>1010</v>
      </c>
      <c r="N97" s="121"/>
    </row>
    <row r="98" spans="1:14" ht="33.75" customHeight="1" x14ac:dyDescent="0.2">
      <c r="A98" s="51">
        <v>8</v>
      </c>
      <c r="B98" s="92" t="s">
        <v>1010</v>
      </c>
      <c r="C98" s="93" t="s">
        <v>1010</v>
      </c>
      <c r="D98" s="93" t="s">
        <v>1010</v>
      </c>
      <c r="E98" s="93" t="s">
        <v>1010</v>
      </c>
      <c r="F98" s="94"/>
      <c r="G98" s="77"/>
      <c r="H98" s="50"/>
      <c r="I98" s="11" t="s">
        <v>1010</v>
      </c>
      <c r="J98" s="117" t="s">
        <v>1010</v>
      </c>
      <c r="K98" s="118" t="s">
        <v>1010</v>
      </c>
      <c r="L98" s="118" t="s">
        <v>1010</v>
      </c>
      <c r="M98" s="118" t="s">
        <v>1010</v>
      </c>
      <c r="N98" s="76"/>
    </row>
    <row r="99" spans="1:14" ht="33.75" customHeight="1" x14ac:dyDescent="0.2">
      <c r="A99" s="70" t="s">
        <v>10</v>
      </c>
      <c r="B99" s="71"/>
      <c r="C99" s="73">
        <v>10</v>
      </c>
      <c r="D99" s="70"/>
      <c r="E99" s="72" t="s">
        <v>21</v>
      </c>
      <c r="F99" s="147"/>
      <c r="G99" s="147"/>
      <c r="H99" s="50"/>
      <c r="I99" s="14" t="s">
        <v>17</v>
      </c>
      <c r="J99" s="119"/>
      <c r="K99" s="120"/>
      <c r="L99" s="120"/>
      <c r="M99" s="120"/>
      <c r="N99" s="121"/>
    </row>
    <row r="100" spans="1:14" ht="33.75" customHeight="1" x14ac:dyDescent="0.2">
      <c r="A100" s="18" t="s">
        <v>19</v>
      </c>
      <c r="B100" s="104" t="s">
        <v>5</v>
      </c>
      <c r="C100" s="104" t="s">
        <v>0</v>
      </c>
      <c r="D100" s="104" t="s">
        <v>1</v>
      </c>
      <c r="E100" s="104" t="s">
        <v>24</v>
      </c>
      <c r="F100" s="105" t="s">
        <v>2</v>
      </c>
      <c r="G100" s="99" t="s">
        <v>20</v>
      </c>
      <c r="H100" s="50"/>
      <c r="I100" s="11" t="s">
        <v>17</v>
      </c>
      <c r="J100" s="117"/>
      <c r="K100" s="118"/>
      <c r="L100" s="118"/>
      <c r="M100" s="118"/>
      <c r="N100" s="76"/>
    </row>
    <row r="101" spans="1:14" ht="33.75" customHeight="1" x14ac:dyDescent="0.2">
      <c r="A101" s="14">
        <v>1</v>
      </c>
      <c r="B101" s="100" t="s">
        <v>1010</v>
      </c>
      <c r="C101" s="101" t="s">
        <v>1010</v>
      </c>
      <c r="D101" s="101" t="s">
        <v>1010</v>
      </c>
      <c r="E101" s="101" t="s">
        <v>1010</v>
      </c>
      <c r="F101" s="102"/>
      <c r="G101" s="103"/>
      <c r="H101" s="50"/>
      <c r="I101" s="14" t="s">
        <v>1010</v>
      </c>
      <c r="J101" s="119" t="s">
        <v>1010</v>
      </c>
      <c r="K101" s="120" t="s">
        <v>1010</v>
      </c>
      <c r="L101" s="120" t="s">
        <v>1010</v>
      </c>
      <c r="M101" s="120" t="s">
        <v>1010</v>
      </c>
      <c r="N101" s="121"/>
    </row>
    <row r="102" spans="1:14" ht="33.75" customHeight="1" x14ac:dyDescent="0.2">
      <c r="A102" s="11">
        <v>2</v>
      </c>
      <c r="B102" s="85">
        <v>38051</v>
      </c>
      <c r="C102" s="86" t="s">
        <v>601</v>
      </c>
      <c r="D102" s="86" t="s">
        <v>239</v>
      </c>
      <c r="E102" s="86" t="s">
        <v>446</v>
      </c>
      <c r="F102" s="87">
        <v>994</v>
      </c>
      <c r="G102" s="88">
        <v>1</v>
      </c>
      <c r="H102" s="50"/>
      <c r="I102" s="11" t="s">
        <v>1010</v>
      </c>
      <c r="J102" s="117" t="s">
        <v>1010</v>
      </c>
      <c r="K102" s="118" t="s">
        <v>1010</v>
      </c>
      <c r="L102" s="118" t="s">
        <v>1010</v>
      </c>
      <c r="M102" s="118" t="s">
        <v>1010</v>
      </c>
      <c r="N102" s="76"/>
    </row>
    <row r="103" spans="1:14" ht="33.75" customHeight="1" x14ac:dyDescent="0.2">
      <c r="A103" s="14">
        <v>3</v>
      </c>
      <c r="B103" s="100">
        <v>38045</v>
      </c>
      <c r="C103" s="101" t="s">
        <v>602</v>
      </c>
      <c r="D103" s="101" t="s">
        <v>96</v>
      </c>
      <c r="E103" s="101" t="s">
        <v>445</v>
      </c>
      <c r="F103" s="102" t="s">
        <v>18</v>
      </c>
      <c r="G103" s="103" t="s">
        <v>1168</v>
      </c>
      <c r="H103" s="50"/>
      <c r="I103" s="14" t="s">
        <v>1010</v>
      </c>
      <c r="J103" s="119" t="s">
        <v>1010</v>
      </c>
      <c r="K103" s="120" t="s">
        <v>1010</v>
      </c>
      <c r="L103" s="120" t="s">
        <v>1010</v>
      </c>
      <c r="M103" s="120" t="s">
        <v>1010</v>
      </c>
      <c r="N103" s="121"/>
    </row>
    <row r="104" spans="1:14" ht="33.75" customHeight="1" x14ac:dyDescent="0.2">
      <c r="A104" s="11">
        <v>4</v>
      </c>
      <c r="B104" s="85">
        <v>38033</v>
      </c>
      <c r="C104" s="86" t="s">
        <v>603</v>
      </c>
      <c r="D104" s="86" t="s">
        <v>117</v>
      </c>
      <c r="E104" s="86" t="s">
        <v>443</v>
      </c>
      <c r="F104" s="87">
        <v>1075</v>
      </c>
      <c r="G104" s="88">
        <v>3</v>
      </c>
      <c r="H104" s="50"/>
      <c r="I104" s="11" t="s">
        <v>1010</v>
      </c>
      <c r="J104" s="117" t="s">
        <v>1010</v>
      </c>
      <c r="K104" s="118" t="s">
        <v>1010</v>
      </c>
      <c r="L104" s="118" t="s">
        <v>1010</v>
      </c>
      <c r="M104" s="118" t="s">
        <v>1010</v>
      </c>
      <c r="N104" s="76"/>
    </row>
    <row r="105" spans="1:14" ht="33.75" customHeight="1" x14ac:dyDescent="0.2">
      <c r="A105" s="14">
        <v>5</v>
      </c>
      <c r="B105" s="100">
        <v>38032</v>
      </c>
      <c r="C105" s="101" t="s">
        <v>604</v>
      </c>
      <c r="D105" s="101" t="s">
        <v>43</v>
      </c>
      <c r="E105" s="101" t="s">
        <v>447</v>
      </c>
      <c r="F105" s="102">
        <v>1036</v>
      </c>
      <c r="G105" s="103">
        <v>2</v>
      </c>
      <c r="H105" s="50"/>
      <c r="I105" s="14" t="s">
        <v>1010</v>
      </c>
      <c r="J105" s="119" t="s">
        <v>1010</v>
      </c>
      <c r="K105" s="120" t="s">
        <v>1010</v>
      </c>
      <c r="L105" s="120" t="s">
        <v>1010</v>
      </c>
      <c r="M105" s="120" t="s">
        <v>1010</v>
      </c>
      <c r="N105" s="121"/>
    </row>
    <row r="106" spans="1:14" ht="33.75" customHeight="1" x14ac:dyDescent="0.2">
      <c r="A106" s="11">
        <v>6</v>
      </c>
      <c r="B106" s="85">
        <v>38026</v>
      </c>
      <c r="C106" s="86" t="s">
        <v>605</v>
      </c>
      <c r="D106" s="86" t="s">
        <v>139</v>
      </c>
      <c r="E106" s="86" t="s">
        <v>443</v>
      </c>
      <c r="F106" s="87" t="s">
        <v>18</v>
      </c>
      <c r="G106" s="88" t="s">
        <v>1168</v>
      </c>
      <c r="H106" s="50"/>
      <c r="I106" s="11" t="s">
        <v>1010</v>
      </c>
      <c r="J106" s="117" t="s">
        <v>1010</v>
      </c>
      <c r="K106" s="118" t="s">
        <v>1010</v>
      </c>
      <c r="L106" s="118" t="s">
        <v>1010</v>
      </c>
      <c r="M106" s="118" t="s">
        <v>1010</v>
      </c>
      <c r="N106" s="76"/>
    </row>
    <row r="107" spans="1:14" ht="33.75" customHeight="1" x14ac:dyDescent="0.2">
      <c r="A107" s="14">
        <v>7</v>
      </c>
      <c r="B107" s="100">
        <v>38025</v>
      </c>
      <c r="C107" s="101" t="s">
        <v>606</v>
      </c>
      <c r="D107" s="101" t="s">
        <v>54</v>
      </c>
      <c r="E107" s="101" t="s">
        <v>443</v>
      </c>
      <c r="F107" s="102">
        <v>1083</v>
      </c>
      <c r="G107" s="103">
        <v>4</v>
      </c>
      <c r="H107" s="50"/>
      <c r="I107" s="14" t="s">
        <v>1010</v>
      </c>
      <c r="J107" s="119" t="s">
        <v>1010</v>
      </c>
      <c r="K107" s="120" t="s">
        <v>1010</v>
      </c>
      <c r="L107" s="120" t="s">
        <v>1010</v>
      </c>
      <c r="M107" s="120" t="s">
        <v>1010</v>
      </c>
      <c r="N107" s="121"/>
    </row>
    <row r="108" spans="1:14" ht="33.75" customHeight="1" x14ac:dyDescent="0.2">
      <c r="A108" s="11">
        <v>8</v>
      </c>
      <c r="B108" s="89" t="s">
        <v>1010</v>
      </c>
      <c r="C108" s="90" t="s">
        <v>1010</v>
      </c>
      <c r="D108" s="90" t="s">
        <v>1010</v>
      </c>
      <c r="E108" s="90" t="s">
        <v>1010</v>
      </c>
      <c r="F108" s="91"/>
      <c r="G108" s="77"/>
      <c r="H108" s="50"/>
      <c r="I108" s="11" t="s">
        <v>1010</v>
      </c>
      <c r="J108" s="117" t="s">
        <v>1010</v>
      </c>
      <c r="K108" s="118" t="s">
        <v>1010</v>
      </c>
      <c r="L108" s="118" t="s">
        <v>1010</v>
      </c>
      <c r="M108" s="118" t="s">
        <v>1010</v>
      </c>
      <c r="N108" s="76"/>
    </row>
    <row r="109" spans="1:14" ht="33.75" customHeight="1" x14ac:dyDescent="0.2">
      <c r="A109" s="70" t="s">
        <v>10</v>
      </c>
      <c r="B109" s="71"/>
      <c r="C109" s="73">
        <v>11</v>
      </c>
      <c r="D109" s="70"/>
      <c r="E109" s="72" t="s">
        <v>21</v>
      </c>
      <c r="F109" s="147"/>
      <c r="G109" s="147"/>
      <c r="H109" s="50"/>
      <c r="I109" s="14" t="s">
        <v>17</v>
      </c>
      <c r="J109" s="119"/>
      <c r="K109" s="120"/>
      <c r="L109" s="120"/>
      <c r="M109" s="120"/>
      <c r="N109" s="121"/>
    </row>
    <row r="110" spans="1:14" ht="33.75" customHeight="1" x14ac:dyDescent="0.2">
      <c r="A110" s="63" t="s">
        <v>19</v>
      </c>
      <c r="B110" s="97" t="s">
        <v>5</v>
      </c>
      <c r="C110" s="97" t="s">
        <v>0</v>
      </c>
      <c r="D110" s="97" t="s">
        <v>1</v>
      </c>
      <c r="E110" s="97" t="s">
        <v>24</v>
      </c>
      <c r="F110" s="98" t="s">
        <v>2</v>
      </c>
      <c r="G110" s="99" t="s">
        <v>20</v>
      </c>
      <c r="H110" s="50"/>
      <c r="I110" s="11" t="s">
        <v>17</v>
      </c>
      <c r="J110" s="117"/>
      <c r="K110" s="118"/>
      <c r="L110" s="118"/>
      <c r="M110" s="118"/>
      <c r="N110" s="76"/>
    </row>
    <row r="111" spans="1:14" ht="33.75" customHeight="1" x14ac:dyDescent="0.2">
      <c r="A111" s="14">
        <v>1</v>
      </c>
      <c r="B111" s="100" t="s">
        <v>1010</v>
      </c>
      <c r="C111" s="101" t="s">
        <v>1010</v>
      </c>
      <c r="D111" s="101" t="s">
        <v>1010</v>
      </c>
      <c r="E111" s="101" t="s">
        <v>1010</v>
      </c>
      <c r="F111" s="102"/>
      <c r="G111" s="103"/>
      <c r="H111" s="50"/>
      <c r="I111" s="14" t="s">
        <v>1010</v>
      </c>
      <c r="J111" s="119" t="s">
        <v>1010</v>
      </c>
      <c r="K111" s="120" t="s">
        <v>1010</v>
      </c>
      <c r="L111" s="120" t="s">
        <v>1010</v>
      </c>
      <c r="M111" s="120" t="s">
        <v>1010</v>
      </c>
      <c r="N111" s="121"/>
    </row>
    <row r="112" spans="1:14" ht="33.75" customHeight="1" x14ac:dyDescent="0.2">
      <c r="A112" s="11">
        <v>2</v>
      </c>
      <c r="B112" s="85">
        <v>38025</v>
      </c>
      <c r="C112" s="86" t="s">
        <v>607</v>
      </c>
      <c r="D112" s="86" t="s">
        <v>234</v>
      </c>
      <c r="E112" s="86" t="s">
        <v>446</v>
      </c>
      <c r="F112" s="87">
        <v>947</v>
      </c>
      <c r="G112" s="88">
        <v>2</v>
      </c>
      <c r="H112" s="50"/>
      <c r="I112" s="11" t="s">
        <v>1010</v>
      </c>
      <c r="J112" s="117" t="s">
        <v>1010</v>
      </c>
      <c r="K112" s="118" t="s">
        <v>1010</v>
      </c>
      <c r="L112" s="118" t="s">
        <v>1010</v>
      </c>
      <c r="M112" s="118" t="s">
        <v>1010</v>
      </c>
      <c r="N112" s="76"/>
    </row>
    <row r="113" spans="1:14" ht="33.75" customHeight="1" x14ac:dyDescent="0.2">
      <c r="A113" s="14">
        <v>3</v>
      </c>
      <c r="B113" s="100">
        <v>38022</v>
      </c>
      <c r="C113" s="101" t="s">
        <v>608</v>
      </c>
      <c r="D113" s="101" t="s">
        <v>117</v>
      </c>
      <c r="E113" s="101" t="s">
        <v>443</v>
      </c>
      <c r="F113" s="102">
        <v>1017</v>
      </c>
      <c r="G113" s="103">
        <v>4</v>
      </c>
      <c r="H113" s="50"/>
      <c r="I113" s="14" t="s">
        <v>1010</v>
      </c>
      <c r="J113" s="119" t="s">
        <v>1010</v>
      </c>
      <c r="K113" s="120" t="s">
        <v>1010</v>
      </c>
      <c r="L113" s="120" t="s">
        <v>1010</v>
      </c>
      <c r="M113" s="120" t="s">
        <v>1010</v>
      </c>
      <c r="N113" s="121"/>
    </row>
    <row r="114" spans="1:14" ht="33.75" customHeight="1" x14ac:dyDescent="0.2">
      <c r="A114" s="11">
        <v>4</v>
      </c>
      <c r="B114" s="85">
        <v>38019</v>
      </c>
      <c r="C114" s="86" t="s">
        <v>609</v>
      </c>
      <c r="D114" s="86" t="s">
        <v>60</v>
      </c>
      <c r="E114" s="86" t="s">
        <v>443</v>
      </c>
      <c r="F114" s="87">
        <v>1075</v>
      </c>
      <c r="G114" s="88">
        <v>6</v>
      </c>
      <c r="H114" s="50"/>
      <c r="I114" s="11" t="s">
        <v>1010</v>
      </c>
      <c r="J114" s="117" t="s">
        <v>1010</v>
      </c>
      <c r="K114" s="118" t="s">
        <v>1010</v>
      </c>
      <c r="L114" s="118" t="s">
        <v>1010</v>
      </c>
      <c r="M114" s="118" t="s">
        <v>1010</v>
      </c>
      <c r="N114" s="76"/>
    </row>
    <row r="115" spans="1:14" ht="33.75" customHeight="1" x14ac:dyDescent="0.2">
      <c r="A115" s="14">
        <v>5</v>
      </c>
      <c r="B115" s="100">
        <v>38018</v>
      </c>
      <c r="C115" s="101" t="s">
        <v>610</v>
      </c>
      <c r="D115" s="101" t="s">
        <v>197</v>
      </c>
      <c r="E115" s="101" t="s">
        <v>443</v>
      </c>
      <c r="F115" s="102">
        <v>979</v>
      </c>
      <c r="G115" s="103">
        <v>3</v>
      </c>
      <c r="H115" s="50"/>
      <c r="I115" s="14" t="s">
        <v>1010</v>
      </c>
      <c r="J115" s="119" t="s">
        <v>1010</v>
      </c>
      <c r="K115" s="120" t="s">
        <v>1010</v>
      </c>
      <c r="L115" s="120" t="s">
        <v>1010</v>
      </c>
      <c r="M115" s="120" t="s">
        <v>1010</v>
      </c>
      <c r="N115" s="121"/>
    </row>
    <row r="116" spans="1:14" ht="33.75" customHeight="1" x14ac:dyDescent="0.2">
      <c r="A116" s="11">
        <v>6</v>
      </c>
      <c r="B116" s="85">
        <v>38016</v>
      </c>
      <c r="C116" s="86" t="s">
        <v>611</v>
      </c>
      <c r="D116" s="86" t="s">
        <v>214</v>
      </c>
      <c r="E116" s="86" t="s">
        <v>445</v>
      </c>
      <c r="F116" s="87">
        <v>932</v>
      </c>
      <c r="G116" s="88">
        <v>1</v>
      </c>
      <c r="H116" s="50"/>
      <c r="I116" s="11" t="s">
        <v>1010</v>
      </c>
      <c r="J116" s="117" t="s">
        <v>1010</v>
      </c>
      <c r="K116" s="118" t="s">
        <v>1010</v>
      </c>
      <c r="L116" s="118" t="s">
        <v>1010</v>
      </c>
      <c r="M116" s="118" t="s">
        <v>1010</v>
      </c>
      <c r="N116" s="76"/>
    </row>
    <row r="117" spans="1:14" ht="33.75" customHeight="1" x14ac:dyDescent="0.2">
      <c r="A117" s="14">
        <v>7</v>
      </c>
      <c r="B117" s="100">
        <v>38001</v>
      </c>
      <c r="C117" s="101" t="s">
        <v>612</v>
      </c>
      <c r="D117" s="101" t="s">
        <v>117</v>
      </c>
      <c r="E117" s="101" t="s">
        <v>443</v>
      </c>
      <c r="F117" s="102">
        <v>1039</v>
      </c>
      <c r="G117" s="103">
        <v>5</v>
      </c>
      <c r="H117" s="50"/>
      <c r="I117" s="14" t="s">
        <v>1010</v>
      </c>
      <c r="J117" s="119" t="s">
        <v>1010</v>
      </c>
      <c r="K117" s="120" t="s">
        <v>1010</v>
      </c>
      <c r="L117" s="120" t="s">
        <v>1010</v>
      </c>
      <c r="M117" s="120" t="s">
        <v>1010</v>
      </c>
      <c r="N117" s="121"/>
    </row>
    <row r="118" spans="1:14" ht="33.75" customHeight="1" x14ac:dyDescent="0.2">
      <c r="A118" s="11">
        <v>8</v>
      </c>
      <c r="B118" s="89" t="s">
        <v>1010</v>
      </c>
      <c r="C118" s="90" t="s">
        <v>1010</v>
      </c>
      <c r="D118" s="90" t="s">
        <v>1010</v>
      </c>
      <c r="E118" s="90" t="s">
        <v>1010</v>
      </c>
      <c r="F118" s="91"/>
      <c r="G118" s="77"/>
      <c r="H118" s="50"/>
      <c r="I118" s="11" t="s">
        <v>1010</v>
      </c>
      <c r="J118" s="117" t="s">
        <v>1010</v>
      </c>
      <c r="K118" s="118" t="s">
        <v>1010</v>
      </c>
      <c r="L118" s="118" t="s">
        <v>1010</v>
      </c>
      <c r="M118" s="118" t="s">
        <v>1010</v>
      </c>
      <c r="N118" s="76"/>
    </row>
    <row r="119" spans="1:14" ht="33.75" customHeight="1" x14ac:dyDescent="0.2">
      <c r="A119" s="70" t="s">
        <v>10</v>
      </c>
      <c r="B119" s="71"/>
      <c r="C119" s="73">
        <v>12</v>
      </c>
      <c r="D119" s="70"/>
      <c r="E119" s="72" t="s">
        <v>21</v>
      </c>
      <c r="F119" s="147"/>
      <c r="G119" s="147"/>
      <c r="H119" s="50"/>
      <c r="I119" s="14" t="s">
        <v>17</v>
      </c>
      <c r="J119" s="119"/>
      <c r="K119" s="120"/>
      <c r="L119" s="120"/>
      <c r="M119" s="120"/>
      <c r="N119" s="121"/>
    </row>
    <row r="120" spans="1:14" ht="33.75" customHeight="1" x14ac:dyDescent="0.2">
      <c r="A120" s="63" t="s">
        <v>19</v>
      </c>
      <c r="B120" s="97" t="s">
        <v>5</v>
      </c>
      <c r="C120" s="97" t="s">
        <v>0</v>
      </c>
      <c r="D120" s="97" t="s">
        <v>1</v>
      </c>
      <c r="E120" s="97" t="s">
        <v>24</v>
      </c>
      <c r="F120" s="98" t="s">
        <v>2</v>
      </c>
      <c r="G120" s="99" t="s">
        <v>20</v>
      </c>
      <c r="H120" s="50"/>
      <c r="I120" s="11" t="s">
        <v>17</v>
      </c>
      <c r="J120" s="117"/>
      <c r="K120" s="118"/>
      <c r="L120" s="118"/>
      <c r="M120" s="118"/>
      <c r="N120" s="76"/>
    </row>
    <row r="121" spans="1:14" ht="33.75" customHeight="1" x14ac:dyDescent="0.2">
      <c r="A121" s="14">
        <v>1</v>
      </c>
      <c r="B121" s="100" t="s">
        <v>1010</v>
      </c>
      <c r="C121" s="101" t="s">
        <v>1010</v>
      </c>
      <c r="D121" s="101" t="s">
        <v>1010</v>
      </c>
      <c r="E121" s="101" t="s">
        <v>1010</v>
      </c>
      <c r="F121" s="102"/>
      <c r="G121" s="103"/>
      <c r="H121" s="50"/>
      <c r="I121" s="14" t="s">
        <v>1010</v>
      </c>
      <c r="J121" s="119" t="s">
        <v>1010</v>
      </c>
      <c r="K121" s="120" t="s">
        <v>1010</v>
      </c>
      <c r="L121" s="120" t="s">
        <v>1010</v>
      </c>
      <c r="M121" s="120" t="s">
        <v>1010</v>
      </c>
      <c r="N121" s="121"/>
    </row>
    <row r="122" spans="1:14" ht="33.75" customHeight="1" x14ac:dyDescent="0.2">
      <c r="A122" s="11">
        <v>2</v>
      </c>
      <c r="B122" s="85">
        <v>37993</v>
      </c>
      <c r="C122" s="86" t="s">
        <v>613</v>
      </c>
      <c r="D122" s="86" t="s">
        <v>105</v>
      </c>
      <c r="E122" s="86" t="s">
        <v>446</v>
      </c>
      <c r="F122" s="87" t="s">
        <v>18</v>
      </c>
      <c r="G122" s="88" t="s">
        <v>1168</v>
      </c>
      <c r="H122" s="50"/>
      <c r="I122" s="11" t="s">
        <v>1010</v>
      </c>
      <c r="J122" s="117" t="s">
        <v>1010</v>
      </c>
      <c r="K122" s="118" t="s">
        <v>1010</v>
      </c>
      <c r="L122" s="118" t="s">
        <v>1010</v>
      </c>
      <c r="M122" s="118" t="s">
        <v>1010</v>
      </c>
      <c r="N122" s="76"/>
    </row>
    <row r="123" spans="1:14" ht="33.75" customHeight="1" x14ac:dyDescent="0.2">
      <c r="A123" s="14">
        <v>3</v>
      </c>
      <c r="B123" s="100">
        <v>37987</v>
      </c>
      <c r="C123" s="101" t="s">
        <v>614</v>
      </c>
      <c r="D123" s="101" t="s">
        <v>72</v>
      </c>
      <c r="E123" s="101" t="s">
        <v>443</v>
      </c>
      <c r="F123" s="102">
        <v>909</v>
      </c>
      <c r="G123" s="103">
        <v>1</v>
      </c>
      <c r="H123" s="50"/>
      <c r="I123" s="14" t="s">
        <v>1010</v>
      </c>
      <c r="J123" s="119" t="s">
        <v>1010</v>
      </c>
      <c r="K123" s="120" t="s">
        <v>1010</v>
      </c>
      <c r="L123" s="120" t="s">
        <v>1010</v>
      </c>
      <c r="M123" s="120" t="s">
        <v>1010</v>
      </c>
      <c r="N123" s="121"/>
    </row>
    <row r="124" spans="1:14" ht="33.75" customHeight="1" x14ac:dyDescent="0.2">
      <c r="A124" s="11">
        <v>4</v>
      </c>
      <c r="B124" s="85">
        <v>37987</v>
      </c>
      <c r="C124" s="86" t="s">
        <v>615</v>
      </c>
      <c r="D124" s="86" t="s">
        <v>43</v>
      </c>
      <c r="E124" s="86" t="s">
        <v>447</v>
      </c>
      <c r="F124" s="87">
        <v>1012</v>
      </c>
      <c r="G124" s="88">
        <v>3</v>
      </c>
      <c r="H124" s="50"/>
      <c r="I124" s="11" t="s">
        <v>1010</v>
      </c>
      <c r="J124" s="117" t="s">
        <v>1010</v>
      </c>
      <c r="K124" s="118" t="s">
        <v>1010</v>
      </c>
      <c r="L124" s="118" t="s">
        <v>1010</v>
      </c>
      <c r="M124" s="118" t="s">
        <v>1010</v>
      </c>
      <c r="N124" s="76"/>
    </row>
    <row r="125" spans="1:14" ht="33.75" customHeight="1" x14ac:dyDescent="0.2">
      <c r="A125" s="14">
        <v>5</v>
      </c>
      <c r="B125" s="100">
        <v>37987</v>
      </c>
      <c r="C125" s="101" t="s">
        <v>616</v>
      </c>
      <c r="D125" s="101" t="s">
        <v>86</v>
      </c>
      <c r="E125" s="101" t="s">
        <v>444</v>
      </c>
      <c r="F125" s="102">
        <v>986</v>
      </c>
      <c r="G125" s="103">
        <v>2</v>
      </c>
      <c r="H125" s="50"/>
      <c r="I125" s="14" t="s">
        <v>1010</v>
      </c>
      <c r="J125" s="119" t="s">
        <v>1010</v>
      </c>
      <c r="K125" s="120" t="s">
        <v>1010</v>
      </c>
      <c r="L125" s="120" t="s">
        <v>1010</v>
      </c>
      <c r="M125" s="120" t="s">
        <v>1010</v>
      </c>
      <c r="N125" s="121"/>
    </row>
    <row r="126" spans="1:14" ht="33.75" customHeight="1" x14ac:dyDescent="0.2">
      <c r="A126" s="11">
        <v>6</v>
      </c>
      <c r="B126" s="85">
        <v>37987</v>
      </c>
      <c r="C126" s="86" t="s">
        <v>617</v>
      </c>
      <c r="D126" s="86" t="s">
        <v>86</v>
      </c>
      <c r="E126" s="86" t="s">
        <v>444</v>
      </c>
      <c r="F126" s="87">
        <v>1011</v>
      </c>
      <c r="G126" s="88">
        <v>4</v>
      </c>
      <c r="H126" s="50"/>
      <c r="I126" s="11" t="s">
        <v>1010</v>
      </c>
      <c r="J126" s="117" t="s">
        <v>1010</v>
      </c>
      <c r="K126" s="118" t="s">
        <v>1010</v>
      </c>
      <c r="L126" s="118" t="s">
        <v>1010</v>
      </c>
      <c r="M126" s="118" t="s">
        <v>1010</v>
      </c>
      <c r="N126" s="76"/>
    </row>
    <row r="127" spans="1:14" ht="33.75" customHeight="1" x14ac:dyDescent="0.2">
      <c r="A127" s="14">
        <v>7</v>
      </c>
      <c r="B127" s="100">
        <v>37987</v>
      </c>
      <c r="C127" s="101" t="s">
        <v>618</v>
      </c>
      <c r="D127" s="101" t="s">
        <v>60</v>
      </c>
      <c r="E127" s="101" t="s">
        <v>443</v>
      </c>
      <c r="F127" s="102" t="s">
        <v>18</v>
      </c>
      <c r="G127" s="103" t="s">
        <v>1168</v>
      </c>
      <c r="H127" s="50"/>
      <c r="I127" s="14" t="s">
        <v>1010</v>
      </c>
      <c r="J127" s="119" t="s">
        <v>1010</v>
      </c>
      <c r="K127" s="120" t="s">
        <v>1010</v>
      </c>
      <c r="L127" s="120" t="s">
        <v>1010</v>
      </c>
      <c r="M127" s="120" t="s">
        <v>1010</v>
      </c>
      <c r="N127" s="121"/>
    </row>
    <row r="128" spans="1:14" ht="33.75" customHeight="1" x14ac:dyDescent="0.2">
      <c r="A128" s="11">
        <v>8</v>
      </c>
      <c r="B128" s="89"/>
      <c r="C128" s="90" t="s">
        <v>1010</v>
      </c>
      <c r="D128" s="90" t="s">
        <v>1010</v>
      </c>
      <c r="E128" s="90" t="s">
        <v>1010</v>
      </c>
      <c r="F128" s="91"/>
      <c r="G128" s="77"/>
      <c r="H128" s="50"/>
      <c r="I128" s="11" t="s">
        <v>1010</v>
      </c>
      <c r="J128" s="117" t="s">
        <v>1010</v>
      </c>
      <c r="K128" s="118" t="s">
        <v>1010</v>
      </c>
      <c r="L128" s="118" t="s">
        <v>1010</v>
      </c>
      <c r="M128" s="118" t="s">
        <v>1010</v>
      </c>
      <c r="N128" s="76"/>
    </row>
    <row r="129" spans="1:14" ht="33.75" customHeight="1" x14ac:dyDescent="0.2">
      <c r="A129" s="70" t="s">
        <v>10</v>
      </c>
      <c r="B129" s="71"/>
      <c r="C129" s="73">
        <v>13</v>
      </c>
      <c r="D129" s="70"/>
      <c r="E129" s="72" t="s">
        <v>21</v>
      </c>
      <c r="F129" s="147"/>
      <c r="G129" s="147"/>
      <c r="H129" s="50"/>
      <c r="I129" s="14" t="s">
        <v>17</v>
      </c>
      <c r="J129" s="119"/>
      <c r="K129" s="120"/>
      <c r="L129" s="120"/>
      <c r="M129" s="120"/>
      <c r="N129" s="121"/>
    </row>
    <row r="130" spans="1:14" ht="33.75" customHeight="1" x14ac:dyDescent="0.2">
      <c r="A130" s="63" t="s">
        <v>19</v>
      </c>
      <c r="B130" s="97" t="s">
        <v>5</v>
      </c>
      <c r="C130" s="97" t="s">
        <v>0</v>
      </c>
      <c r="D130" s="97" t="s">
        <v>1</v>
      </c>
      <c r="E130" s="97" t="s">
        <v>24</v>
      </c>
      <c r="F130" s="98" t="s">
        <v>2</v>
      </c>
      <c r="G130" s="99" t="s">
        <v>20</v>
      </c>
      <c r="H130" s="50"/>
      <c r="I130" s="11" t="s">
        <v>17</v>
      </c>
      <c r="J130" s="117"/>
      <c r="K130" s="118"/>
      <c r="L130" s="118"/>
      <c r="M130" s="118"/>
      <c r="N130" s="76"/>
    </row>
    <row r="131" spans="1:14" ht="33.75" customHeight="1" x14ac:dyDescent="0.2">
      <c r="A131" s="14">
        <v>1</v>
      </c>
      <c r="B131" s="100" t="s">
        <v>1010</v>
      </c>
      <c r="C131" s="101" t="s">
        <v>1010</v>
      </c>
      <c r="D131" s="101" t="s">
        <v>1010</v>
      </c>
      <c r="E131" s="101" t="s">
        <v>1010</v>
      </c>
      <c r="F131" s="102"/>
      <c r="G131" s="103"/>
      <c r="H131" s="50"/>
      <c r="I131" s="14" t="s">
        <v>1010</v>
      </c>
      <c r="J131" s="119" t="s">
        <v>1010</v>
      </c>
      <c r="K131" s="120" t="s">
        <v>1010</v>
      </c>
      <c r="L131" s="120" t="s">
        <v>1010</v>
      </c>
      <c r="M131" s="120" t="s">
        <v>1010</v>
      </c>
      <c r="N131" s="121"/>
    </row>
    <row r="132" spans="1:14" ht="33.75" customHeight="1" x14ac:dyDescent="0.2">
      <c r="A132" s="11">
        <v>2</v>
      </c>
      <c r="B132" s="85">
        <v>38018</v>
      </c>
      <c r="C132" s="86" t="s">
        <v>610</v>
      </c>
      <c r="D132" s="86" t="s">
        <v>197</v>
      </c>
      <c r="E132" s="86" t="s">
        <v>443</v>
      </c>
      <c r="F132" s="87" t="s">
        <v>18</v>
      </c>
      <c r="G132" s="88" t="s">
        <v>1168</v>
      </c>
      <c r="H132" s="50"/>
      <c r="I132" s="11" t="s">
        <v>1010</v>
      </c>
      <c r="J132" s="117" t="s">
        <v>1010</v>
      </c>
      <c r="K132" s="118" t="s">
        <v>1010</v>
      </c>
      <c r="L132" s="118" t="s">
        <v>1010</v>
      </c>
      <c r="M132" s="118" t="s">
        <v>1010</v>
      </c>
      <c r="N132" s="76"/>
    </row>
    <row r="133" spans="1:14" ht="33.75" customHeight="1" x14ac:dyDescent="0.2">
      <c r="A133" s="14">
        <v>3</v>
      </c>
      <c r="B133" s="100">
        <v>38321</v>
      </c>
      <c r="C133" s="101" t="s">
        <v>1098</v>
      </c>
      <c r="D133" s="101" t="s">
        <v>197</v>
      </c>
      <c r="E133" s="101" t="s">
        <v>443</v>
      </c>
      <c r="F133" s="102">
        <v>984</v>
      </c>
      <c r="G133" s="103">
        <v>1</v>
      </c>
      <c r="H133" s="50"/>
      <c r="I133" s="14" t="s">
        <v>1010</v>
      </c>
      <c r="J133" s="119" t="s">
        <v>1010</v>
      </c>
      <c r="K133" s="120" t="s">
        <v>1010</v>
      </c>
      <c r="L133" s="120" t="s">
        <v>1010</v>
      </c>
      <c r="M133" s="120" t="s">
        <v>1010</v>
      </c>
      <c r="N133" s="121"/>
    </row>
    <row r="134" spans="1:14" ht="33.75" customHeight="1" x14ac:dyDescent="0.2">
      <c r="A134" s="11">
        <v>4</v>
      </c>
      <c r="B134" s="85">
        <v>38188</v>
      </c>
      <c r="C134" s="86" t="s">
        <v>1099</v>
      </c>
      <c r="D134" s="86" t="s">
        <v>1100</v>
      </c>
      <c r="E134" s="86" t="s">
        <v>443</v>
      </c>
      <c r="F134" s="87">
        <v>1045</v>
      </c>
      <c r="G134" s="88">
        <v>3</v>
      </c>
      <c r="H134" s="50"/>
      <c r="I134" s="11" t="s">
        <v>1010</v>
      </c>
      <c r="J134" s="117" t="s">
        <v>1010</v>
      </c>
      <c r="K134" s="118" t="s">
        <v>1010</v>
      </c>
      <c r="L134" s="118" t="s">
        <v>1010</v>
      </c>
      <c r="M134" s="118" t="s">
        <v>1010</v>
      </c>
      <c r="N134" s="76"/>
    </row>
    <row r="135" spans="1:14" ht="33.75" customHeight="1" x14ac:dyDescent="0.2">
      <c r="A135" s="14">
        <v>5</v>
      </c>
      <c r="B135" s="100">
        <v>38243</v>
      </c>
      <c r="C135" s="101" t="s">
        <v>1101</v>
      </c>
      <c r="D135" s="101" t="s">
        <v>1100</v>
      </c>
      <c r="E135" s="101" t="s">
        <v>443</v>
      </c>
      <c r="F135" s="102">
        <v>1045</v>
      </c>
      <c r="G135" s="103">
        <v>2</v>
      </c>
      <c r="H135" s="50"/>
      <c r="I135" s="14" t="s">
        <v>1010</v>
      </c>
      <c r="J135" s="119" t="s">
        <v>1010</v>
      </c>
      <c r="K135" s="120" t="s">
        <v>1010</v>
      </c>
      <c r="L135" s="120" t="s">
        <v>1010</v>
      </c>
      <c r="M135" s="120" t="s">
        <v>1010</v>
      </c>
      <c r="N135" s="121"/>
    </row>
    <row r="136" spans="1:14" ht="33.75" customHeight="1" x14ac:dyDescent="0.2">
      <c r="A136" s="11">
        <v>6</v>
      </c>
      <c r="B136" s="85">
        <v>37987</v>
      </c>
      <c r="C136" s="86" t="s">
        <v>1102</v>
      </c>
      <c r="D136" s="86" t="s">
        <v>139</v>
      </c>
      <c r="E136" s="86" t="s">
        <v>443</v>
      </c>
      <c r="F136" s="87">
        <v>1065</v>
      </c>
      <c r="G136" s="88">
        <v>4</v>
      </c>
      <c r="H136" s="50"/>
      <c r="I136" s="11" t="s">
        <v>1010</v>
      </c>
      <c r="J136" s="117" t="s">
        <v>1010</v>
      </c>
      <c r="K136" s="118" t="s">
        <v>1010</v>
      </c>
      <c r="L136" s="118" t="s">
        <v>1010</v>
      </c>
      <c r="M136" s="118" t="s">
        <v>1010</v>
      </c>
      <c r="N136" s="76"/>
    </row>
    <row r="137" spans="1:14" ht="33.75" customHeight="1" x14ac:dyDescent="0.2">
      <c r="A137" s="14">
        <v>7</v>
      </c>
      <c r="B137" s="100" t="s">
        <v>1010</v>
      </c>
      <c r="C137" s="101" t="s">
        <v>1010</v>
      </c>
      <c r="D137" s="101" t="s">
        <v>1010</v>
      </c>
      <c r="E137" s="101" t="s">
        <v>1010</v>
      </c>
      <c r="F137" s="102"/>
      <c r="G137" s="103"/>
      <c r="H137" s="50"/>
      <c r="I137" s="14" t="s">
        <v>1010</v>
      </c>
      <c r="J137" s="119" t="s">
        <v>1010</v>
      </c>
      <c r="K137" s="120" t="s">
        <v>1010</v>
      </c>
      <c r="L137" s="120" t="s">
        <v>1010</v>
      </c>
      <c r="M137" s="120" t="s">
        <v>1010</v>
      </c>
      <c r="N137" s="121"/>
    </row>
    <row r="138" spans="1:14" ht="33.75" customHeight="1" x14ac:dyDescent="0.2">
      <c r="A138" s="11">
        <v>8</v>
      </c>
      <c r="B138" s="89" t="s">
        <v>1010</v>
      </c>
      <c r="C138" s="90" t="s">
        <v>1010</v>
      </c>
      <c r="D138" s="90" t="s">
        <v>1010</v>
      </c>
      <c r="E138" s="90" t="s">
        <v>1010</v>
      </c>
      <c r="F138" s="91"/>
      <c r="G138" s="77"/>
      <c r="H138" s="50"/>
      <c r="I138" s="11" t="s">
        <v>1010</v>
      </c>
      <c r="J138" s="117" t="s">
        <v>1010</v>
      </c>
      <c r="K138" s="118" t="s">
        <v>1010</v>
      </c>
      <c r="L138" s="118" t="s">
        <v>1010</v>
      </c>
      <c r="M138" s="118" t="s">
        <v>1010</v>
      </c>
      <c r="N138" s="76"/>
    </row>
    <row r="139" spans="1:14" ht="33.75" customHeight="1" x14ac:dyDescent="0.2">
      <c r="A139" s="70" t="s">
        <v>10</v>
      </c>
      <c r="B139" s="71"/>
      <c r="C139" s="73">
        <v>14</v>
      </c>
      <c r="D139" s="70"/>
      <c r="E139" s="72" t="s">
        <v>21</v>
      </c>
      <c r="F139" s="147"/>
      <c r="G139" s="147"/>
      <c r="H139" s="50"/>
      <c r="I139" s="14" t="s">
        <v>17</v>
      </c>
      <c r="J139" s="119"/>
      <c r="K139" s="120"/>
      <c r="L139" s="120"/>
      <c r="M139" s="120"/>
      <c r="N139" s="121"/>
    </row>
    <row r="140" spans="1:14" ht="33.75" customHeight="1" x14ac:dyDescent="0.2">
      <c r="A140" s="63" t="s">
        <v>19</v>
      </c>
      <c r="B140" s="97" t="s">
        <v>5</v>
      </c>
      <c r="C140" s="97" t="s">
        <v>0</v>
      </c>
      <c r="D140" s="97" t="s">
        <v>1</v>
      </c>
      <c r="E140" s="97" t="s">
        <v>24</v>
      </c>
      <c r="F140" s="98" t="s">
        <v>2</v>
      </c>
      <c r="G140" s="99" t="s">
        <v>20</v>
      </c>
      <c r="H140" s="50"/>
      <c r="I140" s="11" t="s">
        <v>17</v>
      </c>
      <c r="J140" s="117"/>
      <c r="K140" s="118"/>
      <c r="L140" s="118"/>
      <c r="M140" s="118"/>
      <c r="N140" s="76"/>
    </row>
    <row r="141" spans="1:14" ht="33.75" customHeight="1" x14ac:dyDescent="0.2">
      <c r="A141" s="14">
        <v>1</v>
      </c>
      <c r="B141" s="100" t="s">
        <v>1010</v>
      </c>
      <c r="C141" s="101" t="s">
        <v>1010</v>
      </c>
      <c r="D141" s="101" t="s">
        <v>1010</v>
      </c>
      <c r="E141" s="101" t="s">
        <v>1010</v>
      </c>
      <c r="F141" s="102"/>
      <c r="G141" s="103"/>
      <c r="H141" s="50"/>
      <c r="I141" s="14" t="s">
        <v>1010</v>
      </c>
      <c r="J141" s="119" t="s">
        <v>1010</v>
      </c>
      <c r="K141" s="120" t="s">
        <v>1010</v>
      </c>
      <c r="L141" s="120" t="s">
        <v>1010</v>
      </c>
      <c r="M141" s="120" t="s">
        <v>1010</v>
      </c>
      <c r="N141" s="121"/>
    </row>
    <row r="142" spans="1:14" ht="33.75" customHeight="1" x14ac:dyDescent="0.2">
      <c r="A142" s="11">
        <v>2</v>
      </c>
      <c r="B142" s="85">
        <v>38187</v>
      </c>
      <c r="C142" s="86" t="s">
        <v>1127</v>
      </c>
      <c r="D142" s="86" t="s">
        <v>1128</v>
      </c>
      <c r="E142" s="86" t="s">
        <v>443</v>
      </c>
      <c r="F142" s="87">
        <v>1141</v>
      </c>
      <c r="G142" s="88">
        <v>3</v>
      </c>
      <c r="H142" s="50"/>
      <c r="I142" s="11" t="s">
        <v>1010</v>
      </c>
      <c r="J142" s="117" t="s">
        <v>1010</v>
      </c>
      <c r="K142" s="118" t="s">
        <v>1010</v>
      </c>
      <c r="L142" s="118" t="s">
        <v>1010</v>
      </c>
      <c r="M142" s="118" t="s">
        <v>1010</v>
      </c>
      <c r="N142" s="76"/>
    </row>
    <row r="143" spans="1:14" ht="33.75" customHeight="1" x14ac:dyDescent="0.2">
      <c r="A143" s="14">
        <v>3</v>
      </c>
      <c r="B143" s="100">
        <v>38166</v>
      </c>
      <c r="C143" s="101" t="s">
        <v>1129</v>
      </c>
      <c r="D143" s="101" t="s">
        <v>1128</v>
      </c>
      <c r="E143" s="101" t="s">
        <v>443</v>
      </c>
      <c r="F143" s="102">
        <v>981</v>
      </c>
      <c r="G143" s="103">
        <v>1</v>
      </c>
      <c r="H143" s="50"/>
      <c r="I143" s="14" t="s">
        <v>1010</v>
      </c>
      <c r="J143" s="119" t="s">
        <v>1010</v>
      </c>
      <c r="K143" s="120" t="s">
        <v>1010</v>
      </c>
      <c r="L143" s="120" t="s">
        <v>1010</v>
      </c>
      <c r="M143" s="120" t="s">
        <v>1010</v>
      </c>
      <c r="N143" s="121"/>
    </row>
    <row r="144" spans="1:14" ht="33.75" customHeight="1" x14ac:dyDescent="0.2">
      <c r="A144" s="11">
        <v>4</v>
      </c>
      <c r="B144" s="85">
        <v>38201</v>
      </c>
      <c r="C144" s="86" t="s">
        <v>1146</v>
      </c>
      <c r="D144" s="86" t="s">
        <v>1147</v>
      </c>
      <c r="E144" s="86" t="s">
        <v>443</v>
      </c>
      <c r="F144" s="87" t="s">
        <v>18</v>
      </c>
      <c r="G144" s="88" t="s">
        <v>1168</v>
      </c>
      <c r="H144" s="50"/>
      <c r="I144" s="11" t="s">
        <v>1010</v>
      </c>
      <c r="J144" s="117" t="s">
        <v>1010</v>
      </c>
      <c r="K144" s="118" t="s">
        <v>1010</v>
      </c>
      <c r="L144" s="118" t="s">
        <v>1010</v>
      </c>
      <c r="M144" s="118" t="s">
        <v>1010</v>
      </c>
      <c r="N144" s="76"/>
    </row>
    <row r="145" spans="1:14" ht="33.75" customHeight="1" x14ac:dyDescent="0.2">
      <c r="A145" s="14">
        <v>5</v>
      </c>
      <c r="B145" s="100">
        <v>38260</v>
      </c>
      <c r="C145" s="101" t="s">
        <v>1162</v>
      </c>
      <c r="D145" s="101" t="s">
        <v>1156</v>
      </c>
      <c r="E145" s="101" t="s">
        <v>443</v>
      </c>
      <c r="F145" s="102">
        <v>1020</v>
      </c>
      <c r="G145" s="103">
        <v>2</v>
      </c>
      <c r="H145" s="50"/>
      <c r="I145" s="14" t="s">
        <v>1010</v>
      </c>
      <c r="J145" s="119" t="s">
        <v>1010</v>
      </c>
      <c r="K145" s="120" t="s">
        <v>1010</v>
      </c>
      <c r="L145" s="120" t="s">
        <v>1010</v>
      </c>
      <c r="M145" s="120" t="s">
        <v>1010</v>
      </c>
      <c r="N145" s="121"/>
    </row>
    <row r="146" spans="1:14" ht="33.75" customHeight="1" x14ac:dyDescent="0.2">
      <c r="A146" s="11">
        <v>6</v>
      </c>
      <c r="B146" s="85" t="s">
        <v>1010</v>
      </c>
      <c r="C146" s="86" t="s">
        <v>1010</v>
      </c>
      <c r="D146" s="86" t="s">
        <v>1010</v>
      </c>
      <c r="E146" s="86" t="s">
        <v>1010</v>
      </c>
      <c r="F146" s="87"/>
      <c r="G146" s="88"/>
      <c r="H146" s="50"/>
      <c r="I146" s="11" t="s">
        <v>1010</v>
      </c>
      <c r="J146" s="117" t="s">
        <v>1010</v>
      </c>
      <c r="K146" s="118" t="s">
        <v>1010</v>
      </c>
      <c r="L146" s="118" t="s">
        <v>1010</v>
      </c>
      <c r="M146" s="118" t="s">
        <v>1010</v>
      </c>
      <c r="N146" s="76"/>
    </row>
    <row r="147" spans="1:14" ht="33.75" customHeight="1" x14ac:dyDescent="0.2">
      <c r="A147" s="14">
        <v>7</v>
      </c>
      <c r="B147" s="100" t="s">
        <v>1010</v>
      </c>
      <c r="C147" s="101" t="s">
        <v>1010</v>
      </c>
      <c r="D147" s="101" t="s">
        <v>1010</v>
      </c>
      <c r="E147" s="101" t="s">
        <v>1010</v>
      </c>
      <c r="F147" s="102"/>
      <c r="G147" s="103"/>
      <c r="H147" s="50"/>
      <c r="I147" s="14" t="s">
        <v>1010</v>
      </c>
      <c r="J147" s="119" t="s">
        <v>1010</v>
      </c>
      <c r="K147" s="120" t="s">
        <v>1010</v>
      </c>
      <c r="L147" s="120" t="s">
        <v>1010</v>
      </c>
      <c r="M147" s="120" t="s">
        <v>1010</v>
      </c>
      <c r="N147" s="121"/>
    </row>
    <row r="148" spans="1:14" ht="33.75" customHeight="1" x14ac:dyDescent="0.2">
      <c r="A148" s="11">
        <v>8</v>
      </c>
      <c r="B148" s="89" t="s">
        <v>1010</v>
      </c>
      <c r="C148" s="90" t="s">
        <v>1010</v>
      </c>
      <c r="D148" s="90" t="s">
        <v>1010</v>
      </c>
      <c r="E148" s="90" t="s">
        <v>1010</v>
      </c>
      <c r="F148" s="91"/>
      <c r="G148" s="77"/>
      <c r="H148" s="50"/>
      <c r="I148" s="11" t="s">
        <v>1010</v>
      </c>
      <c r="J148" s="117" t="s">
        <v>1010</v>
      </c>
      <c r="K148" s="118" t="s">
        <v>1010</v>
      </c>
      <c r="L148" s="118" t="s">
        <v>1010</v>
      </c>
      <c r="M148" s="118" t="s">
        <v>1010</v>
      </c>
      <c r="N148" s="76"/>
    </row>
  </sheetData>
  <autoFilter ref="I10:N148">
    <sortState ref="I11:N248">
      <sortCondition ref="N10"/>
    </sortState>
  </autoFilter>
  <mergeCells count="19">
    <mergeCell ref="A1:N1"/>
    <mergeCell ref="A2:N2"/>
    <mergeCell ref="A3:N3"/>
    <mergeCell ref="I7:N7"/>
    <mergeCell ref="A7:G7"/>
    <mergeCell ref="F9:G9"/>
    <mergeCell ref="F19:G19"/>
    <mergeCell ref="F29:G29"/>
    <mergeCell ref="F39:G39"/>
    <mergeCell ref="F49:G49"/>
    <mergeCell ref="F109:G109"/>
    <mergeCell ref="F119:G119"/>
    <mergeCell ref="F129:G129"/>
    <mergeCell ref="F139:G139"/>
    <mergeCell ref="F59:G59"/>
    <mergeCell ref="F69:G69"/>
    <mergeCell ref="F79:G79"/>
    <mergeCell ref="F89:G89"/>
    <mergeCell ref="F99:G99"/>
  </mergeCells>
  <phoneticPr fontId="0" type="noConversion"/>
  <conditionalFormatting sqref="J11:M148">
    <cfRule type="cellIs" dxfId="11" priority="18" stopIfTrue="1" operator="equal">
      <formula>0</formula>
    </cfRule>
  </conditionalFormatting>
  <printOptions horizontalCentered="1"/>
  <pageMargins left="0" right="0" top="0.39370078740157483" bottom="0" header="0" footer="0"/>
  <pageSetup scale="40" fitToHeight="3" orientation="portrait" r:id="rId1"/>
  <headerFooter alignWithMargins="0"/>
  <rowBreaks count="2" manualBreakCount="2">
    <brk id="58" max="13" man="1"/>
    <brk id="108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208"/>
  <sheetViews>
    <sheetView view="pageBreakPreview" zoomScale="60" zoomScaleNormal="30" workbookViewId="0">
      <pane ySplit="7" topLeftCell="A8" activePane="bottomLeft" state="frozen"/>
      <selection activeCell="B1" sqref="B1:F1"/>
      <selection pane="bottomLeft" activeCell="B1" sqref="B1:F1"/>
    </sheetView>
  </sheetViews>
  <sheetFormatPr defaultRowHeight="12.75" x14ac:dyDescent="0.2"/>
  <cols>
    <col min="1" max="1" width="8.7109375" style="2" customWidth="1" collapsed="1"/>
    <col min="2" max="2" width="11.7109375" style="2" customWidth="1"/>
    <col min="3" max="3" width="32.5703125" style="1" customWidth="1"/>
    <col min="4" max="4" width="38.7109375" style="1" customWidth="1"/>
    <col min="5" max="5" width="23.28515625" style="1" customWidth="1"/>
    <col min="6" max="6" width="10.140625" style="4" bestFit="1" customWidth="1"/>
    <col min="7" max="7" width="5.85546875" style="4" bestFit="1" customWidth="1"/>
    <col min="8" max="8" width="2.85546875" style="9" customWidth="1"/>
    <col min="9" max="9" width="8.7109375" style="1" customWidth="1"/>
    <col min="10" max="10" width="11.5703125" style="1" customWidth="1"/>
    <col min="11" max="11" width="32.5703125" style="1" bestFit="1" customWidth="1"/>
    <col min="12" max="12" width="38.7109375" style="1" customWidth="1"/>
    <col min="13" max="13" width="23.42578125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9" customFormat="1" ht="30" customHeight="1" x14ac:dyDescent="0.45">
      <c r="A1" s="148" t="s">
        <v>1007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s="19" customFormat="1" ht="30" customHeight="1" x14ac:dyDescent="0.45">
      <c r="A2" s="149" t="s">
        <v>27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4" s="19" customFormat="1" ht="30" customHeight="1" x14ac:dyDescent="0.45">
      <c r="A3" s="150">
        <v>42157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4" ht="18" hidden="1" customHeight="1" x14ac:dyDescent="0.2">
      <c r="A4" s="42"/>
      <c r="B4" s="42"/>
      <c r="C4" s="42"/>
      <c r="D4" s="42"/>
      <c r="E4" s="42"/>
      <c r="F4" s="42"/>
      <c r="G4" s="42"/>
      <c r="H4" s="44"/>
      <c r="I4" s="42"/>
      <c r="J4" s="42"/>
      <c r="K4" s="42"/>
      <c r="L4" s="42"/>
      <c r="M4" s="42"/>
      <c r="N4" s="42"/>
    </row>
    <row r="5" spans="1:14" ht="18" hidden="1" customHeight="1" x14ac:dyDescent="0.2">
      <c r="A5" s="42"/>
      <c r="B5" s="42"/>
      <c r="C5" s="42"/>
      <c r="D5" s="42"/>
      <c r="E5" s="42"/>
      <c r="F5" s="42"/>
      <c r="G5" s="42"/>
      <c r="H5" s="44"/>
      <c r="I5" s="42"/>
      <c r="J5" s="42"/>
      <c r="K5" s="42"/>
      <c r="L5" s="42"/>
      <c r="M5" s="42"/>
      <c r="N5" s="42"/>
    </row>
    <row r="6" spans="1:14" ht="18" customHeight="1" x14ac:dyDescent="0.2">
      <c r="A6" s="43"/>
      <c r="B6" s="43"/>
      <c r="C6" s="43"/>
      <c r="D6" s="43"/>
      <c r="E6" s="43"/>
      <c r="F6" s="43"/>
      <c r="G6" s="43"/>
      <c r="H6" s="44"/>
      <c r="I6" s="43"/>
      <c r="J6" s="43"/>
      <c r="K6" s="43"/>
      <c r="L6" s="43"/>
      <c r="M6" s="43"/>
      <c r="N6" s="43"/>
    </row>
    <row r="7" spans="1:14" ht="30" x14ac:dyDescent="0.2">
      <c r="A7" s="151" t="s">
        <v>1029</v>
      </c>
      <c r="B7" s="152"/>
      <c r="C7" s="152"/>
      <c r="D7" s="152"/>
      <c r="E7" s="152"/>
      <c r="F7" s="152"/>
      <c r="G7" s="152"/>
      <c r="H7" s="8"/>
      <c r="I7" s="151" t="s">
        <v>1030</v>
      </c>
      <c r="J7" s="152"/>
      <c r="K7" s="152"/>
      <c r="L7" s="152"/>
      <c r="M7" s="152"/>
      <c r="N7" s="152"/>
    </row>
    <row r="8" spans="1:14" ht="24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27.75" customHeight="1" x14ac:dyDescent="0.2">
      <c r="A9" s="70" t="s">
        <v>10</v>
      </c>
      <c r="B9" s="71"/>
      <c r="C9" s="73">
        <v>1</v>
      </c>
      <c r="D9" s="70"/>
      <c r="E9" s="72" t="s">
        <v>21</v>
      </c>
      <c r="F9" s="147"/>
      <c r="G9" s="147"/>
      <c r="H9" s="43"/>
      <c r="I9" s="47"/>
      <c r="J9" s="47"/>
      <c r="K9" s="47"/>
      <c r="L9" s="47"/>
      <c r="M9" s="47"/>
      <c r="N9" s="47"/>
    </row>
    <row r="10" spans="1:14" ht="27.75" customHeight="1" x14ac:dyDescent="0.2">
      <c r="A10" s="62" t="s">
        <v>19</v>
      </c>
      <c r="B10" s="78" t="s">
        <v>5</v>
      </c>
      <c r="C10" s="78" t="s">
        <v>0</v>
      </c>
      <c r="D10" s="78" t="s">
        <v>1</v>
      </c>
      <c r="E10" s="78" t="s">
        <v>24</v>
      </c>
      <c r="F10" s="79" t="s">
        <v>2</v>
      </c>
      <c r="G10" s="80" t="s">
        <v>20</v>
      </c>
      <c r="H10" s="43"/>
      <c r="I10" s="62" t="s">
        <v>3</v>
      </c>
      <c r="J10" s="78" t="s">
        <v>5</v>
      </c>
      <c r="K10" s="78" t="s">
        <v>0</v>
      </c>
      <c r="L10" s="78" t="s">
        <v>1</v>
      </c>
      <c r="M10" s="78" t="s">
        <v>24</v>
      </c>
      <c r="N10" s="106" t="s">
        <v>2</v>
      </c>
    </row>
    <row r="11" spans="1:14" ht="27.75" customHeight="1" x14ac:dyDescent="0.2">
      <c r="A11" s="10">
        <v>1</v>
      </c>
      <c r="B11" s="81" t="s">
        <v>1010</v>
      </c>
      <c r="C11" s="82" t="s">
        <v>1010</v>
      </c>
      <c r="D11" s="82" t="s">
        <v>1010</v>
      </c>
      <c r="E11" s="82" t="s">
        <v>1010</v>
      </c>
      <c r="F11" s="83"/>
      <c r="G11" s="84"/>
      <c r="H11" s="43"/>
      <c r="I11" s="10">
        <v>1</v>
      </c>
      <c r="J11" s="114">
        <v>37981</v>
      </c>
      <c r="K11" s="115" t="s">
        <v>170</v>
      </c>
      <c r="L11" s="115" t="s">
        <v>58</v>
      </c>
      <c r="M11" s="115" t="s">
        <v>449</v>
      </c>
      <c r="N11" s="116">
        <v>1127</v>
      </c>
    </row>
    <row r="12" spans="1:14" ht="27.75" customHeight="1" x14ac:dyDescent="0.2">
      <c r="A12" s="11">
        <v>2</v>
      </c>
      <c r="B12" s="85">
        <v>37981</v>
      </c>
      <c r="C12" s="86" t="s">
        <v>170</v>
      </c>
      <c r="D12" s="86" t="s">
        <v>58</v>
      </c>
      <c r="E12" s="86" t="s">
        <v>449</v>
      </c>
      <c r="F12" s="87">
        <v>1127</v>
      </c>
      <c r="G12" s="88">
        <v>1</v>
      </c>
      <c r="H12" s="43"/>
      <c r="I12" s="11">
        <v>2</v>
      </c>
      <c r="J12" s="117">
        <v>37726</v>
      </c>
      <c r="K12" s="118" t="s">
        <v>1090</v>
      </c>
      <c r="L12" s="118" t="s">
        <v>1091</v>
      </c>
      <c r="M12" s="118" t="s">
        <v>453</v>
      </c>
      <c r="N12" s="76">
        <v>1130</v>
      </c>
    </row>
    <row r="13" spans="1:14" ht="27.75" customHeight="1" x14ac:dyDescent="0.2">
      <c r="A13" s="10">
        <v>3</v>
      </c>
      <c r="B13" s="81">
        <v>37976</v>
      </c>
      <c r="C13" s="82" t="s">
        <v>171</v>
      </c>
      <c r="D13" s="82" t="s">
        <v>96</v>
      </c>
      <c r="E13" s="82" t="s">
        <v>445</v>
      </c>
      <c r="F13" s="83" t="s">
        <v>18</v>
      </c>
      <c r="G13" s="84" t="s">
        <v>1168</v>
      </c>
      <c r="H13" s="43"/>
      <c r="I13" s="10">
        <v>3</v>
      </c>
      <c r="J13" s="114">
        <v>37773</v>
      </c>
      <c r="K13" s="115" t="s">
        <v>245</v>
      </c>
      <c r="L13" s="115" t="s">
        <v>60</v>
      </c>
      <c r="M13" s="115" t="s">
        <v>443</v>
      </c>
      <c r="N13" s="116">
        <v>1154</v>
      </c>
    </row>
    <row r="14" spans="1:14" ht="27.75" customHeight="1" x14ac:dyDescent="0.2">
      <c r="A14" s="11">
        <v>4</v>
      </c>
      <c r="B14" s="85">
        <v>37973</v>
      </c>
      <c r="C14" s="86" t="s">
        <v>172</v>
      </c>
      <c r="D14" s="86" t="s">
        <v>173</v>
      </c>
      <c r="E14" s="86" t="s">
        <v>443</v>
      </c>
      <c r="F14" s="87" t="s">
        <v>18</v>
      </c>
      <c r="G14" s="88" t="s">
        <v>1168</v>
      </c>
      <c r="H14" s="43"/>
      <c r="I14" s="11">
        <v>4</v>
      </c>
      <c r="J14" s="117">
        <v>37970</v>
      </c>
      <c r="K14" s="118" t="s">
        <v>174</v>
      </c>
      <c r="L14" s="118" t="s">
        <v>175</v>
      </c>
      <c r="M14" s="118" t="s">
        <v>448</v>
      </c>
      <c r="N14" s="76">
        <v>1245</v>
      </c>
    </row>
    <row r="15" spans="1:14" ht="27.75" customHeight="1" x14ac:dyDescent="0.2">
      <c r="A15" s="10">
        <v>5</v>
      </c>
      <c r="B15" s="81">
        <v>37970</v>
      </c>
      <c r="C15" s="82" t="s">
        <v>174</v>
      </c>
      <c r="D15" s="82" t="s">
        <v>175</v>
      </c>
      <c r="E15" s="82" t="s">
        <v>448</v>
      </c>
      <c r="F15" s="83">
        <v>1245</v>
      </c>
      <c r="G15" s="84">
        <v>2</v>
      </c>
      <c r="H15" s="43"/>
      <c r="I15" s="10">
        <v>5</v>
      </c>
      <c r="J15" s="114">
        <v>37670</v>
      </c>
      <c r="K15" s="115" t="s">
        <v>273</v>
      </c>
      <c r="L15" s="115" t="s">
        <v>274</v>
      </c>
      <c r="M15" s="115" t="s">
        <v>443</v>
      </c>
      <c r="N15" s="116">
        <v>1255</v>
      </c>
    </row>
    <row r="16" spans="1:14" ht="27.75" customHeight="1" x14ac:dyDescent="0.2">
      <c r="A16" s="11">
        <v>6</v>
      </c>
      <c r="B16" s="85">
        <v>37947</v>
      </c>
      <c r="C16" s="86" t="s">
        <v>176</v>
      </c>
      <c r="D16" s="86" t="s">
        <v>105</v>
      </c>
      <c r="E16" s="86" t="s">
        <v>446</v>
      </c>
      <c r="F16" s="87" t="s">
        <v>18</v>
      </c>
      <c r="G16" s="88" t="s">
        <v>1168</v>
      </c>
      <c r="H16" s="43"/>
      <c r="I16" s="11">
        <v>6</v>
      </c>
      <c r="J16" s="117">
        <v>37659</v>
      </c>
      <c r="K16" s="118" t="s">
        <v>276</v>
      </c>
      <c r="L16" s="118" t="s">
        <v>139</v>
      </c>
      <c r="M16" s="118" t="s">
        <v>443</v>
      </c>
      <c r="N16" s="76">
        <v>1258</v>
      </c>
    </row>
    <row r="17" spans="1:14" ht="27.75" customHeight="1" x14ac:dyDescent="0.2">
      <c r="A17" s="10">
        <v>7</v>
      </c>
      <c r="B17" s="81">
        <v>37627</v>
      </c>
      <c r="C17" s="82" t="s">
        <v>1043</v>
      </c>
      <c r="D17" s="82" t="s">
        <v>1040</v>
      </c>
      <c r="E17" s="82" t="s">
        <v>443</v>
      </c>
      <c r="F17" s="83">
        <v>1351</v>
      </c>
      <c r="G17" s="84">
        <v>3</v>
      </c>
      <c r="H17" s="43"/>
      <c r="I17" s="10">
        <v>7</v>
      </c>
      <c r="J17" s="114">
        <v>37908</v>
      </c>
      <c r="K17" s="115" t="s">
        <v>193</v>
      </c>
      <c r="L17" s="115" t="s">
        <v>99</v>
      </c>
      <c r="M17" s="115" t="s">
        <v>452</v>
      </c>
      <c r="N17" s="116">
        <v>1263</v>
      </c>
    </row>
    <row r="18" spans="1:14" ht="27.75" customHeight="1" x14ac:dyDescent="0.2">
      <c r="A18" s="11">
        <v>8</v>
      </c>
      <c r="B18" s="89" t="s">
        <v>1010</v>
      </c>
      <c r="C18" s="90" t="s">
        <v>1010</v>
      </c>
      <c r="D18" s="90" t="s">
        <v>1010</v>
      </c>
      <c r="E18" s="90" t="s">
        <v>1010</v>
      </c>
      <c r="F18" s="91"/>
      <c r="G18" s="77"/>
      <c r="H18" s="43"/>
      <c r="I18" s="11">
        <v>8</v>
      </c>
      <c r="J18" s="117">
        <v>37935</v>
      </c>
      <c r="K18" s="118" t="s">
        <v>182</v>
      </c>
      <c r="L18" s="118" t="s">
        <v>183</v>
      </c>
      <c r="M18" s="118" t="s">
        <v>452</v>
      </c>
      <c r="N18" s="76">
        <v>1265</v>
      </c>
    </row>
    <row r="19" spans="1:14" ht="27.75" customHeight="1" x14ac:dyDescent="0.2">
      <c r="A19" s="70" t="s">
        <v>10</v>
      </c>
      <c r="B19" s="71"/>
      <c r="C19" s="73">
        <v>2</v>
      </c>
      <c r="D19" s="70"/>
      <c r="E19" s="72" t="s">
        <v>21</v>
      </c>
      <c r="F19" s="147"/>
      <c r="G19" s="147"/>
      <c r="H19" s="43"/>
      <c r="I19" s="10">
        <v>9</v>
      </c>
      <c r="J19" s="114">
        <v>37709</v>
      </c>
      <c r="K19" s="115" t="s">
        <v>262</v>
      </c>
      <c r="L19" s="115" t="s">
        <v>148</v>
      </c>
      <c r="M19" s="115" t="s">
        <v>452</v>
      </c>
      <c r="N19" s="116">
        <v>1271</v>
      </c>
    </row>
    <row r="20" spans="1:14" ht="27.75" customHeight="1" x14ac:dyDescent="0.2">
      <c r="A20" s="62" t="s">
        <v>19</v>
      </c>
      <c r="B20" s="78" t="s">
        <v>5</v>
      </c>
      <c r="C20" s="78" t="s">
        <v>0</v>
      </c>
      <c r="D20" s="78" t="s">
        <v>1</v>
      </c>
      <c r="E20" s="78" t="s">
        <v>24</v>
      </c>
      <c r="F20" s="79" t="s">
        <v>2</v>
      </c>
      <c r="G20" s="80" t="s">
        <v>20</v>
      </c>
      <c r="H20" s="43"/>
      <c r="I20" s="11">
        <v>10</v>
      </c>
      <c r="J20" s="117">
        <v>37806</v>
      </c>
      <c r="K20" s="118" t="s">
        <v>233</v>
      </c>
      <c r="L20" s="118" t="s">
        <v>234</v>
      </c>
      <c r="M20" s="118" t="s">
        <v>446</v>
      </c>
      <c r="N20" s="76">
        <v>1274</v>
      </c>
    </row>
    <row r="21" spans="1:14" ht="27.75" customHeight="1" x14ac:dyDescent="0.2">
      <c r="A21" s="10">
        <v>1</v>
      </c>
      <c r="B21" s="81" t="s">
        <v>1010</v>
      </c>
      <c r="C21" s="82" t="s">
        <v>1010</v>
      </c>
      <c r="D21" s="82" t="s">
        <v>1010</v>
      </c>
      <c r="E21" s="82" t="s">
        <v>1010</v>
      </c>
      <c r="F21" s="83"/>
      <c r="G21" s="84"/>
      <c r="H21" s="43"/>
      <c r="I21" s="10">
        <v>11</v>
      </c>
      <c r="J21" s="114">
        <v>37631</v>
      </c>
      <c r="K21" s="115" t="s">
        <v>290</v>
      </c>
      <c r="L21" s="115" t="s">
        <v>291</v>
      </c>
      <c r="M21" s="115" t="s">
        <v>443</v>
      </c>
      <c r="N21" s="116">
        <v>1278</v>
      </c>
    </row>
    <row r="22" spans="1:14" ht="27.75" customHeight="1" x14ac:dyDescent="0.2">
      <c r="A22" s="11">
        <v>2</v>
      </c>
      <c r="B22" s="85">
        <v>37944</v>
      </c>
      <c r="C22" s="86" t="s">
        <v>177</v>
      </c>
      <c r="D22" s="86" t="s">
        <v>91</v>
      </c>
      <c r="E22" s="86" t="s">
        <v>443</v>
      </c>
      <c r="F22" s="87">
        <v>1602</v>
      </c>
      <c r="G22" s="88">
        <v>5</v>
      </c>
      <c r="H22" s="43"/>
      <c r="I22" s="11">
        <v>12</v>
      </c>
      <c r="J22" s="117">
        <v>37806</v>
      </c>
      <c r="K22" s="118" t="s">
        <v>232</v>
      </c>
      <c r="L22" s="118" t="s">
        <v>49</v>
      </c>
      <c r="M22" s="118" t="s">
        <v>443</v>
      </c>
      <c r="N22" s="76">
        <v>1283</v>
      </c>
    </row>
    <row r="23" spans="1:14" ht="27.75" customHeight="1" x14ac:dyDescent="0.2">
      <c r="A23" s="10">
        <v>3</v>
      </c>
      <c r="B23" s="81">
        <v>37942</v>
      </c>
      <c r="C23" s="82" t="s">
        <v>178</v>
      </c>
      <c r="D23" s="82" t="s">
        <v>117</v>
      </c>
      <c r="E23" s="82" t="s">
        <v>443</v>
      </c>
      <c r="F23" s="83">
        <v>1537</v>
      </c>
      <c r="G23" s="84">
        <v>4</v>
      </c>
      <c r="H23" s="43"/>
      <c r="I23" s="10">
        <v>13</v>
      </c>
      <c r="J23" s="114">
        <v>37787</v>
      </c>
      <c r="K23" s="115" t="s">
        <v>241</v>
      </c>
      <c r="L23" s="115" t="s">
        <v>86</v>
      </c>
      <c r="M23" s="115" t="s">
        <v>444</v>
      </c>
      <c r="N23" s="116">
        <v>1287</v>
      </c>
    </row>
    <row r="24" spans="1:14" ht="27.75" customHeight="1" x14ac:dyDescent="0.2">
      <c r="A24" s="11">
        <v>4</v>
      </c>
      <c r="B24" s="85">
        <v>37940</v>
      </c>
      <c r="C24" s="86" t="s">
        <v>179</v>
      </c>
      <c r="D24" s="86" t="s">
        <v>60</v>
      </c>
      <c r="E24" s="86" t="s">
        <v>443</v>
      </c>
      <c r="F24" s="87">
        <v>1385</v>
      </c>
      <c r="G24" s="88">
        <v>3</v>
      </c>
      <c r="H24" s="43"/>
      <c r="I24" s="11">
        <v>13</v>
      </c>
      <c r="J24" s="117">
        <v>37622</v>
      </c>
      <c r="K24" s="118" t="s">
        <v>294</v>
      </c>
      <c r="L24" s="118" t="s">
        <v>86</v>
      </c>
      <c r="M24" s="118" t="s">
        <v>444</v>
      </c>
      <c r="N24" s="76">
        <v>1287</v>
      </c>
    </row>
    <row r="25" spans="1:14" ht="27.75" customHeight="1" x14ac:dyDescent="0.2">
      <c r="A25" s="10">
        <v>5</v>
      </c>
      <c r="B25" s="81">
        <v>37939</v>
      </c>
      <c r="C25" s="82" t="s">
        <v>180</v>
      </c>
      <c r="D25" s="82" t="s">
        <v>181</v>
      </c>
      <c r="E25" s="82" t="s">
        <v>443</v>
      </c>
      <c r="F25" s="83">
        <v>1320</v>
      </c>
      <c r="G25" s="84">
        <v>2</v>
      </c>
      <c r="H25" s="43"/>
      <c r="I25" s="10">
        <v>15</v>
      </c>
      <c r="J25" s="114">
        <v>37838</v>
      </c>
      <c r="K25" s="115" t="s">
        <v>221</v>
      </c>
      <c r="L25" s="115" t="s">
        <v>54</v>
      </c>
      <c r="M25" s="115" t="s">
        <v>443</v>
      </c>
      <c r="N25" s="116">
        <v>1295</v>
      </c>
    </row>
    <row r="26" spans="1:14" ht="27.75" customHeight="1" x14ac:dyDescent="0.2">
      <c r="A26" s="11">
        <v>6</v>
      </c>
      <c r="B26" s="85">
        <v>37935</v>
      </c>
      <c r="C26" s="86" t="s">
        <v>182</v>
      </c>
      <c r="D26" s="86" t="s">
        <v>183</v>
      </c>
      <c r="E26" s="86" t="s">
        <v>452</v>
      </c>
      <c r="F26" s="87">
        <v>1265</v>
      </c>
      <c r="G26" s="88">
        <v>1</v>
      </c>
      <c r="H26" s="43"/>
      <c r="I26" s="11">
        <v>16</v>
      </c>
      <c r="J26" s="117">
        <v>37650</v>
      </c>
      <c r="K26" s="118" t="s">
        <v>280</v>
      </c>
      <c r="L26" s="118" t="s">
        <v>91</v>
      </c>
      <c r="M26" s="118" t="s">
        <v>443</v>
      </c>
      <c r="N26" s="76">
        <v>1299</v>
      </c>
    </row>
    <row r="27" spans="1:14" ht="27.75" customHeight="1" x14ac:dyDescent="0.2">
      <c r="A27" s="10">
        <v>7</v>
      </c>
      <c r="B27" s="81">
        <v>37931</v>
      </c>
      <c r="C27" s="82" t="s">
        <v>184</v>
      </c>
      <c r="D27" s="82" t="s">
        <v>72</v>
      </c>
      <c r="E27" s="82" t="s">
        <v>443</v>
      </c>
      <c r="F27" s="83" t="s">
        <v>18</v>
      </c>
      <c r="G27" s="84" t="s">
        <v>1168</v>
      </c>
      <c r="H27" s="43"/>
      <c r="I27" s="10">
        <v>17</v>
      </c>
      <c r="J27" s="114">
        <v>37912</v>
      </c>
      <c r="K27" s="115" t="s">
        <v>190</v>
      </c>
      <c r="L27" s="115" t="s">
        <v>96</v>
      </c>
      <c r="M27" s="115" t="s">
        <v>445</v>
      </c>
      <c r="N27" s="116">
        <v>1303</v>
      </c>
    </row>
    <row r="28" spans="1:14" ht="27.75" customHeight="1" x14ac:dyDescent="0.2">
      <c r="A28" s="11">
        <v>8</v>
      </c>
      <c r="B28" s="89" t="s">
        <v>1010</v>
      </c>
      <c r="C28" s="90" t="s">
        <v>1010</v>
      </c>
      <c r="D28" s="90" t="s">
        <v>1010</v>
      </c>
      <c r="E28" s="90" t="s">
        <v>1010</v>
      </c>
      <c r="F28" s="91"/>
      <c r="G28" s="77"/>
      <c r="H28" s="43"/>
      <c r="I28" s="11">
        <v>18</v>
      </c>
      <c r="J28" s="117">
        <v>37647</v>
      </c>
      <c r="K28" s="118" t="s">
        <v>283</v>
      </c>
      <c r="L28" s="118" t="s">
        <v>91</v>
      </c>
      <c r="M28" s="118" t="s">
        <v>443</v>
      </c>
      <c r="N28" s="76">
        <v>1307</v>
      </c>
    </row>
    <row r="29" spans="1:14" ht="27.75" customHeight="1" x14ac:dyDescent="0.2">
      <c r="A29" s="70" t="s">
        <v>10</v>
      </c>
      <c r="B29" s="71"/>
      <c r="C29" s="73">
        <v>3</v>
      </c>
      <c r="D29" s="70"/>
      <c r="E29" s="72" t="s">
        <v>21</v>
      </c>
      <c r="F29" s="147"/>
      <c r="G29" s="147"/>
      <c r="H29" s="43"/>
      <c r="I29" s="10">
        <v>19</v>
      </c>
      <c r="J29" s="114">
        <v>37825</v>
      </c>
      <c r="K29" s="115" t="s">
        <v>1155</v>
      </c>
      <c r="L29" s="115" t="s">
        <v>1156</v>
      </c>
      <c r="M29" s="115" t="s">
        <v>443</v>
      </c>
      <c r="N29" s="116">
        <v>1311</v>
      </c>
    </row>
    <row r="30" spans="1:14" ht="27.75" customHeight="1" x14ac:dyDescent="0.2">
      <c r="A30" s="62" t="s">
        <v>19</v>
      </c>
      <c r="B30" s="78" t="s">
        <v>5</v>
      </c>
      <c r="C30" s="78" t="s">
        <v>0</v>
      </c>
      <c r="D30" s="78" t="s">
        <v>1</v>
      </c>
      <c r="E30" s="78" t="s">
        <v>24</v>
      </c>
      <c r="F30" s="79" t="s">
        <v>2</v>
      </c>
      <c r="G30" s="80" t="s">
        <v>20</v>
      </c>
      <c r="H30" s="43"/>
      <c r="I30" s="11">
        <v>20</v>
      </c>
      <c r="J30" s="117">
        <v>37714</v>
      </c>
      <c r="K30" s="118" t="s">
        <v>261</v>
      </c>
      <c r="L30" s="118" t="s">
        <v>139</v>
      </c>
      <c r="M30" s="118" t="s">
        <v>443</v>
      </c>
      <c r="N30" s="76">
        <v>1312</v>
      </c>
    </row>
    <row r="31" spans="1:14" ht="27.75" customHeight="1" x14ac:dyDescent="0.2">
      <c r="A31" s="10">
        <v>1</v>
      </c>
      <c r="B31" s="81" t="s">
        <v>1010</v>
      </c>
      <c r="C31" s="82" t="s">
        <v>1010</v>
      </c>
      <c r="D31" s="82" t="s">
        <v>1010</v>
      </c>
      <c r="E31" s="82" t="s">
        <v>1010</v>
      </c>
      <c r="F31" s="83"/>
      <c r="G31" s="84"/>
      <c r="H31" s="43"/>
      <c r="I31" s="10">
        <v>21</v>
      </c>
      <c r="J31" s="114">
        <v>37939</v>
      </c>
      <c r="K31" s="115" t="s">
        <v>180</v>
      </c>
      <c r="L31" s="115" t="s">
        <v>181</v>
      </c>
      <c r="M31" s="115" t="s">
        <v>443</v>
      </c>
      <c r="N31" s="116">
        <v>1320</v>
      </c>
    </row>
    <row r="32" spans="1:14" ht="27.75" customHeight="1" x14ac:dyDescent="0.2">
      <c r="A32" s="11">
        <v>2</v>
      </c>
      <c r="B32" s="85">
        <v>37929</v>
      </c>
      <c r="C32" s="86" t="s">
        <v>185</v>
      </c>
      <c r="D32" s="86" t="s">
        <v>91</v>
      </c>
      <c r="E32" s="86" t="s">
        <v>443</v>
      </c>
      <c r="F32" s="87" t="s">
        <v>18</v>
      </c>
      <c r="G32" s="88" t="s">
        <v>1168</v>
      </c>
      <c r="H32" s="43"/>
      <c r="I32" s="11">
        <v>22</v>
      </c>
      <c r="J32" s="117">
        <v>37900</v>
      </c>
      <c r="K32" s="118" t="s">
        <v>198</v>
      </c>
      <c r="L32" s="118" t="s">
        <v>199</v>
      </c>
      <c r="M32" s="118" t="s">
        <v>450</v>
      </c>
      <c r="N32" s="76">
        <v>1323</v>
      </c>
    </row>
    <row r="33" spans="1:14" ht="27.75" customHeight="1" x14ac:dyDescent="0.2">
      <c r="A33" s="10">
        <v>3</v>
      </c>
      <c r="B33" s="81">
        <v>37926</v>
      </c>
      <c r="C33" s="82" t="s">
        <v>186</v>
      </c>
      <c r="D33" s="82" t="s">
        <v>91</v>
      </c>
      <c r="E33" s="82" t="s">
        <v>443</v>
      </c>
      <c r="F33" s="83">
        <v>1351</v>
      </c>
      <c r="G33" s="84">
        <v>2</v>
      </c>
      <c r="H33" s="43"/>
      <c r="I33" s="10">
        <v>22</v>
      </c>
      <c r="J33" s="114">
        <v>37755</v>
      </c>
      <c r="K33" s="115" t="s">
        <v>250</v>
      </c>
      <c r="L33" s="115" t="s">
        <v>91</v>
      </c>
      <c r="M33" s="115" t="s">
        <v>443</v>
      </c>
      <c r="N33" s="116">
        <v>1323</v>
      </c>
    </row>
    <row r="34" spans="1:14" ht="27.75" customHeight="1" x14ac:dyDescent="0.2">
      <c r="A34" s="11">
        <v>4</v>
      </c>
      <c r="B34" s="85">
        <v>37926</v>
      </c>
      <c r="C34" s="86" t="s">
        <v>187</v>
      </c>
      <c r="D34" s="86" t="s">
        <v>188</v>
      </c>
      <c r="E34" s="86" t="s">
        <v>452</v>
      </c>
      <c r="F34" s="87" t="s">
        <v>18</v>
      </c>
      <c r="G34" s="88" t="s">
        <v>1168</v>
      </c>
      <c r="H34" s="43"/>
      <c r="I34" s="11">
        <v>24</v>
      </c>
      <c r="J34" s="117">
        <v>37880</v>
      </c>
      <c r="K34" s="118" t="s">
        <v>208</v>
      </c>
      <c r="L34" s="118" t="s">
        <v>89</v>
      </c>
      <c r="M34" s="118" t="s">
        <v>445</v>
      </c>
      <c r="N34" s="76">
        <v>1325</v>
      </c>
    </row>
    <row r="35" spans="1:14" ht="27.75" customHeight="1" x14ac:dyDescent="0.2">
      <c r="A35" s="10">
        <v>5</v>
      </c>
      <c r="B35" s="81">
        <v>37922</v>
      </c>
      <c r="C35" s="82" t="s">
        <v>189</v>
      </c>
      <c r="D35" s="82" t="s">
        <v>91</v>
      </c>
      <c r="E35" s="82" t="s">
        <v>443</v>
      </c>
      <c r="F35" s="83" t="s">
        <v>18</v>
      </c>
      <c r="G35" s="84" t="s">
        <v>1168</v>
      </c>
      <c r="H35" s="43"/>
      <c r="I35" s="10">
        <v>25</v>
      </c>
      <c r="J35" s="114">
        <v>37894</v>
      </c>
      <c r="K35" s="115" t="s">
        <v>206</v>
      </c>
      <c r="L35" s="115" t="s">
        <v>91</v>
      </c>
      <c r="M35" s="115" t="s">
        <v>443</v>
      </c>
      <c r="N35" s="116">
        <v>1331</v>
      </c>
    </row>
    <row r="36" spans="1:14" ht="27.75" customHeight="1" x14ac:dyDescent="0.2">
      <c r="A36" s="11">
        <v>6</v>
      </c>
      <c r="B36" s="85">
        <v>37912</v>
      </c>
      <c r="C36" s="86" t="s">
        <v>190</v>
      </c>
      <c r="D36" s="86" t="s">
        <v>96</v>
      </c>
      <c r="E36" s="86" t="s">
        <v>445</v>
      </c>
      <c r="F36" s="87">
        <v>1303</v>
      </c>
      <c r="G36" s="88">
        <v>1</v>
      </c>
      <c r="H36" s="43"/>
      <c r="I36" s="11">
        <v>26</v>
      </c>
      <c r="J36" s="117">
        <v>37721</v>
      </c>
      <c r="K36" s="118" t="s">
        <v>257</v>
      </c>
      <c r="L36" s="118" t="s">
        <v>91</v>
      </c>
      <c r="M36" s="118" t="s">
        <v>443</v>
      </c>
      <c r="N36" s="76">
        <v>1337</v>
      </c>
    </row>
    <row r="37" spans="1:14" ht="27.75" customHeight="1" x14ac:dyDescent="0.2">
      <c r="A37" s="10">
        <v>7</v>
      </c>
      <c r="B37" s="81">
        <v>37910</v>
      </c>
      <c r="C37" s="82" t="s">
        <v>191</v>
      </c>
      <c r="D37" s="82" t="s">
        <v>192</v>
      </c>
      <c r="E37" s="82" t="s">
        <v>453</v>
      </c>
      <c r="F37" s="83" t="s">
        <v>18</v>
      </c>
      <c r="G37" s="84" t="s">
        <v>1168</v>
      </c>
      <c r="H37" s="43"/>
      <c r="I37" s="10">
        <v>27</v>
      </c>
      <c r="J37" s="114">
        <v>37878</v>
      </c>
      <c r="K37" s="115" t="s">
        <v>1131</v>
      </c>
      <c r="L37" s="115" t="s">
        <v>1073</v>
      </c>
      <c r="M37" s="115" t="s">
        <v>443</v>
      </c>
      <c r="N37" s="116">
        <v>1340</v>
      </c>
    </row>
    <row r="38" spans="1:14" ht="27.75" customHeight="1" x14ac:dyDescent="0.2">
      <c r="A38" s="11">
        <v>8</v>
      </c>
      <c r="B38" s="89" t="s">
        <v>1010</v>
      </c>
      <c r="C38" s="90" t="s">
        <v>1010</v>
      </c>
      <c r="D38" s="90" t="s">
        <v>1010</v>
      </c>
      <c r="E38" s="90" t="s">
        <v>1010</v>
      </c>
      <c r="F38" s="91"/>
      <c r="G38" s="77"/>
      <c r="H38" s="43"/>
      <c r="I38" s="11">
        <v>28</v>
      </c>
      <c r="J38" s="117">
        <v>37622</v>
      </c>
      <c r="K38" s="118" t="s">
        <v>296</v>
      </c>
      <c r="L38" s="118" t="s">
        <v>91</v>
      </c>
      <c r="M38" s="118" t="s">
        <v>443</v>
      </c>
      <c r="N38" s="76">
        <v>1345</v>
      </c>
    </row>
    <row r="39" spans="1:14" ht="27.75" customHeight="1" x14ac:dyDescent="0.2">
      <c r="A39" s="70" t="s">
        <v>10</v>
      </c>
      <c r="B39" s="71"/>
      <c r="C39" s="73">
        <v>4</v>
      </c>
      <c r="D39" s="70"/>
      <c r="E39" s="72" t="s">
        <v>21</v>
      </c>
      <c r="F39" s="147"/>
      <c r="G39" s="147"/>
      <c r="H39" s="43"/>
      <c r="I39" s="10">
        <v>29</v>
      </c>
      <c r="J39" s="114">
        <v>37721</v>
      </c>
      <c r="K39" s="115" t="s">
        <v>258</v>
      </c>
      <c r="L39" s="115" t="s">
        <v>91</v>
      </c>
      <c r="M39" s="115" t="s">
        <v>443</v>
      </c>
      <c r="N39" s="116">
        <v>1347</v>
      </c>
    </row>
    <row r="40" spans="1:14" ht="27.75" customHeight="1" x14ac:dyDescent="0.2">
      <c r="A40" s="62" t="s">
        <v>19</v>
      </c>
      <c r="B40" s="78" t="s">
        <v>5</v>
      </c>
      <c r="C40" s="78" t="s">
        <v>0</v>
      </c>
      <c r="D40" s="78" t="s">
        <v>1</v>
      </c>
      <c r="E40" s="78" t="s">
        <v>24</v>
      </c>
      <c r="F40" s="79" t="s">
        <v>2</v>
      </c>
      <c r="G40" s="80" t="s">
        <v>20</v>
      </c>
      <c r="H40" s="43"/>
      <c r="I40" s="11">
        <v>29</v>
      </c>
      <c r="J40" s="117">
        <v>37636</v>
      </c>
      <c r="K40" s="118" t="s">
        <v>287</v>
      </c>
      <c r="L40" s="118" t="s">
        <v>117</v>
      </c>
      <c r="M40" s="118" t="s">
        <v>443</v>
      </c>
      <c r="N40" s="76">
        <v>1347</v>
      </c>
    </row>
    <row r="41" spans="1:14" ht="27.75" customHeight="1" x14ac:dyDescent="0.2">
      <c r="A41" s="10">
        <v>1</v>
      </c>
      <c r="B41" s="81" t="s">
        <v>1010</v>
      </c>
      <c r="C41" s="82" t="s">
        <v>1010</v>
      </c>
      <c r="D41" s="82" t="s">
        <v>1010</v>
      </c>
      <c r="E41" s="82" t="s">
        <v>1010</v>
      </c>
      <c r="F41" s="83"/>
      <c r="G41" s="84"/>
      <c r="H41" s="43"/>
      <c r="I41" s="10">
        <v>31</v>
      </c>
      <c r="J41" s="114">
        <v>37649</v>
      </c>
      <c r="K41" s="115" t="s">
        <v>1087</v>
      </c>
      <c r="L41" s="115" t="s">
        <v>1067</v>
      </c>
      <c r="M41" s="115" t="s">
        <v>443</v>
      </c>
      <c r="N41" s="116">
        <v>1348</v>
      </c>
    </row>
    <row r="42" spans="1:14" ht="27.75" customHeight="1" x14ac:dyDescent="0.2">
      <c r="A42" s="11">
        <v>2</v>
      </c>
      <c r="B42" s="85">
        <v>37908</v>
      </c>
      <c r="C42" s="86" t="s">
        <v>193</v>
      </c>
      <c r="D42" s="86" t="s">
        <v>99</v>
      </c>
      <c r="E42" s="86" t="s">
        <v>452</v>
      </c>
      <c r="F42" s="87">
        <v>1263</v>
      </c>
      <c r="G42" s="88">
        <v>1</v>
      </c>
      <c r="H42" s="43"/>
      <c r="I42" s="11">
        <v>32</v>
      </c>
      <c r="J42" s="117">
        <v>37642</v>
      </c>
      <c r="K42" s="118" t="s">
        <v>284</v>
      </c>
      <c r="L42" s="118" t="s">
        <v>197</v>
      </c>
      <c r="M42" s="118" t="s">
        <v>443</v>
      </c>
      <c r="N42" s="76">
        <v>1350</v>
      </c>
    </row>
    <row r="43" spans="1:14" ht="27.75" customHeight="1" x14ac:dyDescent="0.2">
      <c r="A43" s="10">
        <v>3</v>
      </c>
      <c r="B43" s="81">
        <v>37906</v>
      </c>
      <c r="C43" s="82" t="s">
        <v>194</v>
      </c>
      <c r="D43" s="82" t="s">
        <v>195</v>
      </c>
      <c r="E43" s="82" t="s">
        <v>451</v>
      </c>
      <c r="F43" s="83" t="s">
        <v>18</v>
      </c>
      <c r="G43" s="84" t="s">
        <v>1168</v>
      </c>
      <c r="H43" s="43"/>
      <c r="I43" s="10">
        <v>33</v>
      </c>
      <c r="J43" s="114">
        <v>37627</v>
      </c>
      <c r="K43" s="115" t="s">
        <v>1043</v>
      </c>
      <c r="L43" s="115" t="s">
        <v>1040</v>
      </c>
      <c r="M43" s="115" t="s">
        <v>443</v>
      </c>
      <c r="N43" s="116">
        <v>1351</v>
      </c>
    </row>
    <row r="44" spans="1:14" ht="27.75" customHeight="1" x14ac:dyDescent="0.2">
      <c r="A44" s="11">
        <v>4</v>
      </c>
      <c r="B44" s="85">
        <v>37904</v>
      </c>
      <c r="C44" s="86" t="s">
        <v>196</v>
      </c>
      <c r="D44" s="86" t="s">
        <v>197</v>
      </c>
      <c r="E44" s="86" t="s">
        <v>443</v>
      </c>
      <c r="F44" s="87" t="s">
        <v>18</v>
      </c>
      <c r="G44" s="88" t="s">
        <v>1168</v>
      </c>
      <c r="H44" s="43"/>
      <c r="I44" s="11">
        <v>33</v>
      </c>
      <c r="J44" s="117">
        <v>37926</v>
      </c>
      <c r="K44" s="118" t="s">
        <v>186</v>
      </c>
      <c r="L44" s="118" t="s">
        <v>91</v>
      </c>
      <c r="M44" s="118" t="s">
        <v>443</v>
      </c>
      <c r="N44" s="76">
        <v>1351</v>
      </c>
    </row>
    <row r="45" spans="1:14" ht="27.75" customHeight="1" x14ac:dyDescent="0.2">
      <c r="A45" s="10">
        <v>5</v>
      </c>
      <c r="B45" s="81">
        <v>37900</v>
      </c>
      <c r="C45" s="82" t="s">
        <v>198</v>
      </c>
      <c r="D45" s="82" t="s">
        <v>199</v>
      </c>
      <c r="E45" s="82" t="s">
        <v>450</v>
      </c>
      <c r="F45" s="83">
        <v>1323</v>
      </c>
      <c r="G45" s="84">
        <v>2</v>
      </c>
      <c r="H45" s="43"/>
      <c r="I45" s="10">
        <v>35</v>
      </c>
      <c r="J45" s="114">
        <v>37804</v>
      </c>
      <c r="K45" s="115" t="s">
        <v>235</v>
      </c>
      <c r="L45" s="115" t="s">
        <v>197</v>
      </c>
      <c r="M45" s="115" t="s">
        <v>443</v>
      </c>
      <c r="N45" s="116">
        <v>1352</v>
      </c>
    </row>
    <row r="46" spans="1:14" ht="27.75" customHeight="1" x14ac:dyDescent="0.2">
      <c r="A46" s="11">
        <v>6</v>
      </c>
      <c r="B46" s="85">
        <v>37897</v>
      </c>
      <c r="C46" s="86" t="s">
        <v>200</v>
      </c>
      <c r="D46" s="86" t="s">
        <v>201</v>
      </c>
      <c r="E46" s="86" t="s">
        <v>450</v>
      </c>
      <c r="F46" s="87" t="s">
        <v>18</v>
      </c>
      <c r="G46" s="88" t="s">
        <v>1168</v>
      </c>
      <c r="H46" s="43"/>
      <c r="I46" s="11">
        <v>36</v>
      </c>
      <c r="J46" s="117">
        <v>37746</v>
      </c>
      <c r="K46" s="118" t="s">
        <v>252</v>
      </c>
      <c r="L46" s="118" t="s">
        <v>54</v>
      </c>
      <c r="M46" s="118" t="s">
        <v>443</v>
      </c>
      <c r="N46" s="76">
        <v>1358</v>
      </c>
    </row>
    <row r="47" spans="1:14" ht="27.75" customHeight="1" x14ac:dyDescent="0.2">
      <c r="A47" s="10">
        <v>7</v>
      </c>
      <c r="B47" s="81">
        <v>37897</v>
      </c>
      <c r="C47" s="82" t="s">
        <v>202</v>
      </c>
      <c r="D47" s="82" t="s">
        <v>203</v>
      </c>
      <c r="E47" s="82" t="s">
        <v>443</v>
      </c>
      <c r="F47" s="83" t="s">
        <v>18</v>
      </c>
      <c r="G47" s="84" t="s">
        <v>1168</v>
      </c>
      <c r="H47" s="43"/>
      <c r="I47" s="10">
        <v>37</v>
      </c>
      <c r="J47" s="114">
        <v>37814</v>
      </c>
      <c r="K47" s="115" t="s">
        <v>231</v>
      </c>
      <c r="L47" s="115" t="s">
        <v>91</v>
      </c>
      <c r="M47" s="115" t="s">
        <v>443</v>
      </c>
      <c r="N47" s="116">
        <v>1359</v>
      </c>
    </row>
    <row r="48" spans="1:14" ht="27.75" customHeight="1" x14ac:dyDescent="0.2">
      <c r="A48" s="11">
        <v>8</v>
      </c>
      <c r="B48" s="89" t="s">
        <v>1010</v>
      </c>
      <c r="C48" s="90" t="s">
        <v>1010</v>
      </c>
      <c r="D48" s="90" t="s">
        <v>1010</v>
      </c>
      <c r="E48" s="90" t="s">
        <v>1010</v>
      </c>
      <c r="F48" s="91"/>
      <c r="G48" s="77"/>
      <c r="H48" s="43"/>
      <c r="I48" s="11">
        <v>38</v>
      </c>
      <c r="J48" s="117">
        <v>37745</v>
      </c>
      <c r="K48" s="118" t="s">
        <v>253</v>
      </c>
      <c r="L48" s="118" t="s">
        <v>43</v>
      </c>
      <c r="M48" s="118" t="s">
        <v>447</v>
      </c>
      <c r="N48" s="76">
        <v>1360</v>
      </c>
    </row>
    <row r="49" spans="1:14" ht="27.75" customHeight="1" x14ac:dyDescent="0.2">
      <c r="A49" s="70" t="s">
        <v>10</v>
      </c>
      <c r="B49" s="71"/>
      <c r="C49" s="73">
        <v>5</v>
      </c>
      <c r="D49" s="70"/>
      <c r="E49" s="72" t="s">
        <v>21</v>
      </c>
      <c r="F49" s="147"/>
      <c r="G49" s="147"/>
      <c r="H49" s="43"/>
      <c r="I49" s="10">
        <v>39</v>
      </c>
      <c r="J49" s="114">
        <v>37636</v>
      </c>
      <c r="K49" s="115" t="s">
        <v>288</v>
      </c>
      <c r="L49" s="115" t="s">
        <v>109</v>
      </c>
      <c r="M49" s="115" t="s">
        <v>443</v>
      </c>
      <c r="N49" s="116">
        <v>1371</v>
      </c>
    </row>
    <row r="50" spans="1:14" ht="27.75" customHeight="1" x14ac:dyDescent="0.2">
      <c r="A50" s="62" t="s">
        <v>19</v>
      </c>
      <c r="B50" s="78" t="s">
        <v>5</v>
      </c>
      <c r="C50" s="78" t="s">
        <v>0</v>
      </c>
      <c r="D50" s="78" t="s">
        <v>1</v>
      </c>
      <c r="E50" s="78" t="s">
        <v>24</v>
      </c>
      <c r="F50" s="79" t="s">
        <v>2</v>
      </c>
      <c r="G50" s="80" t="s">
        <v>20</v>
      </c>
      <c r="H50" s="43"/>
      <c r="I50" s="11">
        <v>40</v>
      </c>
      <c r="J50" s="117">
        <v>37697</v>
      </c>
      <c r="K50" s="118" t="s">
        <v>264</v>
      </c>
      <c r="L50" s="118" t="s">
        <v>91</v>
      </c>
      <c r="M50" s="118" t="s">
        <v>443</v>
      </c>
      <c r="N50" s="76">
        <v>1374</v>
      </c>
    </row>
    <row r="51" spans="1:14" ht="27.75" customHeight="1" x14ac:dyDescent="0.2">
      <c r="A51" s="10">
        <v>1</v>
      </c>
      <c r="B51" s="81" t="s">
        <v>1010</v>
      </c>
      <c r="C51" s="82" t="s">
        <v>1010</v>
      </c>
      <c r="D51" s="82" t="s">
        <v>1010</v>
      </c>
      <c r="E51" s="82" t="s">
        <v>1010</v>
      </c>
      <c r="F51" s="83"/>
      <c r="G51" s="84"/>
      <c r="H51" s="43"/>
      <c r="I51" s="10">
        <v>41</v>
      </c>
      <c r="J51" s="114">
        <v>37778</v>
      </c>
      <c r="K51" s="115" t="s">
        <v>242</v>
      </c>
      <c r="L51" s="115" t="s">
        <v>91</v>
      </c>
      <c r="M51" s="115" t="s">
        <v>443</v>
      </c>
      <c r="N51" s="116">
        <v>1377</v>
      </c>
    </row>
    <row r="52" spans="1:14" ht="27.75" customHeight="1" x14ac:dyDescent="0.2">
      <c r="A52" s="11">
        <v>2</v>
      </c>
      <c r="B52" s="85">
        <v>37896</v>
      </c>
      <c r="C52" s="86" t="s">
        <v>204</v>
      </c>
      <c r="D52" s="86" t="s">
        <v>91</v>
      </c>
      <c r="E52" s="86" t="s">
        <v>443</v>
      </c>
      <c r="F52" s="87">
        <v>1780</v>
      </c>
      <c r="G52" s="88">
        <v>3</v>
      </c>
      <c r="H52" s="43"/>
      <c r="I52" s="11">
        <v>41</v>
      </c>
      <c r="J52" s="117">
        <v>37634</v>
      </c>
      <c r="K52" s="118" t="s">
        <v>289</v>
      </c>
      <c r="L52" s="118" t="s">
        <v>91</v>
      </c>
      <c r="M52" s="118" t="s">
        <v>443</v>
      </c>
      <c r="N52" s="76">
        <v>1377</v>
      </c>
    </row>
    <row r="53" spans="1:14" ht="27.75" customHeight="1" x14ac:dyDescent="0.2">
      <c r="A53" s="10">
        <v>3</v>
      </c>
      <c r="B53" s="81">
        <v>37895</v>
      </c>
      <c r="C53" s="82" t="s">
        <v>205</v>
      </c>
      <c r="D53" s="82" t="s">
        <v>72</v>
      </c>
      <c r="E53" s="82" t="s">
        <v>443</v>
      </c>
      <c r="F53" s="83" t="s">
        <v>18</v>
      </c>
      <c r="G53" s="84" t="s">
        <v>1168</v>
      </c>
      <c r="H53" s="43"/>
      <c r="I53" s="10">
        <v>43</v>
      </c>
      <c r="J53" s="114">
        <v>37755</v>
      </c>
      <c r="K53" s="115" t="s">
        <v>249</v>
      </c>
      <c r="L53" s="115" t="s">
        <v>197</v>
      </c>
      <c r="M53" s="115" t="s">
        <v>443</v>
      </c>
      <c r="N53" s="116">
        <v>1379</v>
      </c>
    </row>
    <row r="54" spans="1:14" ht="27.75" customHeight="1" x14ac:dyDescent="0.2">
      <c r="A54" s="11">
        <v>4</v>
      </c>
      <c r="B54" s="85">
        <v>37894</v>
      </c>
      <c r="C54" s="86" t="s">
        <v>206</v>
      </c>
      <c r="D54" s="86" t="s">
        <v>91</v>
      </c>
      <c r="E54" s="86" t="s">
        <v>443</v>
      </c>
      <c r="F54" s="87">
        <v>1331</v>
      </c>
      <c r="G54" s="88">
        <v>2</v>
      </c>
      <c r="H54" s="43"/>
      <c r="I54" s="11">
        <v>43</v>
      </c>
      <c r="J54" s="117">
        <v>37668</v>
      </c>
      <c r="K54" s="118" t="s">
        <v>275</v>
      </c>
      <c r="L54" s="118" t="s">
        <v>103</v>
      </c>
      <c r="M54" s="118" t="s">
        <v>443</v>
      </c>
      <c r="N54" s="76">
        <v>1379</v>
      </c>
    </row>
    <row r="55" spans="1:14" ht="27.75" customHeight="1" x14ac:dyDescent="0.2">
      <c r="A55" s="10">
        <v>5</v>
      </c>
      <c r="B55" s="81">
        <v>37884</v>
      </c>
      <c r="C55" s="82" t="s">
        <v>207</v>
      </c>
      <c r="D55" s="82" t="s">
        <v>60</v>
      </c>
      <c r="E55" s="82" t="s">
        <v>443</v>
      </c>
      <c r="F55" s="83" t="s">
        <v>18</v>
      </c>
      <c r="G55" s="84" t="s">
        <v>1168</v>
      </c>
      <c r="H55" s="43"/>
      <c r="I55" s="10">
        <v>45</v>
      </c>
      <c r="J55" s="114">
        <v>37867</v>
      </c>
      <c r="K55" s="115" t="s">
        <v>211</v>
      </c>
      <c r="L55" s="115" t="s">
        <v>197</v>
      </c>
      <c r="M55" s="115" t="s">
        <v>443</v>
      </c>
      <c r="N55" s="116">
        <v>1381</v>
      </c>
    </row>
    <row r="56" spans="1:14" ht="27.75" customHeight="1" x14ac:dyDescent="0.2">
      <c r="A56" s="11">
        <v>6</v>
      </c>
      <c r="B56" s="85">
        <v>37880</v>
      </c>
      <c r="C56" s="86" t="s">
        <v>208</v>
      </c>
      <c r="D56" s="86" t="s">
        <v>89</v>
      </c>
      <c r="E56" s="86" t="s">
        <v>445</v>
      </c>
      <c r="F56" s="87">
        <v>1325</v>
      </c>
      <c r="G56" s="88">
        <v>1</v>
      </c>
      <c r="H56" s="43"/>
      <c r="I56" s="11">
        <v>46</v>
      </c>
      <c r="J56" s="117">
        <v>37940</v>
      </c>
      <c r="K56" s="118" t="s">
        <v>179</v>
      </c>
      <c r="L56" s="118" t="s">
        <v>60</v>
      </c>
      <c r="M56" s="118" t="s">
        <v>443</v>
      </c>
      <c r="N56" s="76">
        <v>1385</v>
      </c>
    </row>
    <row r="57" spans="1:14" ht="27.75" customHeight="1" x14ac:dyDescent="0.2">
      <c r="A57" s="10">
        <v>7</v>
      </c>
      <c r="B57" s="81">
        <v>37879</v>
      </c>
      <c r="C57" s="82" t="s">
        <v>209</v>
      </c>
      <c r="D57" s="82" t="s">
        <v>91</v>
      </c>
      <c r="E57" s="82" t="s">
        <v>443</v>
      </c>
      <c r="F57" s="83" t="s">
        <v>18</v>
      </c>
      <c r="G57" s="84" t="s">
        <v>1168</v>
      </c>
      <c r="H57" s="43"/>
      <c r="I57" s="10">
        <v>47</v>
      </c>
      <c r="J57" s="114">
        <v>37756</v>
      </c>
      <c r="K57" s="115" t="s">
        <v>248</v>
      </c>
      <c r="L57" s="115" t="s">
        <v>54</v>
      </c>
      <c r="M57" s="115" t="s">
        <v>443</v>
      </c>
      <c r="N57" s="116">
        <v>1396</v>
      </c>
    </row>
    <row r="58" spans="1:14" ht="27.75" customHeight="1" x14ac:dyDescent="0.2">
      <c r="A58" s="11">
        <v>8</v>
      </c>
      <c r="B58" s="89" t="s">
        <v>1010</v>
      </c>
      <c r="C58" s="90" t="s">
        <v>1010</v>
      </c>
      <c r="D58" s="90" t="s">
        <v>1010</v>
      </c>
      <c r="E58" s="90" t="s">
        <v>1010</v>
      </c>
      <c r="F58" s="91"/>
      <c r="G58" s="77"/>
      <c r="H58" s="43"/>
      <c r="I58" s="11">
        <v>48</v>
      </c>
      <c r="J58" s="117">
        <v>37828</v>
      </c>
      <c r="K58" s="118" t="s">
        <v>223</v>
      </c>
      <c r="L58" s="118" t="s">
        <v>109</v>
      </c>
      <c r="M58" s="118" t="s">
        <v>443</v>
      </c>
      <c r="N58" s="76">
        <v>1399</v>
      </c>
    </row>
    <row r="59" spans="1:14" ht="27.75" customHeight="1" x14ac:dyDescent="0.2">
      <c r="A59" s="70" t="s">
        <v>10</v>
      </c>
      <c r="B59" s="71"/>
      <c r="C59" s="73">
        <v>6</v>
      </c>
      <c r="D59" s="70"/>
      <c r="E59" s="72" t="s">
        <v>21</v>
      </c>
      <c r="F59" s="147"/>
      <c r="G59" s="147"/>
      <c r="H59" s="43"/>
      <c r="I59" s="10">
        <v>49</v>
      </c>
      <c r="J59" s="114">
        <v>37827</v>
      </c>
      <c r="K59" s="115" t="s">
        <v>225</v>
      </c>
      <c r="L59" s="115" t="s">
        <v>91</v>
      </c>
      <c r="M59" s="115" t="s">
        <v>443</v>
      </c>
      <c r="N59" s="116">
        <v>1403</v>
      </c>
    </row>
    <row r="60" spans="1:14" ht="27.75" customHeight="1" x14ac:dyDescent="0.2">
      <c r="A60" s="62" t="s">
        <v>19</v>
      </c>
      <c r="B60" s="78" t="s">
        <v>5</v>
      </c>
      <c r="C60" s="78" t="s">
        <v>0</v>
      </c>
      <c r="D60" s="78" t="s">
        <v>1</v>
      </c>
      <c r="E60" s="78" t="s">
        <v>24</v>
      </c>
      <c r="F60" s="79" t="s">
        <v>2</v>
      </c>
      <c r="G60" s="80" t="s">
        <v>20</v>
      </c>
      <c r="H60" s="43"/>
      <c r="I60" s="11">
        <v>50</v>
      </c>
      <c r="J60" s="117">
        <v>37730</v>
      </c>
      <c r="K60" s="118" t="s">
        <v>254</v>
      </c>
      <c r="L60" s="118" t="s">
        <v>72</v>
      </c>
      <c r="M60" s="118" t="s">
        <v>443</v>
      </c>
      <c r="N60" s="76">
        <v>1418</v>
      </c>
    </row>
    <row r="61" spans="1:14" ht="27.75" customHeight="1" x14ac:dyDescent="0.2">
      <c r="A61" s="10">
        <v>1</v>
      </c>
      <c r="B61" s="81" t="s">
        <v>1010</v>
      </c>
      <c r="C61" s="82" t="s">
        <v>1010</v>
      </c>
      <c r="D61" s="82" t="s">
        <v>1010</v>
      </c>
      <c r="E61" s="82" t="s">
        <v>1010</v>
      </c>
      <c r="F61" s="83"/>
      <c r="G61" s="84"/>
      <c r="H61" s="43"/>
      <c r="I61" s="10">
        <v>51</v>
      </c>
      <c r="J61" s="114">
        <v>37626</v>
      </c>
      <c r="K61" s="115" t="s">
        <v>1132</v>
      </c>
      <c r="L61" s="115" t="s">
        <v>60</v>
      </c>
      <c r="M61" s="115" t="s">
        <v>443</v>
      </c>
      <c r="N61" s="116">
        <v>1423</v>
      </c>
    </row>
    <row r="62" spans="1:14" ht="27.75" customHeight="1" x14ac:dyDescent="0.2">
      <c r="A62" s="11">
        <v>2</v>
      </c>
      <c r="B62" s="85">
        <v>37875</v>
      </c>
      <c r="C62" s="86" t="s">
        <v>210</v>
      </c>
      <c r="D62" s="86" t="s">
        <v>112</v>
      </c>
      <c r="E62" s="86" t="s">
        <v>446</v>
      </c>
      <c r="F62" s="87" t="s">
        <v>18</v>
      </c>
      <c r="G62" s="88" t="s">
        <v>1168</v>
      </c>
      <c r="H62" s="43"/>
      <c r="I62" s="11">
        <v>52</v>
      </c>
      <c r="J62" s="117">
        <v>37867</v>
      </c>
      <c r="K62" s="118" t="s">
        <v>212</v>
      </c>
      <c r="L62" s="118" t="s">
        <v>91</v>
      </c>
      <c r="M62" s="118" t="s">
        <v>443</v>
      </c>
      <c r="N62" s="76">
        <v>1434</v>
      </c>
    </row>
    <row r="63" spans="1:14" ht="27.75" customHeight="1" x14ac:dyDescent="0.2">
      <c r="A63" s="10">
        <v>3</v>
      </c>
      <c r="B63" s="81">
        <v>37867</v>
      </c>
      <c r="C63" s="82" t="s">
        <v>211</v>
      </c>
      <c r="D63" s="82" t="s">
        <v>197</v>
      </c>
      <c r="E63" s="82" t="s">
        <v>443</v>
      </c>
      <c r="F63" s="83">
        <v>1381</v>
      </c>
      <c r="G63" s="84">
        <v>1</v>
      </c>
      <c r="H63" s="43"/>
      <c r="I63" s="10">
        <v>53</v>
      </c>
      <c r="J63" s="114">
        <v>37824</v>
      </c>
      <c r="K63" s="115" t="s">
        <v>226</v>
      </c>
      <c r="L63" s="115" t="s">
        <v>91</v>
      </c>
      <c r="M63" s="115" t="s">
        <v>443</v>
      </c>
      <c r="N63" s="116">
        <v>1437</v>
      </c>
    </row>
    <row r="64" spans="1:14" ht="27.75" customHeight="1" x14ac:dyDescent="0.2">
      <c r="A64" s="11">
        <v>4</v>
      </c>
      <c r="B64" s="85">
        <v>37867</v>
      </c>
      <c r="C64" s="86" t="s">
        <v>212</v>
      </c>
      <c r="D64" s="86" t="s">
        <v>91</v>
      </c>
      <c r="E64" s="86" t="s">
        <v>443</v>
      </c>
      <c r="F64" s="87">
        <v>1434</v>
      </c>
      <c r="G64" s="88">
        <v>2</v>
      </c>
      <c r="H64" s="43"/>
      <c r="I64" s="11">
        <v>54</v>
      </c>
      <c r="J64" s="117">
        <v>37858</v>
      </c>
      <c r="K64" s="118" t="s">
        <v>216</v>
      </c>
      <c r="L64" s="118" t="s">
        <v>103</v>
      </c>
      <c r="M64" s="118" t="s">
        <v>443</v>
      </c>
      <c r="N64" s="76">
        <v>1438</v>
      </c>
    </row>
    <row r="65" spans="1:14" ht="27.75" customHeight="1" x14ac:dyDescent="0.2">
      <c r="A65" s="10">
        <v>5</v>
      </c>
      <c r="B65" s="81">
        <v>37860</v>
      </c>
      <c r="C65" s="82" t="s">
        <v>213</v>
      </c>
      <c r="D65" s="82" t="s">
        <v>214</v>
      </c>
      <c r="E65" s="82" t="s">
        <v>445</v>
      </c>
      <c r="F65" s="83" t="s">
        <v>18</v>
      </c>
      <c r="G65" s="84" t="s">
        <v>1168</v>
      </c>
      <c r="H65" s="43"/>
      <c r="I65" s="10">
        <v>55</v>
      </c>
      <c r="J65" s="114">
        <v>37681</v>
      </c>
      <c r="K65" s="115" t="s">
        <v>271</v>
      </c>
      <c r="L65" s="115" t="s">
        <v>91</v>
      </c>
      <c r="M65" s="115" t="s">
        <v>443</v>
      </c>
      <c r="N65" s="116">
        <v>1442</v>
      </c>
    </row>
    <row r="66" spans="1:14" ht="27.75" customHeight="1" x14ac:dyDescent="0.2">
      <c r="A66" s="11">
        <v>6</v>
      </c>
      <c r="B66" s="85">
        <v>37860</v>
      </c>
      <c r="C66" s="86" t="s">
        <v>215</v>
      </c>
      <c r="D66" s="86" t="s">
        <v>103</v>
      </c>
      <c r="E66" s="86" t="s">
        <v>443</v>
      </c>
      <c r="F66" s="87">
        <v>1469</v>
      </c>
      <c r="G66" s="88">
        <v>4</v>
      </c>
      <c r="H66" s="43"/>
      <c r="I66" s="11">
        <v>56</v>
      </c>
      <c r="J66" s="117">
        <v>37848</v>
      </c>
      <c r="K66" s="118" t="s">
        <v>219</v>
      </c>
      <c r="L66" s="118" t="s">
        <v>109</v>
      </c>
      <c r="M66" s="118" t="s">
        <v>443</v>
      </c>
      <c r="N66" s="76">
        <v>1444</v>
      </c>
    </row>
    <row r="67" spans="1:14" ht="27.75" customHeight="1" x14ac:dyDescent="0.2">
      <c r="A67" s="10">
        <v>7</v>
      </c>
      <c r="B67" s="81">
        <v>37858</v>
      </c>
      <c r="C67" s="82" t="s">
        <v>216</v>
      </c>
      <c r="D67" s="82" t="s">
        <v>103</v>
      </c>
      <c r="E67" s="82" t="s">
        <v>443</v>
      </c>
      <c r="F67" s="83">
        <v>1438</v>
      </c>
      <c r="G67" s="84">
        <v>3</v>
      </c>
      <c r="H67" s="50"/>
      <c r="I67" s="10">
        <v>57</v>
      </c>
      <c r="J67" s="114">
        <v>37680</v>
      </c>
      <c r="K67" s="115" t="s">
        <v>272</v>
      </c>
      <c r="L67" s="115" t="s">
        <v>197</v>
      </c>
      <c r="M67" s="115" t="s">
        <v>443</v>
      </c>
      <c r="N67" s="116">
        <v>1458</v>
      </c>
    </row>
    <row r="68" spans="1:14" ht="27.75" customHeight="1" x14ac:dyDescent="0.2">
      <c r="A68" s="11">
        <v>8</v>
      </c>
      <c r="B68" s="89" t="s">
        <v>1010</v>
      </c>
      <c r="C68" s="90" t="s">
        <v>1010</v>
      </c>
      <c r="D68" s="90" t="s">
        <v>1010</v>
      </c>
      <c r="E68" s="90" t="s">
        <v>1010</v>
      </c>
      <c r="F68" s="91"/>
      <c r="G68" s="77"/>
      <c r="H68" s="50"/>
      <c r="I68" s="11">
        <v>58</v>
      </c>
      <c r="J68" s="117">
        <v>37622</v>
      </c>
      <c r="K68" s="118" t="s">
        <v>1092</v>
      </c>
      <c r="L68" s="118" t="s">
        <v>1081</v>
      </c>
      <c r="M68" s="118" t="s">
        <v>443</v>
      </c>
      <c r="N68" s="76">
        <v>1461</v>
      </c>
    </row>
    <row r="69" spans="1:14" ht="27.75" customHeight="1" x14ac:dyDescent="0.2">
      <c r="A69" s="70" t="s">
        <v>10</v>
      </c>
      <c r="B69" s="71"/>
      <c r="C69" s="73">
        <v>7</v>
      </c>
      <c r="D69" s="70"/>
      <c r="E69" s="72" t="s">
        <v>21</v>
      </c>
      <c r="F69" s="147"/>
      <c r="G69" s="147"/>
      <c r="H69" s="50"/>
      <c r="I69" s="10">
        <v>59</v>
      </c>
      <c r="J69" s="114">
        <v>37860</v>
      </c>
      <c r="K69" s="115" t="s">
        <v>215</v>
      </c>
      <c r="L69" s="115" t="s">
        <v>103</v>
      </c>
      <c r="M69" s="115" t="s">
        <v>443</v>
      </c>
      <c r="N69" s="116">
        <v>1469</v>
      </c>
    </row>
    <row r="70" spans="1:14" ht="27.75" customHeight="1" x14ac:dyDescent="0.2">
      <c r="A70" s="62" t="s">
        <v>19</v>
      </c>
      <c r="B70" s="78" t="s">
        <v>5</v>
      </c>
      <c r="C70" s="78" t="s">
        <v>0</v>
      </c>
      <c r="D70" s="78" t="s">
        <v>1</v>
      </c>
      <c r="E70" s="78" t="s">
        <v>24</v>
      </c>
      <c r="F70" s="79" t="s">
        <v>2</v>
      </c>
      <c r="G70" s="80" t="s">
        <v>20</v>
      </c>
      <c r="H70" s="50"/>
      <c r="I70" s="11">
        <v>60</v>
      </c>
      <c r="J70" s="117">
        <v>37836</v>
      </c>
      <c r="K70" s="118" t="s">
        <v>222</v>
      </c>
      <c r="L70" s="118" t="s">
        <v>117</v>
      </c>
      <c r="M70" s="118" t="s">
        <v>443</v>
      </c>
      <c r="N70" s="76">
        <v>1471</v>
      </c>
    </row>
    <row r="71" spans="1:14" ht="27.75" customHeight="1" x14ac:dyDescent="0.2">
      <c r="A71" s="10">
        <v>1</v>
      </c>
      <c r="B71" s="81" t="s">
        <v>1010</v>
      </c>
      <c r="C71" s="82" t="s">
        <v>1010</v>
      </c>
      <c r="D71" s="82" t="s">
        <v>1010</v>
      </c>
      <c r="E71" s="82" t="s">
        <v>1010</v>
      </c>
      <c r="F71" s="83"/>
      <c r="G71" s="84"/>
      <c r="H71" s="50"/>
      <c r="I71" s="10">
        <v>61</v>
      </c>
      <c r="J71" s="114">
        <v>37748</v>
      </c>
      <c r="K71" s="115" t="s">
        <v>1169</v>
      </c>
      <c r="L71" s="115" t="s">
        <v>91</v>
      </c>
      <c r="M71" s="115" t="s">
        <v>443</v>
      </c>
      <c r="N71" s="116">
        <v>1481</v>
      </c>
    </row>
    <row r="72" spans="1:14" ht="27.75" customHeight="1" x14ac:dyDescent="0.2">
      <c r="A72" s="11">
        <v>2</v>
      </c>
      <c r="B72" s="85">
        <v>37856</v>
      </c>
      <c r="C72" s="86" t="s">
        <v>217</v>
      </c>
      <c r="D72" s="86" t="s">
        <v>89</v>
      </c>
      <c r="E72" s="86" t="s">
        <v>445</v>
      </c>
      <c r="F72" s="87" t="s">
        <v>18</v>
      </c>
      <c r="G72" s="88" t="s">
        <v>1168</v>
      </c>
      <c r="H72" s="50"/>
      <c r="I72" s="11">
        <v>62</v>
      </c>
      <c r="J72" s="117">
        <v>37623</v>
      </c>
      <c r="K72" s="118" t="s">
        <v>292</v>
      </c>
      <c r="L72" s="118" t="s">
        <v>117</v>
      </c>
      <c r="M72" s="118" t="s">
        <v>443</v>
      </c>
      <c r="N72" s="76">
        <v>1497</v>
      </c>
    </row>
    <row r="73" spans="1:14" ht="27.75" customHeight="1" x14ac:dyDescent="0.2">
      <c r="A73" s="10">
        <v>3</v>
      </c>
      <c r="B73" s="81">
        <v>37853</v>
      </c>
      <c r="C73" s="82" t="s">
        <v>218</v>
      </c>
      <c r="D73" s="82" t="s">
        <v>89</v>
      </c>
      <c r="E73" s="82" t="s">
        <v>445</v>
      </c>
      <c r="F73" s="83" t="s">
        <v>18</v>
      </c>
      <c r="G73" s="84" t="s">
        <v>1168</v>
      </c>
      <c r="H73" s="50"/>
      <c r="I73" s="10">
        <v>63</v>
      </c>
      <c r="J73" s="114">
        <v>37622</v>
      </c>
      <c r="K73" s="115" t="s">
        <v>295</v>
      </c>
      <c r="L73" s="115" t="s">
        <v>91</v>
      </c>
      <c r="M73" s="115" t="s">
        <v>443</v>
      </c>
      <c r="N73" s="116">
        <v>1506</v>
      </c>
    </row>
    <row r="74" spans="1:14" ht="27.75" customHeight="1" x14ac:dyDescent="0.2">
      <c r="A74" s="11">
        <v>4</v>
      </c>
      <c r="B74" s="85">
        <v>37848</v>
      </c>
      <c r="C74" s="86" t="s">
        <v>219</v>
      </c>
      <c r="D74" s="86" t="s">
        <v>109</v>
      </c>
      <c r="E74" s="86" t="s">
        <v>443</v>
      </c>
      <c r="F74" s="87">
        <v>1444</v>
      </c>
      <c r="G74" s="88">
        <v>2</v>
      </c>
      <c r="H74" s="50"/>
      <c r="I74" s="11">
        <v>64</v>
      </c>
      <c r="J74" s="117">
        <v>37840</v>
      </c>
      <c r="K74" s="118" t="s">
        <v>220</v>
      </c>
      <c r="L74" s="118" t="s">
        <v>54</v>
      </c>
      <c r="M74" s="118" t="s">
        <v>443</v>
      </c>
      <c r="N74" s="76">
        <v>1515</v>
      </c>
    </row>
    <row r="75" spans="1:14" ht="27.75" customHeight="1" x14ac:dyDescent="0.2">
      <c r="A75" s="10">
        <v>5</v>
      </c>
      <c r="B75" s="81">
        <v>37840</v>
      </c>
      <c r="C75" s="82" t="s">
        <v>220</v>
      </c>
      <c r="D75" s="82" t="s">
        <v>54</v>
      </c>
      <c r="E75" s="82" t="s">
        <v>443</v>
      </c>
      <c r="F75" s="83">
        <v>1515</v>
      </c>
      <c r="G75" s="84">
        <v>4</v>
      </c>
      <c r="H75" s="50"/>
      <c r="I75" s="10">
        <v>65</v>
      </c>
      <c r="J75" s="114">
        <v>37768</v>
      </c>
      <c r="K75" s="115" t="s">
        <v>246</v>
      </c>
      <c r="L75" s="115" t="s">
        <v>91</v>
      </c>
      <c r="M75" s="115" t="s">
        <v>443</v>
      </c>
      <c r="N75" s="116">
        <v>1530</v>
      </c>
    </row>
    <row r="76" spans="1:14" ht="27.75" customHeight="1" x14ac:dyDescent="0.2">
      <c r="A76" s="11">
        <v>6</v>
      </c>
      <c r="B76" s="85">
        <v>37838</v>
      </c>
      <c r="C76" s="86" t="s">
        <v>221</v>
      </c>
      <c r="D76" s="86" t="s">
        <v>54</v>
      </c>
      <c r="E76" s="86" t="s">
        <v>443</v>
      </c>
      <c r="F76" s="87">
        <v>1295</v>
      </c>
      <c r="G76" s="88">
        <v>1</v>
      </c>
      <c r="H76" s="50"/>
      <c r="I76" s="11">
        <v>66</v>
      </c>
      <c r="J76" s="117">
        <v>37942</v>
      </c>
      <c r="K76" s="118" t="s">
        <v>178</v>
      </c>
      <c r="L76" s="118" t="s">
        <v>117</v>
      </c>
      <c r="M76" s="118" t="s">
        <v>443</v>
      </c>
      <c r="N76" s="76">
        <v>1537</v>
      </c>
    </row>
    <row r="77" spans="1:14" ht="27.75" customHeight="1" x14ac:dyDescent="0.2">
      <c r="A77" s="10">
        <v>7</v>
      </c>
      <c r="B77" s="81">
        <v>37836</v>
      </c>
      <c r="C77" s="82" t="s">
        <v>222</v>
      </c>
      <c r="D77" s="82" t="s">
        <v>117</v>
      </c>
      <c r="E77" s="82" t="s">
        <v>443</v>
      </c>
      <c r="F77" s="83">
        <v>1471</v>
      </c>
      <c r="G77" s="84">
        <v>3</v>
      </c>
      <c r="H77" s="50"/>
      <c r="I77" s="10">
        <v>67</v>
      </c>
      <c r="J77" s="114">
        <v>37702</v>
      </c>
      <c r="K77" s="115" t="s">
        <v>263</v>
      </c>
      <c r="L77" s="115" t="s">
        <v>91</v>
      </c>
      <c r="M77" s="115" t="s">
        <v>443</v>
      </c>
      <c r="N77" s="116">
        <v>1554</v>
      </c>
    </row>
    <row r="78" spans="1:14" ht="27.75" customHeight="1" x14ac:dyDescent="0.2">
      <c r="A78" s="11">
        <v>8</v>
      </c>
      <c r="B78" s="89" t="s">
        <v>1010</v>
      </c>
      <c r="C78" s="90" t="s">
        <v>1010</v>
      </c>
      <c r="D78" s="90" t="s">
        <v>1010</v>
      </c>
      <c r="E78" s="90" t="s">
        <v>1010</v>
      </c>
      <c r="F78" s="91"/>
      <c r="G78" s="77"/>
      <c r="H78" s="50"/>
      <c r="I78" s="11">
        <v>68</v>
      </c>
      <c r="J78" s="117">
        <v>37622</v>
      </c>
      <c r="K78" s="118" t="s">
        <v>293</v>
      </c>
      <c r="L78" s="118" t="s">
        <v>43</v>
      </c>
      <c r="M78" s="118" t="s">
        <v>447</v>
      </c>
      <c r="N78" s="76">
        <v>1596</v>
      </c>
    </row>
    <row r="79" spans="1:14" ht="27.75" customHeight="1" x14ac:dyDescent="0.2">
      <c r="A79" s="70" t="s">
        <v>10</v>
      </c>
      <c r="B79" s="71"/>
      <c r="C79" s="73">
        <v>8</v>
      </c>
      <c r="D79" s="70"/>
      <c r="E79" s="72" t="s">
        <v>21</v>
      </c>
      <c r="F79" s="147"/>
      <c r="G79" s="147"/>
      <c r="H79" s="50"/>
      <c r="I79" s="10">
        <v>69</v>
      </c>
      <c r="J79" s="114">
        <v>37944</v>
      </c>
      <c r="K79" s="115" t="s">
        <v>177</v>
      </c>
      <c r="L79" s="115" t="s">
        <v>91</v>
      </c>
      <c r="M79" s="115" t="s">
        <v>443</v>
      </c>
      <c r="N79" s="116">
        <v>1602</v>
      </c>
    </row>
    <row r="80" spans="1:14" ht="27.75" customHeight="1" x14ac:dyDescent="0.2">
      <c r="A80" s="62" t="s">
        <v>19</v>
      </c>
      <c r="B80" s="78" t="s">
        <v>5</v>
      </c>
      <c r="C80" s="78" t="s">
        <v>0</v>
      </c>
      <c r="D80" s="78" t="s">
        <v>1</v>
      </c>
      <c r="E80" s="78" t="s">
        <v>24</v>
      </c>
      <c r="F80" s="79" t="s">
        <v>2</v>
      </c>
      <c r="G80" s="80" t="s">
        <v>20</v>
      </c>
      <c r="H80" s="50"/>
      <c r="I80" s="11">
        <v>70</v>
      </c>
      <c r="J80" s="117">
        <v>37821</v>
      </c>
      <c r="K80" s="118" t="s">
        <v>229</v>
      </c>
      <c r="L80" s="118" t="s">
        <v>117</v>
      </c>
      <c r="M80" s="118" t="s">
        <v>443</v>
      </c>
      <c r="N80" s="76">
        <v>1711</v>
      </c>
    </row>
    <row r="81" spans="1:14" ht="27.75" customHeight="1" x14ac:dyDescent="0.2">
      <c r="A81" s="10">
        <v>1</v>
      </c>
      <c r="B81" s="81" t="s">
        <v>1010</v>
      </c>
      <c r="C81" s="82" t="s">
        <v>1010</v>
      </c>
      <c r="D81" s="82" t="s">
        <v>1010</v>
      </c>
      <c r="E81" s="82" t="s">
        <v>1010</v>
      </c>
      <c r="F81" s="83"/>
      <c r="G81" s="84"/>
      <c r="H81" s="50"/>
      <c r="I81" s="10">
        <v>71</v>
      </c>
      <c r="J81" s="114">
        <v>37896</v>
      </c>
      <c r="K81" s="115" t="s">
        <v>204</v>
      </c>
      <c r="L81" s="115" t="s">
        <v>91</v>
      </c>
      <c r="M81" s="115" t="s">
        <v>443</v>
      </c>
      <c r="N81" s="116">
        <v>1780</v>
      </c>
    </row>
    <row r="82" spans="1:14" ht="27.75" customHeight="1" x14ac:dyDescent="0.2">
      <c r="A82" s="11">
        <v>2</v>
      </c>
      <c r="B82" s="85">
        <v>37828</v>
      </c>
      <c r="C82" s="86" t="s">
        <v>223</v>
      </c>
      <c r="D82" s="86" t="s">
        <v>109</v>
      </c>
      <c r="E82" s="86" t="s">
        <v>443</v>
      </c>
      <c r="F82" s="87">
        <v>1399</v>
      </c>
      <c r="G82" s="88">
        <v>1</v>
      </c>
      <c r="H82" s="50"/>
      <c r="I82" s="11" t="s">
        <v>1168</v>
      </c>
      <c r="J82" s="117">
        <v>37976</v>
      </c>
      <c r="K82" s="118" t="s">
        <v>171</v>
      </c>
      <c r="L82" s="118" t="s">
        <v>96</v>
      </c>
      <c r="M82" s="118" t="s">
        <v>445</v>
      </c>
      <c r="N82" s="76" t="s">
        <v>18</v>
      </c>
    </row>
    <row r="83" spans="1:14" ht="27.75" customHeight="1" x14ac:dyDescent="0.2">
      <c r="A83" s="10">
        <v>3</v>
      </c>
      <c r="B83" s="81">
        <v>37827</v>
      </c>
      <c r="C83" s="82" t="s">
        <v>224</v>
      </c>
      <c r="D83" s="82" t="s">
        <v>112</v>
      </c>
      <c r="E83" s="82" t="s">
        <v>446</v>
      </c>
      <c r="F83" s="83" t="s">
        <v>18</v>
      </c>
      <c r="G83" s="84" t="s">
        <v>1168</v>
      </c>
      <c r="H83" s="50"/>
      <c r="I83" s="10" t="s">
        <v>1168</v>
      </c>
      <c r="J83" s="114">
        <v>37973</v>
      </c>
      <c r="K83" s="115" t="s">
        <v>172</v>
      </c>
      <c r="L83" s="115" t="s">
        <v>173</v>
      </c>
      <c r="M83" s="115" t="s">
        <v>443</v>
      </c>
      <c r="N83" s="116" t="s">
        <v>18</v>
      </c>
    </row>
    <row r="84" spans="1:14" ht="27.75" customHeight="1" x14ac:dyDescent="0.2">
      <c r="A84" s="11">
        <v>4</v>
      </c>
      <c r="B84" s="85">
        <v>37827</v>
      </c>
      <c r="C84" s="86" t="s">
        <v>225</v>
      </c>
      <c r="D84" s="86" t="s">
        <v>91</v>
      </c>
      <c r="E84" s="86" t="s">
        <v>443</v>
      </c>
      <c r="F84" s="87">
        <v>1403</v>
      </c>
      <c r="G84" s="88">
        <v>2</v>
      </c>
      <c r="H84" s="50"/>
      <c r="I84" s="11" t="s">
        <v>1168</v>
      </c>
      <c r="J84" s="117">
        <v>37947</v>
      </c>
      <c r="K84" s="118" t="s">
        <v>176</v>
      </c>
      <c r="L84" s="118" t="s">
        <v>105</v>
      </c>
      <c r="M84" s="118" t="s">
        <v>446</v>
      </c>
      <c r="N84" s="76" t="s">
        <v>18</v>
      </c>
    </row>
    <row r="85" spans="1:14" ht="27.75" customHeight="1" x14ac:dyDescent="0.2">
      <c r="A85" s="10">
        <v>5</v>
      </c>
      <c r="B85" s="81">
        <v>37824</v>
      </c>
      <c r="C85" s="82" t="s">
        <v>226</v>
      </c>
      <c r="D85" s="82" t="s">
        <v>91</v>
      </c>
      <c r="E85" s="82" t="s">
        <v>443</v>
      </c>
      <c r="F85" s="83">
        <v>1437</v>
      </c>
      <c r="G85" s="84">
        <v>4</v>
      </c>
      <c r="H85" s="50"/>
      <c r="I85" s="10" t="s">
        <v>1168</v>
      </c>
      <c r="J85" s="114">
        <v>37931</v>
      </c>
      <c r="K85" s="115" t="s">
        <v>184</v>
      </c>
      <c r="L85" s="115" t="s">
        <v>72</v>
      </c>
      <c r="M85" s="115" t="s">
        <v>443</v>
      </c>
      <c r="N85" s="116" t="s">
        <v>18</v>
      </c>
    </row>
    <row r="86" spans="1:14" ht="27.75" customHeight="1" x14ac:dyDescent="0.2">
      <c r="A86" s="11">
        <v>6</v>
      </c>
      <c r="B86" s="85">
        <v>37823</v>
      </c>
      <c r="C86" s="86" t="s">
        <v>227</v>
      </c>
      <c r="D86" s="86" t="s">
        <v>228</v>
      </c>
      <c r="E86" s="86" t="s">
        <v>445</v>
      </c>
      <c r="F86" s="87" t="s">
        <v>18</v>
      </c>
      <c r="G86" s="88" t="s">
        <v>1168</v>
      </c>
      <c r="H86" s="50"/>
      <c r="I86" s="11" t="s">
        <v>1168</v>
      </c>
      <c r="J86" s="117">
        <v>37929</v>
      </c>
      <c r="K86" s="118" t="s">
        <v>185</v>
      </c>
      <c r="L86" s="118" t="s">
        <v>91</v>
      </c>
      <c r="M86" s="118" t="s">
        <v>443</v>
      </c>
      <c r="N86" s="76" t="s">
        <v>18</v>
      </c>
    </row>
    <row r="87" spans="1:14" ht="27.75" customHeight="1" x14ac:dyDescent="0.2">
      <c r="A87" s="10">
        <v>7</v>
      </c>
      <c r="B87" s="81">
        <v>37821</v>
      </c>
      <c r="C87" s="82" t="s">
        <v>229</v>
      </c>
      <c r="D87" s="82" t="s">
        <v>117</v>
      </c>
      <c r="E87" s="82" t="s">
        <v>443</v>
      </c>
      <c r="F87" s="83">
        <v>1711</v>
      </c>
      <c r="G87" s="84">
        <v>3</v>
      </c>
      <c r="H87" s="50"/>
      <c r="I87" s="10" t="s">
        <v>1168</v>
      </c>
      <c r="J87" s="114">
        <v>37926</v>
      </c>
      <c r="K87" s="115" t="s">
        <v>187</v>
      </c>
      <c r="L87" s="115" t="s">
        <v>188</v>
      </c>
      <c r="M87" s="115" t="s">
        <v>452</v>
      </c>
      <c r="N87" s="116" t="s">
        <v>18</v>
      </c>
    </row>
    <row r="88" spans="1:14" ht="27.75" customHeight="1" x14ac:dyDescent="0.2">
      <c r="A88" s="11">
        <v>8</v>
      </c>
      <c r="B88" s="89" t="s">
        <v>1010</v>
      </c>
      <c r="C88" s="90" t="s">
        <v>1010</v>
      </c>
      <c r="D88" s="90" t="s">
        <v>1010</v>
      </c>
      <c r="E88" s="90" t="s">
        <v>1010</v>
      </c>
      <c r="F88" s="91"/>
      <c r="G88" s="77"/>
      <c r="H88" s="50"/>
      <c r="I88" s="11" t="s">
        <v>1168</v>
      </c>
      <c r="J88" s="117">
        <v>37922</v>
      </c>
      <c r="K88" s="118" t="s">
        <v>189</v>
      </c>
      <c r="L88" s="118" t="s">
        <v>91</v>
      </c>
      <c r="M88" s="118" t="s">
        <v>443</v>
      </c>
      <c r="N88" s="76" t="s">
        <v>18</v>
      </c>
    </row>
    <row r="89" spans="1:14" ht="27.75" customHeight="1" x14ac:dyDescent="0.2">
      <c r="A89" s="70" t="s">
        <v>10</v>
      </c>
      <c r="B89" s="71"/>
      <c r="C89" s="73">
        <v>9</v>
      </c>
      <c r="D89" s="70"/>
      <c r="E89" s="72" t="s">
        <v>21</v>
      </c>
      <c r="F89" s="147"/>
      <c r="G89" s="147"/>
      <c r="H89" s="50"/>
      <c r="I89" s="10" t="s">
        <v>1168</v>
      </c>
      <c r="J89" s="114">
        <v>37910</v>
      </c>
      <c r="K89" s="115" t="s">
        <v>191</v>
      </c>
      <c r="L89" s="115" t="s">
        <v>192</v>
      </c>
      <c r="M89" s="115" t="s">
        <v>453</v>
      </c>
      <c r="N89" s="116" t="s">
        <v>18</v>
      </c>
    </row>
    <row r="90" spans="1:14" ht="27.75" customHeight="1" x14ac:dyDescent="0.2">
      <c r="A90" s="62" t="s">
        <v>19</v>
      </c>
      <c r="B90" s="78" t="s">
        <v>5</v>
      </c>
      <c r="C90" s="78" t="s">
        <v>0</v>
      </c>
      <c r="D90" s="78" t="s">
        <v>1</v>
      </c>
      <c r="E90" s="78" t="s">
        <v>24</v>
      </c>
      <c r="F90" s="79" t="s">
        <v>2</v>
      </c>
      <c r="G90" s="80" t="s">
        <v>20</v>
      </c>
      <c r="H90" s="50"/>
      <c r="I90" s="11" t="s">
        <v>1168</v>
      </c>
      <c r="J90" s="117">
        <v>37906</v>
      </c>
      <c r="K90" s="118" t="s">
        <v>194</v>
      </c>
      <c r="L90" s="118" t="s">
        <v>195</v>
      </c>
      <c r="M90" s="118" t="s">
        <v>451</v>
      </c>
      <c r="N90" s="76" t="s">
        <v>18</v>
      </c>
    </row>
    <row r="91" spans="1:14" ht="27.75" customHeight="1" x14ac:dyDescent="0.2">
      <c r="A91" s="10">
        <v>1</v>
      </c>
      <c r="B91" s="81" t="s">
        <v>1010</v>
      </c>
      <c r="C91" s="82" t="s">
        <v>1010</v>
      </c>
      <c r="D91" s="82" t="s">
        <v>1010</v>
      </c>
      <c r="E91" s="82" t="s">
        <v>1010</v>
      </c>
      <c r="F91" s="83"/>
      <c r="G91" s="84"/>
      <c r="H91" s="50"/>
      <c r="I91" s="10" t="s">
        <v>1168</v>
      </c>
      <c r="J91" s="114">
        <v>37904</v>
      </c>
      <c r="K91" s="115" t="s">
        <v>196</v>
      </c>
      <c r="L91" s="115" t="s">
        <v>197</v>
      </c>
      <c r="M91" s="115" t="s">
        <v>443</v>
      </c>
      <c r="N91" s="116" t="s">
        <v>18</v>
      </c>
    </row>
    <row r="92" spans="1:14" ht="27.75" customHeight="1" x14ac:dyDescent="0.2">
      <c r="A92" s="11">
        <v>2</v>
      </c>
      <c r="B92" s="85">
        <v>37817</v>
      </c>
      <c r="C92" s="86" t="s">
        <v>230</v>
      </c>
      <c r="D92" s="86" t="s">
        <v>105</v>
      </c>
      <c r="E92" s="86" t="s">
        <v>446</v>
      </c>
      <c r="F92" s="87" t="s">
        <v>18</v>
      </c>
      <c r="G92" s="88" t="s">
        <v>1168</v>
      </c>
      <c r="H92" s="50"/>
      <c r="I92" s="11" t="s">
        <v>1168</v>
      </c>
      <c r="J92" s="117">
        <v>37897</v>
      </c>
      <c r="K92" s="118" t="s">
        <v>200</v>
      </c>
      <c r="L92" s="118" t="s">
        <v>201</v>
      </c>
      <c r="M92" s="118" t="s">
        <v>450</v>
      </c>
      <c r="N92" s="76" t="s">
        <v>18</v>
      </c>
    </row>
    <row r="93" spans="1:14" ht="27.75" customHeight="1" x14ac:dyDescent="0.2">
      <c r="A93" s="10">
        <v>3</v>
      </c>
      <c r="B93" s="81">
        <v>37814</v>
      </c>
      <c r="C93" s="82" t="s">
        <v>231</v>
      </c>
      <c r="D93" s="82" t="s">
        <v>91</v>
      </c>
      <c r="E93" s="82" t="s">
        <v>443</v>
      </c>
      <c r="F93" s="83">
        <v>1359</v>
      </c>
      <c r="G93" s="84">
        <v>4</v>
      </c>
      <c r="H93" s="50"/>
      <c r="I93" s="10" t="s">
        <v>1168</v>
      </c>
      <c r="J93" s="114">
        <v>37897</v>
      </c>
      <c r="K93" s="115" t="s">
        <v>202</v>
      </c>
      <c r="L93" s="115" t="s">
        <v>203</v>
      </c>
      <c r="M93" s="115" t="s">
        <v>443</v>
      </c>
      <c r="N93" s="116" t="s">
        <v>18</v>
      </c>
    </row>
    <row r="94" spans="1:14" ht="27.75" customHeight="1" x14ac:dyDescent="0.2">
      <c r="A94" s="11">
        <v>4</v>
      </c>
      <c r="B94" s="85">
        <v>37806</v>
      </c>
      <c r="C94" s="86" t="s">
        <v>232</v>
      </c>
      <c r="D94" s="86" t="s">
        <v>49</v>
      </c>
      <c r="E94" s="86" t="s">
        <v>443</v>
      </c>
      <c r="F94" s="87">
        <v>1283</v>
      </c>
      <c r="G94" s="88">
        <v>2</v>
      </c>
      <c r="H94" s="50"/>
      <c r="I94" s="11" t="s">
        <v>1168</v>
      </c>
      <c r="J94" s="117">
        <v>37895</v>
      </c>
      <c r="K94" s="118" t="s">
        <v>205</v>
      </c>
      <c r="L94" s="118" t="s">
        <v>72</v>
      </c>
      <c r="M94" s="118" t="s">
        <v>443</v>
      </c>
      <c r="N94" s="76" t="s">
        <v>18</v>
      </c>
    </row>
    <row r="95" spans="1:14" ht="27.75" customHeight="1" x14ac:dyDescent="0.2">
      <c r="A95" s="10">
        <v>5</v>
      </c>
      <c r="B95" s="81">
        <v>37806</v>
      </c>
      <c r="C95" s="82" t="s">
        <v>233</v>
      </c>
      <c r="D95" s="82" t="s">
        <v>234</v>
      </c>
      <c r="E95" s="82" t="s">
        <v>446</v>
      </c>
      <c r="F95" s="83">
        <v>1274</v>
      </c>
      <c r="G95" s="84">
        <v>1</v>
      </c>
      <c r="H95" s="50"/>
      <c r="I95" s="10" t="s">
        <v>1168</v>
      </c>
      <c r="J95" s="114">
        <v>37884</v>
      </c>
      <c r="K95" s="115" t="s">
        <v>207</v>
      </c>
      <c r="L95" s="115" t="s">
        <v>60</v>
      </c>
      <c r="M95" s="115" t="s">
        <v>443</v>
      </c>
      <c r="N95" s="116" t="s">
        <v>18</v>
      </c>
    </row>
    <row r="96" spans="1:14" ht="27.75" customHeight="1" x14ac:dyDescent="0.2">
      <c r="A96" s="11">
        <v>6</v>
      </c>
      <c r="B96" s="85">
        <v>37804</v>
      </c>
      <c r="C96" s="86" t="s">
        <v>235</v>
      </c>
      <c r="D96" s="86" t="s">
        <v>197</v>
      </c>
      <c r="E96" s="86" t="s">
        <v>443</v>
      </c>
      <c r="F96" s="87">
        <v>1352</v>
      </c>
      <c r="G96" s="88">
        <v>3</v>
      </c>
      <c r="H96" s="50"/>
      <c r="I96" s="11" t="s">
        <v>1168</v>
      </c>
      <c r="J96" s="117">
        <v>37879</v>
      </c>
      <c r="K96" s="118" t="s">
        <v>209</v>
      </c>
      <c r="L96" s="118" t="s">
        <v>91</v>
      </c>
      <c r="M96" s="118" t="s">
        <v>443</v>
      </c>
      <c r="N96" s="76" t="s">
        <v>18</v>
      </c>
    </row>
    <row r="97" spans="1:14" ht="27.75" customHeight="1" x14ac:dyDescent="0.2">
      <c r="A97" s="10">
        <v>7</v>
      </c>
      <c r="B97" s="81">
        <v>37803</v>
      </c>
      <c r="C97" s="82" t="s">
        <v>236</v>
      </c>
      <c r="D97" s="82" t="s">
        <v>91</v>
      </c>
      <c r="E97" s="82" t="s">
        <v>443</v>
      </c>
      <c r="F97" s="83" t="s">
        <v>18</v>
      </c>
      <c r="G97" s="84" t="s">
        <v>1168</v>
      </c>
      <c r="H97" s="50"/>
      <c r="I97" s="10" t="s">
        <v>1168</v>
      </c>
      <c r="J97" s="114">
        <v>37875</v>
      </c>
      <c r="K97" s="115" t="s">
        <v>210</v>
      </c>
      <c r="L97" s="115" t="s">
        <v>112</v>
      </c>
      <c r="M97" s="115" t="s">
        <v>446</v>
      </c>
      <c r="N97" s="116" t="s">
        <v>18</v>
      </c>
    </row>
    <row r="98" spans="1:14" ht="27.75" customHeight="1" x14ac:dyDescent="0.2">
      <c r="A98" s="51">
        <v>8</v>
      </c>
      <c r="B98" s="92" t="s">
        <v>1010</v>
      </c>
      <c r="C98" s="93" t="s">
        <v>1010</v>
      </c>
      <c r="D98" s="93" t="s">
        <v>1010</v>
      </c>
      <c r="E98" s="93" t="s">
        <v>1010</v>
      </c>
      <c r="F98" s="94"/>
      <c r="G98" s="77"/>
      <c r="H98" s="50"/>
      <c r="I98" s="11" t="s">
        <v>1168</v>
      </c>
      <c r="J98" s="117">
        <v>37860</v>
      </c>
      <c r="K98" s="118" t="s">
        <v>213</v>
      </c>
      <c r="L98" s="118" t="s">
        <v>214</v>
      </c>
      <c r="M98" s="118" t="s">
        <v>445</v>
      </c>
      <c r="N98" s="76" t="s">
        <v>18</v>
      </c>
    </row>
    <row r="99" spans="1:14" ht="27.75" customHeight="1" x14ac:dyDescent="0.2">
      <c r="A99" s="70" t="s">
        <v>10</v>
      </c>
      <c r="B99" s="71"/>
      <c r="C99" s="73">
        <v>10</v>
      </c>
      <c r="D99" s="70"/>
      <c r="E99" s="72" t="s">
        <v>21</v>
      </c>
      <c r="F99" s="147"/>
      <c r="G99" s="147"/>
      <c r="H99" s="50"/>
      <c r="I99" s="10" t="s">
        <v>1168</v>
      </c>
      <c r="J99" s="114">
        <v>37856</v>
      </c>
      <c r="K99" s="115" t="s">
        <v>217</v>
      </c>
      <c r="L99" s="115" t="s">
        <v>89</v>
      </c>
      <c r="M99" s="115" t="s">
        <v>445</v>
      </c>
      <c r="N99" s="116" t="s">
        <v>18</v>
      </c>
    </row>
    <row r="100" spans="1:14" ht="27.75" customHeight="1" x14ac:dyDescent="0.2">
      <c r="A100" s="17" t="s">
        <v>19</v>
      </c>
      <c r="B100" s="95" t="s">
        <v>5</v>
      </c>
      <c r="C100" s="95" t="s">
        <v>0</v>
      </c>
      <c r="D100" s="95" t="s">
        <v>1</v>
      </c>
      <c r="E100" s="95" t="s">
        <v>24</v>
      </c>
      <c r="F100" s="96" t="s">
        <v>2</v>
      </c>
      <c r="G100" s="80" t="s">
        <v>20</v>
      </c>
      <c r="H100" s="50"/>
      <c r="I100" s="11" t="s">
        <v>1168</v>
      </c>
      <c r="J100" s="117">
        <v>37853</v>
      </c>
      <c r="K100" s="118" t="s">
        <v>218</v>
      </c>
      <c r="L100" s="118" t="s">
        <v>89</v>
      </c>
      <c r="M100" s="118" t="s">
        <v>445</v>
      </c>
      <c r="N100" s="76" t="s">
        <v>18</v>
      </c>
    </row>
    <row r="101" spans="1:14" ht="27.75" customHeight="1" x14ac:dyDescent="0.2">
      <c r="A101" s="10">
        <v>1</v>
      </c>
      <c r="B101" s="81" t="s">
        <v>1010</v>
      </c>
      <c r="C101" s="82" t="s">
        <v>1010</v>
      </c>
      <c r="D101" s="82" t="s">
        <v>1010</v>
      </c>
      <c r="E101" s="82" t="s">
        <v>1010</v>
      </c>
      <c r="F101" s="83"/>
      <c r="G101" s="84"/>
      <c r="H101" s="50"/>
      <c r="I101" s="10" t="s">
        <v>1168</v>
      </c>
      <c r="J101" s="114">
        <v>37827</v>
      </c>
      <c r="K101" s="115" t="s">
        <v>224</v>
      </c>
      <c r="L101" s="115" t="s">
        <v>112</v>
      </c>
      <c r="M101" s="115" t="s">
        <v>446</v>
      </c>
      <c r="N101" s="116" t="s">
        <v>18</v>
      </c>
    </row>
    <row r="102" spans="1:14" ht="27.75" customHeight="1" x14ac:dyDescent="0.2">
      <c r="A102" s="11">
        <v>2</v>
      </c>
      <c r="B102" s="85">
        <v>37795</v>
      </c>
      <c r="C102" s="86" t="s">
        <v>237</v>
      </c>
      <c r="D102" s="86" t="s">
        <v>91</v>
      </c>
      <c r="E102" s="86" t="s">
        <v>443</v>
      </c>
      <c r="F102" s="87" t="s">
        <v>18</v>
      </c>
      <c r="G102" s="88" t="s">
        <v>1168</v>
      </c>
      <c r="H102" s="50"/>
      <c r="I102" s="11" t="s">
        <v>1168</v>
      </c>
      <c r="J102" s="117">
        <v>37823</v>
      </c>
      <c r="K102" s="118" t="s">
        <v>227</v>
      </c>
      <c r="L102" s="118" t="s">
        <v>228</v>
      </c>
      <c r="M102" s="118" t="s">
        <v>445</v>
      </c>
      <c r="N102" s="76" t="s">
        <v>18</v>
      </c>
    </row>
    <row r="103" spans="1:14" ht="27.75" customHeight="1" x14ac:dyDescent="0.2">
      <c r="A103" s="10">
        <v>3</v>
      </c>
      <c r="B103" s="81">
        <v>37792</v>
      </c>
      <c r="C103" s="82" t="s">
        <v>238</v>
      </c>
      <c r="D103" s="82" t="s">
        <v>239</v>
      </c>
      <c r="E103" s="82" t="s">
        <v>446</v>
      </c>
      <c r="F103" s="83" t="s">
        <v>18</v>
      </c>
      <c r="G103" s="84" t="s">
        <v>1168</v>
      </c>
      <c r="H103" s="50"/>
      <c r="I103" s="10" t="s">
        <v>1168</v>
      </c>
      <c r="J103" s="114">
        <v>37817</v>
      </c>
      <c r="K103" s="115" t="s">
        <v>230</v>
      </c>
      <c r="L103" s="115" t="s">
        <v>105</v>
      </c>
      <c r="M103" s="115" t="s">
        <v>446</v>
      </c>
      <c r="N103" s="116" t="s">
        <v>18</v>
      </c>
    </row>
    <row r="104" spans="1:14" ht="27.75" customHeight="1" x14ac:dyDescent="0.2">
      <c r="A104" s="11">
        <v>4</v>
      </c>
      <c r="B104" s="85">
        <v>37787</v>
      </c>
      <c r="C104" s="86" t="s">
        <v>240</v>
      </c>
      <c r="D104" s="86" t="s">
        <v>43</v>
      </c>
      <c r="E104" s="86" t="s">
        <v>447</v>
      </c>
      <c r="F104" s="87" t="s">
        <v>18</v>
      </c>
      <c r="G104" s="88" t="s">
        <v>1168</v>
      </c>
      <c r="H104" s="50"/>
      <c r="I104" s="11" t="s">
        <v>1168</v>
      </c>
      <c r="J104" s="117">
        <v>37803</v>
      </c>
      <c r="K104" s="118" t="s">
        <v>236</v>
      </c>
      <c r="L104" s="118" t="s">
        <v>91</v>
      </c>
      <c r="M104" s="118" t="s">
        <v>443</v>
      </c>
      <c r="N104" s="76" t="s">
        <v>18</v>
      </c>
    </row>
    <row r="105" spans="1:14" ht="27.75" customHeight="1" x14ac:dyDescent="0.2">
      <c r="A105" s="10">
        <v>5</v>
      </c>
      <c r="B105" s="81">
        <v>37787</v>
      </c>
      <c r="C105" s="82" t="s">
        <v>241</v>
      </c>
      <c r="D105" s="82" t="s">
        <v>86</v>
      </c>
      <c r="E105" s="82" t="s">
        <v>444</v>
      </c>
      <c r="F105" s="83">
        <v>1287</v>
      </c>
      <c r="G105" s="84">
        <v>1</v>
      </c>
      <c r="H105" s="50"/>
      <c r="I105" s="10" t="s">
        <v>1168</v>
      </c>
      <c r="J105" s="114">
        <v>37795</v>
      </c>
      <c r="K105" s="115" t="s">
        <v>237</v>
      </c>
      <c r="L105" s="115" t="s">
        <v>91</v>
      </c>
      <c r="M105" s="115" t="s">
        <v>443</v>
      </c>
      <c r="N105" s="116" t="s">
        <v>18</v>
      </c>
    </row>
    <row r="106" spans="1:14" ht="27.75" customHeight="1" x14ac:dyDescent="0.2">
      <c r="A106" s="11">
        <v>6</v>
      </c>
      <c r="B106" s="85">
        <v>37778</v>
      </c>
      <c r="C106" s="86" t="s">
        <v>242</v>
      </c>
      <c r="D106" s="86" t="s">
        <v>91</v>
      </c>
      <c r="E106" s="86" t="s">
        <v>443</v>
      </c>
      <c r="F106" s="87">
        <v>1377</v>
      </c>
      <c r="G106" s="88">
        <v>2</v>
      </c>
      <c r="H106" s="50"/>
      <c r="I106" s="11" t="s">
        <v>1168</v>
      </c>
      <c r="J106" s="117">
        <v>37792</v>
      </c>
      <c r="K106" s="118" t="s">
        <v>238</v>
      </c>
      <c r="L106" s="118" t="s">
        <v>239</v>
      </c>
      <c r="M106" s="118" t="s">
        <v>446</v>
      </c>
      <c r="N106" s="76" t="s">
        <v>18</v>
      </c>
    </row>
    <row r="107" spans="1:14" ht="27.75" customHeight="1" x14ac:dyDescent="0.2">
      <c r="A107" s="10">
        <v>7</v>
      </c>
      <c r="B107" s="81">
        <v>37775</v>
      </c>
      <c r="C107" s="82" t="s">
        <v>243</v>
      </c>
      <c r="D107" s="82" t="s">
        <v>43</v>
      </c>
      <c r="E107" s="82" t="s">
        <v>447</v>
      </c>
      <c r="F107" s="83" t="s">
        <v>18</v>
      </c>
      <c r="G107" s="84" t="s">
        <v>1168</v>
      </c>
      <c r="H107" s="50"/>
      <c r="I107" s="10" t="s">
        <v>1168</v>
      </c>
      <c r="J107" s="114">
        <v>37787</v>
      </c>
      <c r="K107" s="115" t="s">
        <v>240</v>
      </c>
      <c r="L107" s="115" t="s">
        <v>43</v>
      </c>
      <c r="M107" s="115" t="s">
        <v>447</v>
      </c>
      <c r="N107" s="116" t="s">
        <v>18</v>
      </c>
    </row>
    <row r="108" spans="1:14" ht="27.75" customHeight="1" x14ac:dyDescent="0.2">
      <c r="A108" s="11">
        <v>8</v>
      </c>
      <c r="B108" s="89" t="s">
        <v>1010</v>
      </c>
      <c r="C108" s="90" t="s">
        <v>1010</v>
      </c>
      <c r="D108" s="90" t="s">
        <v>1010</v>
      </c>
      <c r="E108" s="90" t="s">
        <v>1010</v>
      </c>
      <c r="F108" s="91"/>
      <c r="G108" s="77"/>
      <c r="H108" s="50"/>
      <c r="I108" s="11" t="s">
        <v>1168</v>
      </c>
      <c r="J108" s="117">
        <v>37775</v>
      </c>
      <c r="K108" s="118" t="s">
        <v>243</v>
      </c>
      <c r="L108" s="118" t="s">
        <v>43</v>
      </c>
      <c r="M108" s="118" t="s">
        <v>447</v>
      </c>
      <c r="N108" s="76" t="s">
        <v>18</v>
      </c>
    </row>
    <row r="109" spans="1:14" ht="27.75" customHeight="1" x14ac:dyDescent="0.2">
      <c r="A109" s="70" t="s">
        <v>10</v>
      </c>
      <c r="B109" s="71"/>
      <c r="C109" s="73">
        <v>11</v>
      </c>
      <c r="D109" s="70"/>
      <c r="E109" s="72" t="s">
        <v>21</v>
      </c>
      <c r="F109" s="147"/>
      <c r="G109" s="147"/>
      <c r="H109" s="50"/>
      <c r="I109" s="10" t="s">
        <v>1168</v>
      </c>
      <c r="J109" s="114">
        <v>37774</v>
      </c>
      <c r="K109" s="115" t="s">
        <v>244</v>
      </c>
      <c r="L109" s="115" t="s">
        <v>91</v>
      </c>
      <c r="M109" s="115" t="s">
        <v>443</v>
      </c>
      <c r="N109" s="116" t="s">
        <v>18</v>
      </c>
    </row>
    <row r="110" spans="1:14" ht="27.75" customHeight="1" x14ac:dyDescent="0.2">
      <c r="A110" s="62" t="s">
        <v>19</v>
      </c>
      <c r="B110" s="78" t="s">
        <v>5</v>
      </c>
      <c r="C110" s="78" t="s">
        <v>0</v>
      </c>
      <c r="D110" s="78" t="s">
        <v>1</v>
      </c>
      <c r="E110" s="78" t="s">
        <v>24</v>
      </c>
      <c r="F110" s="79" t="s">
        <v>2</v>
      </c>
      <c r="G110" s="80" t="s">
        <v>20</v>
      </c>
      <c r="H110" s="50"/>
      <c r="I110" s="11" t="s">
        <v>1168</v>
      </c>
      <c r="J110" s="117">
        <v>37757</v>
      </c>
      <c r="K110" s="118" t="s">
        <v>247</v>
      </c>
      <c r="L110" s="118" t="s">
        <v>139</v>
      </c>
      <c r="M110" s="118" t="s">
        <v>443</v>
      </c>
      <c r="N110" s="76" t="s">
        <v>18</v>
      </c>
    </row>
    <row r="111" spans="1:14" ht="27.75" customHeight="1" x14ac:dyDescent="0.2">
      <c r="A111" s="10">
        <v>1</v>
      </c>
      <c r="B111" s="81" t="s">
        <v>1010</v>
      </c>
      <c r="C111" s="82" t="s">
        <v>1010</v>
      </c>
      <c r="D111" s="82" t="s">
        <v>1010</v>
      </c>
      <c r="E111" s="82" t="s">
        <v>1010</v>
      </c>
      <c r="F111" s="83"/>
      <c r="G111" s="84"/>
      <c r="H111" s="50"/>
      <c r="I111" s="10" t="s">
        <v>1168</v>
      </c>
      <c r="J111" s="114">
        <v>37752</v>
      </c>
      <c r="K111" s="115" t="s">
        <v>251</v>
      </c>
      <c r="L111" s="115" t="s">
        <v>164</v>
      </c>
      <c r="M111" s="115" t="s">
        <v>453</v>
      </c>
      <c r="N111" s="116" t="s">
        <v>18</v>
      </c>
    </row>
    <row r="112" spans="1:14" ht="27.75" customHeight="1" x14ac:dyDescent="0.2">
      <c r="A112" s="11">
        <v>2</v>
      </c>
      <c r="B112" s="85">
        <v>37774</v>
      </c>
      <c r="C112" s="86" t="s">
        <v>244</v>
      </c>
      <c r="D112" s="86" t="s">
        <v>91</v>
      </c>
      <c r="E112" s="86" t="s">
        <v>443</v>
      </c>
      <c r="F112" s="87" t="s">
        <v>18</v>
      </c>
      <c r="G112" s="88" t="s">
        <v>1168</v>
      </c>
      <c r="H112" s="50"/>
      <c r="I112" s="11" t="s">
        <v>1168</v>
      </c>
      <c r="J112" s="117">
        <v>37724</v>
      </c>
      <c r="K112" s="118" t="s">
        <v>255</v>
      </c>
      <c r="L112" s="118" t="s">
        <v>122</v>
      </c>
      <c r="M112" s="118" t="s">
        <v>445</v>
      </c>
      <c r="N112" s="76" t="s">
        <v>18</v>
      </c>
    </row>
    <row r="113" spans="1:14" ht="27.75" customHeight="1" x14ac:dyDescent="0.2">
      <c r="A113" s="10">
        <v>3</v>
      </c>
      <c r="B113" s="81">
        <v>37773</v>
      </c>
      <c r="C113" s="82" t="s">
        <v>245</v>
      </c>
      <c r="D113" s="82" t="s">
        <v>60</v>
      </c>
      <c r="E113" s="82" t="s">
        <v>443</v>
      </c>
      <c r="F113" s="83">
        <v>1154</v>
      </c>
      <c r="G113" s="84">
        <v>1</v>
      </c>
      <c r="H113" s="50"/>
      <c r="I113" s="10" t="s">
        <v>1168</v>
      </c>
      <c r="J113" s="114">
        <v>37722</v>
      </c>
      <c r="K113" s="115" t="s">
        <v>256</v>
      </c>
      <c r="L113" s="115" t="s">
        <v>67</v>
      </c>
      <c r="M113" s="115" t="s">
        <v>443</v>
      </c>
      <c r="N113" s="116" t="s">
        <v>18</v>
      </c>
    </row>
    <row r="114" spans="1:14" ht="27.75" customHeight="1" x14ac:dyDescent="0.2">
      <c r="A114" s="11">
        <v>4</v>
      </c>
      <c r="B114" s="85">
        <v>37768</v>
      </c>
      <c r="C114" s="86" t="s">
        <v>246</v>
      </c>
      <c r="D114" s="86" t="s">
        <v>91</v>
      </c>
      <c r="E114" s="86" t="s">
        <v>443</v>
      </c>
      <c r="F114" s="87">
        <v>1530</v>
      </c>
      <c r="G114" s="88">
        <v>4</v>
      </c>
      <c r="H114" s="50"/>
      <c r="I114" s="11" t="s">
        <v>1168</v>
      </c>
      <c r="J114" s="117">
        <v>37721</v>
      </c>
      <c r="K114" s="118" t="s">
        <v>259</v>
      </c>
      <c r="L114" s="118" t="s">
        <v>260</v>
      </c>
      <c r="M114" s="118" t="s">
        <v>443</v>
      </c>
      <c r="N114" s="76" t="s">
        <v>18</v>
      </c>
    </row>
    <row r="115" spans="1:14" ht="27.75" customHeight="1" x14ac:dyDescent="0.2">
      <c r="A115" s="10">
        <v>5</v>
      </c>
      <c r="B115" s="81">
        <v>37757</v>
      </c>
      <c r="C115" s="82" t="s">
        <v>247</v>
      </c>
      <c r="D115" s="82" t="s">
        <v>139</v>
      </c>
      <c r="E115" s="82" t="s">
        <v>443</v>
      </c>
      <c r="F115" s="83" t="s">
        <v>18</v>
      </c>
      <c r="G115" s="84" t="s">
        <v>1168</v>
      </c>
      <c r="H115" s="50"/>
      <c r="I115" s="10" t="s">
        <v>1168</v>
      </c>
      <c r="J115" s="114">
        <v>37693</v>
      </c>
      <c r="K115" s="115" t="s">
        <v>265</v>
      </c>
      <c r="L115" s="115" t="s">
        <v>122</v>
      </c>
      <c r="M115" s="115" t="s">
        <v>445</v>
      </c>
      <c r="N115" s="116" t="s">
        <v>18</v>
      </c>
    </row>
    <row r="116" spans="1:14" ht="27.75" customHeight="1" x14ac:dyDescent="0.2">
      <c r="A116" s="11">
        <v>6</v>
      </c>
      <c r="B116" s="85">
        <v>37756</v>
      </c>
      <c r="C116" s="86" t="s">
        <v>248</v>
      </c>
      <c r="D116" s="86" t="s">
        <v>54</v>
      </c>
      <c r="E116" s="86" t="s">
        <v>443</v>
      </c>
      <c r="F116" s="87">
        <v>1396</v>
      </c>
      <c r="G116" s="88">
        <v>3</v>
      </c>
      <c r="H116" s="50"/>
      <c r="I116" s="11" t="s">
        <v>1168</v>
      </c>
      <c r="J116" s="117">
        <v>37689</v>
      </c>
      <c r="K116" s="118" t="s">
        <v>266</v>
      </c>
      <c r="L116" s="118" t="s">
        <v>105</v>
      </c>
      <c r="M116" s="118" t="s">
        <v>446</v>
      </c>
      <c r="N116" s="76" t="s">
        <v>18</v>
      </c>
    </row>
    <row r="117" spans="1:14" ht="27.75" customHeight="1" x14ac:dyDescent="0.2">
      <c r="A117" s="10">
        <v>7</v>
      </c>
      <c r="B117" s="81">
        <v>37755</v>
      </c>
      <c r="C117" s="82" t="s">
        <v>249</v>
      </c>
      <c r="D117" s="82" t="s">
        <v>197</v>
      </c>
      <c r="E117" s="82" t="s">
        <v>443</v>
      </c>
      <c r="F117" s="83">
        <v>1379</v>
      </c>
      <c r="G117" s="84">
        <v>2</v>
      </c>
      <c r="H117" s="50"/>
      <c r="I117" s="10" t="s">
        <v>1168</v>
      </c>
      <c r="J117" s="114">
        <v>37685</v>
      </c>
      <c r="K117" s="115" t="s">
        <v>267</v>
      </c>
      <c r="L117" s="115" t="s">
        <v>268</v>
      </c>
      <c r="M117" s="115" t="s">
        <v>449</v>
      </c>
      <c r="N117" s="116" t="s">
        <v>18</v>
      </c>
    </row>
    <row r="118" spans="1:14" ht="27.75" customHeight="1" x14ac:dyDescent="0.2">
      <c r="A118" s="11">
        <v>8</v>
      </c>
      <c r="B118" s="89" t="s">
        <v>1010</v>
      </c>
      <c r="C118" s="90" t="s">
        <v>1010</v>
      </c>
      <c r="D118" s="90" t="s">
        <v>1010</v>
      </c>
      <c r="E118" s="90" t="s">
        <v>1010</v>
      </c>
      <c r="F118" s="91"/>
      <c r="G118" s="77"/>
      <c r="H118" s="50"/>
      <c r="I118" s="11" t="s">
        <v>1168</v>
      </c>
      <c r="J118" s="117">
        <v>37683</v>
      </c>
      <c r="K118" s="118" t="s">
        <v>269</v>
      </c>
      <c r="L118" s="118" t="s">
        <v>270</v>
      </c>
      <c r="M118" s="118" t="s">
        <v>443</v>
      </c>
      <c r="N118" s="76" t="s">
        <v>18</v>
      </c>
    </row>
    <row r="119" spans="1:14" ht="27.75" customHeight="1" x14ac:dyDescent="0.2">
      <c r="A119" s="70" t="s">
        <v>10</v>
      </c>
      <c r="B119" s="71"/>
      <c r="C119" s="73">
        <v>12</v>
      </c>
      <c r="D119" s="70"/>
      <c r="E119" s="72" t="s">
        <v>21</v>
      </c>
      <c r="F119" s="147"/>
      <c r="G119" s="147"/>
      <c r="H119" s="50"/>
      <c r="I119" s="10" t="s">
        <v>1168</v>
      </c>
      <c r="J119" s="114">
        <v>37658</v>
      </c>
      <c r="K119" s="115" t="s">
        <v>277</v>
      </c>
      <c r="L119" s="115" t="s">
        <v>112</v>
      </c>
      <c r="M119" s="115" t="s">
        <v>446</v>
      </c>
      <c r="N119" s="116" t="s">
        <v>18</v>
      </c>
    </row>
    <row r="120" spans="1:14" ht="27.75" customHeight="1" x14ac:dyDescent="0.2">
      <c r="A120" s="62" t="s">
        <v>19</v>
      </c>
      <c r="B120" s="78" t="s">
        <v>5</v>
      </c>
      <c r="C120" s="78" t="s">
        <v>0</v>
      </c>
      <c r="D120" s="78" t="s">
        <v>1</v>
      </c>
      <c r="E120" s="78" t="s">
        <v>24</v>
      </c>
      <c r="F120" s="79" t="s">
        <v>2</v>
      </c>
      <c r="G120" s="80" t="s">
        <v>20</v>
      </c>
      <c r="H120" s="50"/>
      <c r="I120" s="11" t="s">
        <v>1168</v>
      </c>
      <c r="J120" s="117">
        <v>37657</v>
      </c>
      <c r="K120" s="118" t="s">
        <v>278</v>
      </c>
      <c r="L120" s="118" t="s">
        <v>96</v>
      </c>
      <c r="M120" s="118" t="s">
        <v>445</v>
      </c>
      <c r="N120" s="76" t="s">
        <v>18</v>
      </c>
    </row>
    <row r="121" spans="1:14" ht="27.75" customHeight="1" x14ac:dyDescent="0.2">
      <c r="A121" s="10">
        <v>1</v>
      </c>
      <c r="B121" s="81" t="s">
        <v>1010</v>
      </c>
      <c r="C121" s="82" t="s">
        <v>1010</v>
      </c>
      <c r="D121" s="82" t="s">
        <v>1010</v>
      </c>
      <c r="E121" s="82" t="s">
        <v>1010</v>
      </c>
      <c r="F121" s="83"/>
      <c r="G121" s="84"/>
      <c r="H121" s="50"/>
      <c r="I121" s="10" t="s">
        <v>1168</v>
      </c>
      <c r="J121" s="114">
        <v>37655</v>
      </c>
      <c r="K121" s="115" t="s">
        <v>279</v>
      </c>
      <c r="L121" s="115" t="s">
        <v>91</v>
      </c>
      <c r="M121" s="115" t="s">
        <v>443</v>
      </c>
      <c r="N121" s="116" t="s">
        <v>18</v>
      </c>
    </row>
    <row r="122" spans="1:14" ht="27.75" customHeight="1" x14ac:dyDescent="0.2">
      <c r="A122" s="11">
        <v>2</v>
      </c>
      <c r="B122" s="85">
        <v>37755</v>
      </c>
      <c r="C122" s="86" t="s">
        <v>250</v>
      </c>
      <c r="D122" s="86" t="s">
        <v>91</v>
      </c>
      <c r="E122" s="86" t="s">
        <v>443</v>
      </c>
      <c r="F122" s="87">
        <v>1323</v>
      </c>
      <c r="G122" s="88">
        <v>1</v>
      </c>
      <c r="H122" s="50"/>
      <c r="I122" s="11" t="s">
        <v>1168</v>
      </c>
      <c r="J122" s="117">
        <v>37649</v>
      </c>
      <c r="K122" s="118" t="s">
        <v>281</v>
      </c>
      <c r="L122" s="118" t="s">
        <v>103</v>
      </c>
      <c r="M122" s="118" t="s">
        <v>443</v>
      </c>
      <c r="N122" s="76" t="s">
        <v>18</v>
      </c>
    </row>
    <row r="123" spans="1:14" ht="27.75" customHeight="1" x14ac:dyDescent="0.2">
      <c r="A123" s="10">
        <v>3</v>
      </c>
      <c r="B123" s="81">
        <v>37752</v>
      </c>
      <c r="C123" s="82" t="s">
        <v>251</v>
      </c>
      <c r="D123" s="82" t="s">
        <v>164</v>
      </c>
      <c r="E123" s="82" t="s">
        <v>453</v>
      </c>
      <c r="F123" s="83" t="s">
        <v>18</v>
      </c>
      <c r="G123" s="84" t="s">
        <v>1168</v>
      </c>
      <c r="H123" s="50"/>
      <c r="I123" s="10" t="s">
        <v>1168</v>
      </c>
      <c r="J123" s="114">
        <v>37649</v>
      </c>
      <c r="K123" s="115" t="s">
        <v>282</v>
      </c>
      <c r="L123" s="115" t="s">
        <v>91</v>
      </c>
      <c r="M123" s="115" t="s">
        <v>443</v>
      </c>
      <c r="N123" s="116" t="s">
        <v>18</v>
      </c>
    </row>
    <row r="124" spans="1:14" ht="27.75" customHeight="1" x14ac:dyDescent="0.2">
      <c r="A124" s="11">
        <v>4</v>
      </c>
      <c r="B124" s="85">
        <v>37746</v>
      </c>
      <c r="C124" s="86" t="s">
        <v>252</v>
      </c>
      <c r="D124" s="86" t="s">
        <v>54</v>
      </c>
      <c r="E124" s="86" t="s">
        <v>443</v>
      </c>
      <c r="F124" s="87">
        <v>1358</v>
      </c>
      <c r="G124" s="88">
        <v>2</v>
      </c>
      <c r="H124" s="50"/>
      <c r="I124" s="11" t="s">
        <v>1168</v>
      </c>
      <c r="J124" s="117">
        <v>37639</v>
      </c>
      <c r="K124" s="118" t="s">
        <v>285</v>
      </c>
      <c r="L124" s="118" t="s">
        <v>214</v>
      </c>
      <c r="M124" s="118" t="s">
        <v>445</v>
      </c>
      <c r="N124" s="76" t="s">
        <v>18</v>
      </c>
    </row>
    <row r="125" spans="1:14" ht="27.75" customHeight="1" x14ac:dyDescent="0.2">
      <c r="A125" s="10">
        <v>5</v>
      </c>
      <c r="B125" s="81">
        <v>37745</v>
      </c>
      <c r="C125" s="82" t="s">
        <v>253</v>
      </c>
      <c r="D125" s="82" t="s">
        <v>43</v>
      </c>
      <c r="E125" s="82" t="s">
        <v>447</v>
      </c>
      <c r="F125" s="83">
        <v>1360</v>
      </c>
      <c r="G125" s="84">
        <v>3</v>
      </c>
      <c r="H125" s="50"/>
      <c r="I125" s="10" t="s">
        <v>1168</v>
      </c>
      <c r="J125" s="114">
        <v>37637</v>
      </c>
      <c r="K125" s="115" t="s">
        <v>286</v>
      </c>
      <c r="L125" s="115" t="s">
        <v>181</v>
      </c>
      <c r="M125" s="115" t="s">
        <v>443</v>
      </c>
      <c r="N125" s="116" t="s">
        <v>18</v>
      </c>
    </row>
    <row r="126" spans="1:14" ht="27.75" customHeight="1" x14ac:dyDescent="0.2">
      <c r="A126" s="11">
        <v>6</v>
      </c>
      <c r="B126" s="85">
        <v>37730</v>
      </c>
      <c r="C126" s="86" t="s">
        <v>254</v>
      </c>
      <c r="D126" s="86" t="s">
        <v>72</v>
      </c>
      <c r="E126" s="86" t="s">
        <v>443</v>
      </c>
      <c r="F126" s="87">
        <v>1418</v>
      </c>
      <c r="G126" s="88">
        <v>4</v>
      </c>
      <c r="H126" s="50"/>
      <c r="I126" s="11" t="s">
        <v>1168</v>
      </c>
      <c r="J126" s="117">
        <v>37787</v>
      </c>
      <c r="K126" s="118" t="s">
        <v>1088</v>
      </c>
      <c r="L126" s="118" t="s">
        <v>1089</v>
      </c>
      <c r="M126" s="118" t="s">
        <v>444</v>
      </c>
      <c r="N126" s="76" t="s">
        <v>18</v>
      </c>
    </row>
    <row r="127" spans="1:14" ht="27.75" customHeight="1" x14ac:dyDescent="0.2">
      <c r="A127" s="10">
        <v>7</v>
      </c>
      <c r="B127" s="81">
        <v>37724</v>
      </c>
      <c r="C127" s="82" t="s">
        <v>255</v>
      </c>
      <c r="D127" s="82" t="s">
        <v>122</v>
      </c>
      <c r="E127" s="82" t="s">
        <v>445</v>
      </c>
      <c r="F127" s="83" t="s">
        <v>18</v>
      </c>
      <c r="G127" s="84" t="s">
        <v>1168</v>
      </c>
      <c r="H127" s="50"/>
      <c r="I127" s="10" t="s">
        <v>1168</v>
      </c>
      <c r="J127" s="114">
        <v>37680</v>
      </c>
      <c r="K127" s="115" t="s">
        <v>1154</v>
      </c>
      <c r="L127" s="115" t="s">
        <v>197</v>
      </c>
      <c r="M127" s="115" t="s">
        <v>443</v>
      </c>
      <c r="N127" s="116" t="s">
        <v>18</v>
      </c>
    </row>
    <row r="128" spans="1:14" ht="27.75" customHeight="1" x14ac:dyDescent="0.2">
      <c r="A128" s="11">
        <v>8</v>
      </c>
      <c r="B128" s="89" t="s">
        <v>1010</v>
      </c>
      <c r="C128" s="90" t="s">
        <v>1010</v>
      </c>
      <c r="D128" s="90" t="s">
        <v>1010</v>
      </c>
      <c r="E128" s="90" t="s">
        <v>1010</v>
      </c>
      <c r="F128" s="91"/>
      <c r="G128" s="77"/>
      <c r="H128" s="50"/>
      <c r="I128" s="11" t="s">
        <v>1168</v>
      </c>
      <c r="J128" s="117">
        <v>37622</v>
      </c>
      <c r="K128" s="118" t="s">
        <v>1173</v>
      </c>
      <c r="L128" s="118" t="s">
        <v>1174</v>
      </c>
      <c r="M128" s="118" t="s">
        <v>453</v>
      </c>
      <c r="N128" s="76" t="s">
        <v>18</v>
      </c>
    </row>
    <row r="129" spans="1:14" ht="27.75" customHeight="1" x14ac:dyDescent="0.2">
      <c r="A129" s="70" t="s">
        <v>10</v>
      </c>
      <c r="B129" s="71"/>
      <c r="C129" s="73">
        <v>13</v>
      </c>
      <c r="D129" s="70"/>
      <c r="E129" s="72" t="s">
        <v>21</v>
      </c>
      <c r="F129" s="147"/>
      <c r="G129" s="147"/>
      <c r="H129" s="50"/>
      <c r="I129" s="10" t="s">
        <v>17</v>
      </c>
      <c r="J129" s="114"/>
      <c r="K129" s="115"/>
      <c r="L129" s="115"/>
      <c r="M129" s="115"/>
      <c r="N129" s="116"/>
    </row>
    <row r="130" spans="1:14" ht="27.75" customHeight="1" x14ac:dyDescent="0.2">
      <c r="A130" s="62" t="s">
        <v>19</v>
      </c>
      <c r="B130" s="78" t="s">
        <v>5</v>
      </c>
      <c r="C130" s="78" t="s">
        <v>0</v>
      </c>
      <c r="D130" s="78" t="s">
        <v>1</v>
      </c>
      <c r="E130" s="78" t="s">
        <v>24</v>
      </c>
      <c r="F130" s="79" t="s">
        <v>2</v>
      </c>
      <c r="G130" s="80" t="s">
        <v>20</v>
      </c>
      <c r="H130" s="50"/>
      <c r="I130" s="11" t="s">
        <v>17</v>
      </c>
      <c r="J130" s="117"/>
      <c r="K130" s="118"/>
      <c r="L130" s="118"/>
      <c r="M130" s="118"/>
      <c r="N130" s="76"/>
    </row>
    <row r="131" spans="1:14" ht="27.75" customHeight="1" x14ac:dyDescent="0.2">
      <c r="A131" s="10">
        <v>1</v>
      </c>
      <c r="B131" s="81" t="s">
        <v>1010</v>
      </c>
      <c r="C131" s="82" t="s">
        <v>1010</v>
      </c>
      <c r="D131" s="82" t="s">
        <v>1010</v>
      </c>
      <c r="E131" s="82" t="s">
        <v>1010</v>
      </c>
      <c r="F131" s="83"/>
      <c r="G131" s="84"/>
      <c r="H131" s="50"/>
      <c r="I131" s="10" t="s">
        <v>1010</v>
      </c>
      <c r="J131" s="114" t="s">
        <v>1010</v>
      </c>
      <c r="K131" s="115" t="s">
        <v>1010</v>
      </c>
      <c r="L131" s="115" t="s">
        <v>1010</v>
      </c>
      <c r="M131" s="115" t="s">
        <v>1010</v>
      </c>
      <c r="N131" s="116"/>
    </row>
    <row r="132" spans="1:14" ht="27.75" customHeight="1" x14ac:dyDescent="0.2">
      <c r="A132" s="11">
        <v>2</v>
      </c>
      <c r="B132" s="85">
        <v>37722</v>
      </c>
      <c r="C132" s="86" t="s">
        <v>256</v>
      </c>
      <c r="D132" s="86" t="s">
        <v>67</v>
      </c>
      <c r="E132" s="86" t="s">
        <v>443</v>
      </c>
      <c r="F132" s="87" t="s">
        <v>18</v>
      </c>
      <c r="G132" s="88" t="s">
        <v>1168</v>
      </c>
      <c r="H132" s="50"/>
      <c r="I132" s="11" t="s">
        <v>1010</v>
      </c>
      <c r="J132" s="117" t="s">
        <v>1010</v>
      </c>
      <c r="K132" s="118" t="s">
        <v>1010</v>
      </c>
      <c r="L132" s="118" t="s">
        <v>1010</v>
      </c>
      <c r="M132" s="118" t="s">
        <v>1010</v>
      </c>
      <c r="N132" s="76"/>
    </row>
    <row r="133" spans="1:14" ht="27.75" customHeight="1" x14ac:dyDescent="0.2">
      <c r="A133" s="10">
        <v>3</v>
      </c>
      <c r="B133" s="81">
        <v>37721</v>
      </c>
      <c r="C133" s="82" t="s">
        <v>257</v>
      </c>
      <c r="D133" s="82" t="s">
        <v>91</v>
      </c>
      <c r="E133" s="82" t="s">
        <v>443</v>
      </c>
      <c r="F133" s="83">
        <v>1337</v>
      </c>
      <c r="G133" s="84">
        <v>3</v>
      </c>
      <c r="H133" s="50"/>
      <c r="I133" s="10" t="s">
        <v>1010</v>
      </c>
      <c r="J133" s="114" t="s">
        <v>1010</v>
      </c>
      <c r="K133" s="115" t="s">
        <v>1010</v>
      </c>
      <c r="L133" s="115" t="s">
        <v>1010</v>
      </c>
      <c r="M133" s="115" t="s">
        <v>1010</v>
      </c>
      <c r="N133" s="116"/>
    </row>
    <row r="134" spans="1:14" ht="27.75" customHeight="1" x14ac:dyDescent="0.2">
      <c r="A134" s="11">
        <v>4</v>
      </c>
      <c r="B134" s="85">
        <v>37721</v>
      </c>
      <c r="C134" s="86" t="s">
        <v>258</v>
      </c>
      <c r="D134" s="86" t="s">
        <v>91</v>
      </c>
      <c r="E134" s="86" t="s">
        <v>443</v>
      </c>
      <c r="F134" s="87">
        <v>1347</v>
      </c>
      <c r="G134" s="88">
        <v>4</v>
      </c>
      <c r="H134" s="50"/>
      <c r="I134" s="11" t="s">
        <v>1010</v>
      </c>
      <c r="J134" s="117" t="s">
        <v>1010</v>
      </c>
      <c r="K134" s="118" t="s">
        <v>1010</v>
      </c>
      <c r="L134" s="118" t="s">
        <v>1010</v>
      </c>
      <c r="M134" s="118" t="s">
        <v>1010</v>
      </c>
      <c r="N134" s="76"/>
    </row>
    <row r="135" spans="1:14" ht="27.75" customHeight="1" x14ac:dyDescent="0.2">
      <c r="A135" s="10">
        <v>5</v>
      </c>
      <c r="B135" s="81">
        <v>37721</v>
      </c>
      <c r="C135" s="82" t="s">
        <v>259</v>
      </c>
      <c r="D135" s="82" t="s">
        <v>260</v>
      </c>
      <c r="E135" s="82" t="s">
        <v>443</v>
      </c>
      <c r="F135" s="83" t="s">
        <v>18</v>
      </c>
      <c r="G135" s="84" t="s">
        <v>1168</v>
      </c>
      <c r="H135" s="50"/>
      <c r="I135" s="10" t="s">
        <v>1010</v>
      </c>
      <c r="J135" s="114" t="s">
        <v>1010</v>
      </c>
      <c r="K135" s="115" t="s">
        <v>1010</v>
      </c>
      <c r="L135" s="115" t="s">
        <v>1010</v>
      </c>
      <c r="M135" s="115" t="s">
        <v>1010</v>
      </c>
      <c r="N135" s="116"/>
    </row>
    <row r="136" spans="1:14" ht="27.75" customHeight="1" x14ac:dyDescent="0.2">
      <c r="A136" s="11">
        <v>6</v>
      </c>
      <c r="B136" s="85">
        <v>37714</v>
      </c>
      <c r="C136" s="86" t="s">
        <v>261</v>
      </c>
      <c r="D136" s="86" t="s">
        <v>139</v>
      </c>
      <c r="E136" s="86" t="s">
        <v>443</v>
      </c>
      <c r="F136" s="87">
        <v>1312</v>
      </c>
      <c r="G136" s="88">
        <v>2</v>
      </c>
      <c r="H136" s="50"/>
      <c r="I136" s="11" t="s">
        <v>1010</v>
      </c>
      <c r="J136" s="117" t="s">
        <v>1010</v>
      </c>
      <c r="K136" s="118" t="s">
        <v>1010</v>
      </c>
      <c r="L136" s="118" t="s">
        <v>1010</v>
      </c>
      <c r="M136" s="118" t="s">
        <v>1010</v>
      </c>
      <c r="N136" s="76"/>
    </row>
    <row r="137" spans="1:14" ht="27.75" customHeight="1" x14ac:dyDescent="0.2">
      <c r="A137" s="10">
        <v>7</v>
      </c>
      <c r="B137" s="81">
        <v>37709</v>
      </c>
      <c r="C137" s="82" t="s">
        <v>262</v>
      </c>
      <c r="D137" s="82" t="s">
        <v>148</v>
      </c>
      <c r="E137" s="82" t="s">
        <v>452</v>
      </c>
      <c r="F137" s="83">
        <v>1271</v>
      </c>
      <c r="G137" s="84">
        <v>1</v>
      </c>
      <c r="H137" s="50"/>
      <c r="I137" s="10" t="s">
        <v>1010</v>
      </c>
      <c r="J137" s="114" t="s">
        <v>1010</v>
      </c>
      <c r="K137" s="115" t="s">
        <v>1010</v>
      </c>
      <c r="L137" s="115" t="s">
        <v>1010</v>
      </c>
      <c r="M137" s="115" t="s">
        <v>1010</v>
      </c>
      <c r="N137" s="116"/>
    </row>
    <row r="138" spans="1:14" ht="27.75" customHeight="1" x14ac:dyDescent="0.2">
      <c r="A138" s="11">
        <v>8</v>
      </c>
      <c r="B138" s="89" t="s">
        <v>1010</v>
      </c>
      <c r="C138" s="90" t="s">
        <v>1010</v>
      </c>
      <c r="D138" s="90" t="s">
        <v>1010</v>
      </c>
      <c r="E138" s="90" t="s">
        <v>1010</v>
      </c>
      <c r="F138" s="91"/>
      <c r="G138" s="77"/>
      <c r="H138" s="50"/>
      <c r="I138" s="11" t="s">
        <v>1010</v>
      </c>
      <c r="J138" s="117" t="s">
        <v>1010</v>
      </c>
      <c r="K138" s="118" t="s">
        <v>1010</v>
      </c>
      <c r="L138" s="118" t="s">
        <v>1010</v>
      </c>
      <c r="M138" s="118" t="s">
        <v>1010</v>
      </c>
      <c r="N138" s="76"/>
    </row>
    <row r="139" spans="1:14" ht="27.75" customHeight="1" x14ac:dyDescent="0.2">
      <c r="A139" s="70" t="s">
        <v>10</v>
      </c>
      <c r="B139" s="71"/>
      <c r="C139" s="73">
        <v>14</v>
      </c>
      <c r="D139" s="70"/>
      <c r="E139" s="72" t="s">
        <v>21</v>
      </c>
      <c r="F139" s="147"/>
      <c r="G139" s="147"/>
      <c r="H139" s="50"/>
      <c r="I139" s="10" t="s">
        <v>17</v>
      </c>
      <c r="J139" s="114"/>
      <c r="K139" s="115"/>
      <c r="L139" s="115"/>
      <c r="M139" s="115"/>
      <c r="N139" s="116"/>
    </row>
    <row r="140" spans="1:14" ht="27.75" customHeight="1" x14ac:dyDescent="0.2">
      <c r="A140" s="62" t="s">
        <v>19</v>
      </c>
      <c r="B140" s="78" t="s">
        <v>5</v>
      </c>
      <c r="C140" s="78" t="s">
        <v>0</v>
      </c>
      <c r="D140" s="78" t="s">
        <v>1</v>
      </c>
      <c r="E140" s="78" t="s">
        <v>24</v>
      </c>
      <c r="F140" s="79" t="s">
        <v>2</v>
      </c>
      <c r="G140" s="80" t="s">
        <v>20</v>
      </c>
      <c r="H140" s="50"/>
      <c r="I140" s="11" t="s">
        <v>17</v>
      </c>
      <c r="J140" s="117"/>
      <c r="K140" s="118"/>
      <c r="L140" s="118"/>
      <c r="M140" s="118"/>
      <c r="N140" s="76"/>
    </row>
    <row r="141" spans="1:14" ht="27.75" customHeight="1" x14ac:dyDescent="0.2">
      <c r="A141" s="10">
        <v>1</v>
      </c>
      <c r="B141" s="81" t="s">
        <v>1010</v>
      </c>
      <c r="C141" s="82" t="s">
        <v>1010</v>
      </c>
      <c r="D141" s="82" t="s">
        <v>1010</v>
      </c>
      <c r="E141" s="82" t="s">
        <v>1010</v>
      </c>
      <c r="F141" s="83"/>
      <c r="G141" s="84"/>
      <c r="H141" s="50"/>
      <c r="I141" s="10" t="s">
        <v>1010</v>
      </c>
      <c r="J141" s="114" t="s">
        <v>1010</v>
      </c>
      <c r="K141" s="115" t="s">
        <v>1010</v>
      </c>
      <c r="L141" s="115" t="s">
        <v>1010</v>
      </c>
      <c r="M141" s="115" t="s">
        <v>1010</v>
      </c>
      <c r="N141" s="116"/>
    </row>
    <row r="142" spans="1:14" ht="27.75" customHeight="1" x14ac:dyDescent="0.2">
      <c r="A142" s="11">
        <v>2</v>
      </c>
      <c r="B142" s="85">
        <v>37702</v>
      </c>
      <c r="C142" s="86" t="s">
        <v>263</v>
      </c>
      <c r="D142" s="86" t="s">
        <v>91</v>
      </c>
      <c r="E142" s="86" t="s">
        <v>443</v>
      </c>
      <c r="F142" s="87">
        <v>1554</v>
      </c>
      <c r="G142" s="88">
        <v>2</v>
      </c>
      <c r="H142" s="50"/>
      <c r="I142" s="11" t="s">
        <v>1010</v>
      </c>
      <c r="J142" s="117" t="s">
        <v>1010</v>
      </c>
      <c r="K142" s="118" t="s">
        <v>1010</v>
      </c>
      <c r="L142" s="118" t="s">
        <v>1010</v>
      </c>
      <c r="M142" s="118" t="s">
        <v>1010</v>
      </c>
      <c r="N142" s="76"/>
    </row>
    <row r="143" spans="1:14" ht="27.75" customHeight="1" x14ac:dyDescent="0.2">
      <c r="A143" s="10">
        <v>3</v>
      </c>
      <c r="B143" s="81">
        <v>37697</v>
      </c>
      <c r="C143" s="82" t="s">
        <v>264</v>
      </c>
      <c r="D143" s="82" t="s">
        <v>91</v>
      </c>
      <c r="E143" s="82" t="s">
        <v>443</v>
      </c>
      <c r="F143" s="83">
        <v>1374</v>
      </c>
      <c r="G143" s="84">
        <v>1</v>
      </c>
      <c r="H143" s="50"/>
      <c r="I143" s="10" t="s">
        <v>1010</v>
      </c>
      <c r="J143" s="114" t="s">
        <v>1010</v>
      </c>
      <c r="K143" s="115" t="s">
        <v>1010</v>
      </c>
      <c r="L143" s="115" t="s">
        <v>1010</v>
      </c>
      <c r="M143" s="115" t="s">
        <v>1010</v>
      </c>
      <c r="N143" s="116"/>
    </row>
    <row r="144" spans="1:14" ht="27.75" customHeight="1" x14ac:dyDescent="0.2">
      <c r="A144" s="11">
        <v>4</v>
      </c>
      <c r="B144" s="85">
        <v>37693</v>
      </c>
      <c r="C144" s="86" t="s">
        <v>265</v>
      </c>
      <c r="D144" s="86" t="s">
        <v>122</v>
      </c>
      <c r="E144" s="86" t="s">
        <v>445</v>
      </c>
      <c r="F144" s="87" t="s">
        <v>18</v>
      </c>
      <c r="G144" s="88" t="s">
        <v>1168</v>
      </c>
      <c r="H144" s="50"/>
      <c r="I144" s="11" t="s">
        <v>1010</v>
      </c>
      <c r="J144" s="117" t="s">
        <v>1010</v>
      </c>
      <c r="K144" s="118" t="s">
        <v>1010</v>
      </c>
      <c r="L144" s="118" t="s">
        <v>1010</v>
      </c>
      <c r="M144" s="118" t="s">
        <v>1010</v>
      </c>
      <c r="N144" s="76"/>
    </row>
    <row r="145" spans="1:14" ht="27.75" customHeight="1" x14ac:dyDescent="0.2">
      <c r="A145" s="10">
        <v>5</v>
      </c>
      <c r="B145" s="81">
        <v>37689</v>
      </c>
      <c r="C145" s="82" t="s">
        <v>266</v>
      </c>
      <c r="D145" s="82" t="s">
        <v>105</v>
      </c>
      <c r="E145" s="82" t="s">
        <v>446</v>
      </c>
      <c r="F145" s="83" t="s">
        <v>18</v>
      </c>
      <c r="G145" s="84" t="s">
        <v>1168</v>
      </c>
      <c r="H145" s="50"/>
      <c r="I145" s="10" t="s">
        <v>1010</v>
      </c>
      <c r="J145" s="114" t="s">
        <v>1010</v>
      </c>
      <c r="K145" s="115" t="s">
        <v>1010</v>
      </c>
      <c r="L145" s="115" t="s">
        <v>1010</v>
      </c>
      <c r="M145" s="115" t="s">
        <v>1010</v>
      </c>
      <c r="N145" s="116"/>
    </row>
    <row r="146" spans="1:14" ht="27.75" customHeight="1" x14ac:dyDescent="0.2">
      <c r="A146" s="11">
        <v>6</v>
      </c>
      <c r="B146" s="85">
        <v>37685</v>
      </c>
      <c r="C146" s="86" t="s">
        <v>267</v>
      </c>
      <c r="D146" s="86" t="s">
        <v>268</v>
      </c>
      <c r="E146" s="86" t="s">
        <v>449</v>
      </c>
      <c r="F146" s="87" t="s">
        <v>18</v>
      </c>
      <c r="G146" s="88" t="s">
        <v>1168</v>
      </c>
      <c r="H146" s="50"/>
      <c r="I146" s="11" t="s">
        <v>1010</v>
      </c>
      <c r="J146" s="117" t="s">
        <v>1010</v>
      </c>
      <c r="K146" s="118" t="s">
        <v>1010</v>
      </c>
      <c r="L146" s="118" t="s">
        <v>1010</v>
      </c>
      <c r="M146" s="118" t="s">
        <v>1010</v>
      </c>
      <c r="N146" s="76"/>
    </row>
    <row r="147" spans="1:14" ht="27.75" customHeight="1" x14ac:dyDescent="0.2">
      <c r="A147" s="10">
        <v>7</v>
      </c>
      <c r="B147" s="81">
        <v>37683</v>
      </c>
      <c r="C147" s="82" t="s">
        <v>269</v>
      </c>
      <c r="D147" s="82" t="s">
        <v>270</v>
      </c>
      <c r="E147" s="82" t="s">
        <v>443</v>
      </c>
      <c r="F147" s="83" t="s">
        <v>18</v>
      </c>
      <c r="G147" s="84" t="s">
        <v>1168</v>
      </c>
      <c r="H147" s="50"/>
      <c r="I147" s="10" t="s">
        <v>1010</v>
      </c>
      <c r="J147" s="114" t="s">
        <v>1010</v>
      </c>
      <c r="K147" s="115" t="s">
        <v>1010</v>
      </c>
      <c r="L147" s="115" t="s">
        <v>1010</v>
      </c>
      <c r="M147" s="115" t="s">
        <v>1010</v>
      </c>
      <c r="N147" s="116"/>
    </row>
    <row r="148" spans="1:14" ht="27.75" customHeight="1" x14ac:dyDescent="0.2">
      <c r="A148" s="11">
        <v>8</v>
      </c>
      <c r="B148" s="89" t="s">
        <v>1010</v>
      </c>
      <c r="C148" s="90" t="s">
        <v>1010</v>
      </c>
      <c r="D148" s="90" t="s">
        <v>1010</v>
      </c>
      <c r="E148" s="90" t="s">
        <v>1010</v>
      </c>
      <c r="F148" s="91"/>
      <c r="G148" s="77"/>
      <c r="H148" s="50"/>
      <c r="I148" s="11" t="s">
        <v>1010</v>
      </c>
      <c r="J148" s="117" t="s">
        <v>1010</v>
      </c>
      <c r="K148" s="118" t="s">
        <v>1010</v>
      </c>
      <c r="L148" s="118" t="s">
        <v>1010</v>
      </c>
      <c r="M148" s="118" t="s">
        <v>1010</v>
      </c>
      <c r="N148" s="76"/>
    </row>
    <row r="149" spans="1:14" ht="27.75" customHeight="1" x14ac:dyDescent="0.2">
      <c r="A149" s="70" t="s">
        <v>10</v>
      </c>
      <c r="B149" s="71"/>
      <c r="C149" s="73">
        <v>15</v>
      </c>
      <c r="D149" s="70"/>
      <c r="E149" s="72" t="s">
        <v>21</v>
      </c>
      <c r="F149" s="147"/>
      <c r="G149" s="147"/>
      <c r="H149" s="50"/>
      <c r="I149" s="10" t="s">
        <v>17</v>
      </c>
      <c r="J149" s="114"/>
      <c r="K149" s="115"/>
      <c r="L149" s="115"/>
      <c r="M149" s="115"/>
      <c r="N149" s="116"/>
    </row>
    <row r="150" spans="1:14" ht="27.75" customHeight="1" x14ac:dyDescent="0.2">
      <c r="A150" s="62" t="s">
        <v>19</v>
      </c>
      <c r="B150" s="78" t="s">
        <v>5</v>
      </c>
      <c r="C150" s="78" t="s">
        <v>0</v>
      </c>
      <c r="D150" s="78" t="s">
        <v>1</v>
      </c>
      <c r="E150" s="78" t="s">
        <v>24</v>
      </c>
      <c r="F150" s="79" t="s">
        <v>2</v>
      </c>
      <c r="G150" s="80" t="s">
        <v>20</v>
      </c>
      <c r="H150" s="50"/>
      <c r="I150" s="11" t="s">
        <v>17</v>
      </c>
      <c r="J150" s="117"/>
      <c r="K150" s="118"/>
      <c r="L150" s="118"/>
      <c r="M150" s="118"/>
      <c r="N150" s="76"/>
    </row>
    <row r="151" spans="1:14" ht="27.75" customHeight="1" x14ac:dyDescent="0.2">
      <c r="A151" s="10">
        <v>1</v>
      </c>
      <c r="B151" s="81" t="s">
        <v>1010</v>
      </c>
      <c r="C151" s="82" t="s">
        <v>1010</v>
      </c>
      <c r="D151" s="82" t="s">
        <v>1010</v>
      </c>
      <c r="E151" s="82" t="s">
        <v>1010</v>
      </c>
      <c r="F151" s="83"/>
      <c r="G151" s="84"/>
      <c r="H151" s="50"/>
      <c r="I151" s="10" t="s">
        <v>1010</v>
      </c>
      <c r="J151" s="114" t="s">
        <v>1010</v>
      </c>
      <c r="K151" s="115" t="s">
        <v>1010</v>
      </c>
      <c r="L151" s="115" t="s">
        <v>1010</v>
      </c>
      <c r="M151" s="115" t="s">
        <v>1010</v>
      </c>
      <c r="N151" s="116"/>
    </row>
    <row r="152" spans="1:14" ht="27.75" customHeight="1" x14ac:dyDescent="0.2">
      <c r="A152" s="11">
        <v>2</v>
      </c>
      <c r="B152" s="85">
        <v>37681</v>
      </c>
      <c r="C152" s="86" t="s">
        <v>271</v>
      </c>
      <c r="D152" s="86" t="s">
        <v>91</v>
      </c>
      <c r="E152" s="86" t="s">
        <v>443</v>
      </c>
      <c r="F152" s="87">
        <v>1442</v>
      </c>
      <c r="G152" s="88">
        <v>4</v>
      </c>
      <c r="H152" s="50"/>
      <c r="I152" s="11" t="s">
        <v>1010</v>
      </c>
      <c r="J152" s="117" t="s">
        <v>1010</v>
      </c>
      <c r="K152" s="118" t="s">
        <v>1010</v>
      </c>
      <c r="L152" s="118" t="s">
        <v>1010</v>
      </c>
      <c r="M152" s="118" t="s">
        <v>1010</v>
      </c>
      <c r="N152" s="76"/>
    </row>
    <row r="153" spans="1:14" ht="27.75" customHeight="1" x14ac:dyDescent="0.2">
      <c r="A153" s="10">
        <v>3</v>
      </c>
      <c r="B153" s="81">
        <v>37680</v>
      </c>
      <c r="C153" s="82" t="s">
        <v>272</v>
      </c>
      <c r="D153" s="82" t="s">
        <v>197</v>
      </c>
      <c r="E153" s="82" t="s">
        <v>443</v>
      </c>
      <c r="F153" s="83">
        <v>1458</v>
      </c>
      <c r="G153" s="84">
        <v>5</v>
      </c>
      <c r="H153" s="50"/>
      <c r="I153" s="10" t="s">
        <v>1010</v>
      </c>
      <c r="J153" s="114" t="s">
        <v>1010</v>
      </c>
      <c r="K153" s="115" t="s">
        <v>1010</v>
      </c>
      <c r="L153" s="115" t="s">
        <v>1010</v>
      </c>
      <c r="M153" s="115" t="s">
        <v>1010</v>
      </c>
      <c r="N153" s="116"/>
    </row>
    <row r="154" spans="1:14" ht="27.75" customHeight="1" x14ac:dyDescent="0.2">
      <c r="A154" s="11">
        <v>4</v>
      </c>
      <c r="B154" s="85">
        <v>37670</v>
      </c>
      <c r="C154" s="86" t="s">
        <v>273</v>
      </c>
      <c r="D154" s="86" t="s">
        <v>274</v>
      </c>
      <c r="E154" s="86" t="s">
        <v>443</v>
      </c>
      <c r="F154" s="87">
        <v>1255</v>
      </c>
      <c r="G154" s="88">
        <v>1</v>
      </c>
      <c r="H154" s="50"/>
      <c r="I154" s="11" t="s">
        <v>1010</v>
      </c>
      <c r="J154" s="117" t="s">
        <v>1010</v>
      </c>
      <c r="K154" s="118" t="s">
        <v>1010</v>
      </c>
      <c r="L154" s="118" t="s">
        <v>1010</v>
      </c>
      <c r="M154" s="118" t="s">
        <v>1010</v>
      </c>
      <c r="N154" s="76"/>
    </row>
    <row r="155" spans="1:14" ht="27.75" customHeight="1" x14ac:dyDescent="0.2">
      <c r="A155" s="10">
        <v>5</v>
      </c>
      <c r="B155" s="81">
        <v>37668</v>
      </c>
      <c r="C155" s="82" t="s">
        <v>275</v>
      </c>
      <c r="D155" s="82" t="s">
        <v>103</v>
      </c>
      <c r="E155" s="82" t="s">
        <v>443</v>
      </c>
      <c r="F155" s="83">
        <v>1379</v>
      </c>
      <c r="G155" s="84">
        <v>3</v>
      </c>
      <c r="H155" s="50"/>
      <c r="I155" s="10" t="s">
        <v>1010</v>
      </c>
      <c r="J155" s="114" t="s">
        <v>1010</v>
      </c>
      <c r="K155" s="115" t="s">
        <v>1010</v>
      </c>
      <c r="L155" s="115" t="s">
        <v>1010</v>
      </c>
      <c r="M155" s="115" t="s">
        <v>1010</v>
      </c>
      <c r="N155" s="116"/>
    </row>
    <row r="156" spans="1:14" ht="27.75" customHeight="1" x14ac:dyDescent="0.2">
      <c r="A156" s="11">
        <v>6</v>
      </c>
      <c r="B156" s="85">
        <v>37659</v>
      </c>
      <c r="C156" s="86" t="s">
        <v>276</v>
      </c>
      <c r="D156" s="86" t="s">
        <v>139</v>
      </c>
      <c r="E156" s="86" t="s">
        <v>443</v>
      </c>
      <c r="F156" s="87">
        <v>1258</v>
      </c>
      <c r="G156" s="88">
        <v>2</v>
      </c>
      <c r="H156" s="50"/>
      <c r="I156" s="11" t="s">
        <v>1010</v>
      </c>
      <c r="J156" s="117" t="s">
        <v>1010</v>
      </c>
      <c r="K156" s="118" t="s">
        <v>1010</v>
      </c>
      <c r="L156" s="118" t="s">
        <v>1010</v>
      </c>
      <c r="M156" s="118" t="s">
        <v>1010</v>
      </c>
      <c r="N156" s="76"/>
    </row>
    <row r="157" spans="1:14" ht="27.75" customHeight="1" x14ac:dyDescent="0.2">
      <c r="A157" s="10">
        <v>7</v>
      </c>
      <c r="B157" s="81">
        <v>37658</v>
      </c>
      <c r="C157" s="82" t="s">
        <v>277</v>
      </c>
      <c r="D157" s="82" t="s">
        <v>112</v>
      </c>
      <c r="E157" s="82" t="s">
        <v>446</v>
      </c>
      <c r="F157" s="83" t="s">
        <v>18</v>
      </c>
      <c r="G157" s="84" t="s">
        <v>1168</v>
      </c>
      <c r="H157" s="50"/>
      <c r="I157" s="10" t="s">
        <v>1010</v>
      </c>
      <c r="J157" s="114" t="s">
        <v>1010</v>
      </c>
      <c r="K157" s="115" t="s">
        <v>1010</v>
      </c>
      <c r="L157" s="115" t="s">
        <v>1010</v>
      </c>
      <c r="M157" s="115" t="s">
        <v>1010</v>
      </c>
      <c r="N157" s="116"/>
    </row>
    <row r="158" spans="1:14" ht="27.75" customHeight="1" x14ac:dyDescent="0.2">
      <c r="A158" s="11">
        <v>8</v>
      </c>
      <c r="B158" s="89" t="s">
        <v>1010</v>
      </c>
      <c r="C158" s="90" t="s">
        <v>1010</v>
      </c>
      <c r="D158" s="90" t="s">
        <v>1010</v>
      </c>
      <c r="E158" s="90" t="s">
        <v>1010</v>
      </c>
      <c r="F158" s="91"/>
      <c r="G158" s="77"/>
      <c r="H158" s="50"/>
      <c r="I158" s="11" t="s">
        <v>1010</v>
      </c>
      <c r="J158" s="117" t="s">
        <v>1010</v>
      </c>
      <c r="K158" s="118" t="s">
        <v>1010</v>
      </c>
      <c r="L158" s="118" t="s">
        <v>1010</v>
      </c>
      <c r="M158" s="118" t="s">
        <v>1010</v>
      </c>
      <c r="N158" s="76"/>
    </row>
    <row r="159" spans="1:14" ht="27.75" customHeight="1" x14ac:dyDescent="0.2">
      <c r="A159" s="70" t="s">
        <v>10</v>
      </c>
      <c r="B159" s="71"/>
      <c r="C159" s="73">
        <v>16</v>
      </c>
      <c r="D159" s="70"/>
      <c r="E159" s="72" t="s">
        <v>21</v>
      </c>
      <c r="F159" s="147"/>
      <c r="G159" s="147"/>
      <c r="H159" s="50"/>
      <c r="I159" s="10" t="s">
        <v>17</v>
      </c>
      <c r="J159" s="114"/>
      <c r="K159" s="115"/>
      <c r="L159" s="115"/>
      <c r="M159" s="115"/>
      <c r="N159" s="116"/>
    </row>
    <row r="160" spans="1:14" ht="27.75" customHeight="1" x14ac:dyDescent="0.2">
      <c r="A160" s="62" t="s">
        <v>19</v>
      </c>
      <c r="B160" s="78" t="s">
        <v>5</v>
      </c>
      <c r="C160" s="78" t="s">
        <v>0</v>
      </c>
      <c r="D160" s="78" t="s">
        <v>1</v>
      </c>
      <c r="E160" s="78" t="s">
        <v>24</v>
      </c>
      <c r="F160" s="79" t="s">
        <v>2</v>
      </c>
      <c r="G160" s="80" t="s">
        <v>20</v>
      </c>
      <c r="H160" s="50"/>
      <c r="I160" s="11" t="s">
        <v>17</v>
      </c>
      <c r="J160" s="117"/>
      <c r="K160" s="118"/>
      <c r="L160" s="118"/>
      <c r="M160" s="118"/>
      <c r="N160" s="76"/>
    </row>
    <row r="161" spans="1:14" ht="27.75" customHeight="1" x14ac:dyDescent="0.2">
      <c r="A161" s="10">
        <v>1</v>
      </c>
      <c r="B161" s="81" t="s">
        <v>1010</v>
      </c>
      <c r="C161" s="82" t="s">
        <v>1010</v>
      </c>
      <c r="D161" s="82" t="s">
        <v>1010</v>
      </c>
      <c r="E161" s="82" t="s">
        <v>1010</v>
      </c>
      <c r="F161" s="83"/>
      <c r="G161" s="84"/>
      <c r="H161" s="50"/>
      <c r="I161" s="10" t="s">
        <v>1010</v>
      </c>
      <c r="J161" s="114" t="s">
        <v>1010</v>
      </c>
      <c r="K161" s="115" t="s">
        <v>1010</v>
      </c>
      <c r="L161" s="115" t="s">
        <v>1010</v>
      </c>
      <c r="M161" s="115" t="s">
        <v>1010</v>
      </c>
      <c r="N161" s="116"/>
    </row>
    <row r="162" spans="1:14" ht="27.75" customHeight="1" x14ac:dyDescent="0.2">
      <c r="A162" s="11">
        <v>2</v>
      </c>
      <c r="B162" s="85">
        <v>37657</v>
      </c>
      <c r="C162" s="86" t="s">
        <v>278</v>
      </c>
      <c r="D162" s="86" t="s">
        <v>96</v>
      </c>
      <c r="E162" s="86" t="s">
        <v>445</v>
      </c>
      <c r="F162" s="87" t="s">
        <v>18</v>
      </c>
      <c r="G162" s="88" t="s">
        <v>1168</v>
      </c>
      <c r="H162" s="50"/>
      <c r="I162" s="11" t="s">
        <v>1010</v>
      </c>
      <c r="J162" s="117" t="s">
        <v>1010</v>
      </c>
      <c r="K162" s="118" t="s">
        <v>1010</v>
      </c>
      <c r="L162" s="118" t="s">
        <v>1010</v>
      </c>
      <c r="M162" s="118" t="s">
        <v>1010</v>
      </c>
      <c r="N162" s="76"/>
    </row>
    <row r="163" spans="1:14" ht="27.75" customHeight="1" x14ac:dyDescent="0.2">
      <c r="A163" s="10">
        <v>3</v>
      </c>
      <c r="B163" s="81">
        <v>37655</v>
      </c>
      <c r="C163" s="82" t="s">
        <v>279</v>
      </c>
      <c r="D163" s="82" t="s">
        <v>91</v>
      </c>
      <c r="E163" s="82" t="s">
        <v>443</v>
      </c>
      <c r="F163" s="83" t="s">
        <v>18</v>
      </c>
      <c r="G163" s="84" t="s">
        <v>1168</v>
      </c>
      <c r="H163" s="50"/>
      <c r="I163" s="10" t="s">
        <v>1010</v>
      </c>
      <c r="J163" s="114" t="s">
        <v>1010</v>
      </c>
      <c r="K163" s="115" t="s">
        <v>1010</v>
      </c>
      <c r="L163" s="115" t="s">
        <v>1010</v>
      </c>
      <c r="M163" s="115" t="s">
        <v>1010</v>
      </c>
      <c r="N163" s="116"/>
    </row>
    <row r="164" spans="1:14" ht="27.75" customHeight="1" x14ac:dyDescent="0.2">
      <c r="A164" s="11">
        <v>4</v>
      </c>
      <c r="B164" s="85">
        <v>37650</v>
      </c>
      <c r="C164" s="86" t="s">
        <v>280</v>
      </c>
      <c r="D164" s="86" t="s">
        <v>91</v>
      </c>
      <c r="E164" s="86" t="s">
        <v>443</v>
      </c>
      <c r="F164" s="87">
        <v>1299</v>
      </c>
      <c r="G164" s="88">
        <v>1</v>
      </c>
      <c r="H164" s="50"/>
      <c r="I164" s="11" t="s">
        <v>1010</v>
      </c>
      <c r="J164" s="117" t="s">
        <v>1010</v>
      </c>
      <c r="K164" s="118" t="s">
        <v>1010</v>
      </c>
      <c r="L164" s="118" t="s">
        <v>1010</v>
      </c>
      <c r="M164" s="118" t="s">
        <v>1010</v>
      </c>
      <c r="N164" s="76"/>
    </row>
    <row r="165" spans="1:14" ht="27.75" customHeight="1" x14ac:dyDescent="0.2">
      <c r="A165" s="10">
        <v>5</v>
      </c>
      <c r="B165" s="81">
        <v>37649</v>
      </c>
      <c r="C165" s="82" t="s">
        <v>281</v>
      </c>
      <c r="D165" s="82" t="s">
        <v>103</v>
      </c>
      <c r="E165" s="82" t="s">
        <v>443</v>
      </c>
      <c r="F165" s="83" t="s">
        <v>18</v>
      </c>
      <c r="G165" s="84" t="s">
        <v>1168</v>
      </c>
      <c r="H165" s="50"/>
      <c r="I165" s="10" t="s">
        <v>1010</v>
      </c>
      <c r="J165" s="114" t="s">
        <v>1010</v>
      </c>
      <c r="K165" s="115" t="s">
        <v>1010</v>
      </c>
      <c r="L165" s="115" t="s">
        <v>1010</v>
      </c>
      <c r="M165" s="115" t="s">
        <v>1010</v>
      </c>
      <c r="N165" s="116"/>
    </row>
    <row r="166" spans="1:14" ht="27.75" customHeight="1" x14ac:dyDescent="0.2">
      <c r="A166" s="11">
        <v>6</v>
      </c>
      <c r="B166" s="85">
        <v>37649</v>
      </c>
      <c r="C166" s="86" t="s">
        <v>282</v>
      </c>
      <c r="D166" s="86" t="s">
        <v>91</v>
      </c>
      <c r="E166" s="86" t="s">
        <v>443</v>
      </c>
      <c r="F166" s="87" t="s">
        <v>18</v>
      </c>
      <c r="G166" s="88" t="s">
        <v>1168</v>
      </c>
      <c r="H166" s="50"/>
      <c r="I166" s="11" t="s">
        <v>1010</v>
      </c>
      <c r="J166" s="117" t="s">
        <v>1010</v>
      </c>
      <c r="K166" s="118" t="s">
        <v>1010</v>
      </c>
      <c r="L166" s="118" t="s">
        <v>1010</v>
      </c>
      <c r="M166" s="118" t="s">
        <v>1010</v>
      </c>
      <c r="N166" s="76"/>
    </row>
    <row r="167" spans="1:14" ht="27.75" customHeight="1" x14ac:dyDescent="0.2">
      <c r="A167" s="10">
        <v>7</v>
      </c>
      <c r="B167" s="81">
        <v>37647</v>
      </c>
      <c r="C167" s="82" t="s">
        <v>283</v>
      </c>
      <c r="D167" s="82" t="s">
        <v>91</v>
      </c>
      <c r="E167" s="82" t="s">
        <v>443</v>
      </c>
      <c r="F167" s="83">
        <v>1307</v>
      </c>
      <c r="G167" s="84">
        <v>2</v>
      </c>
      <c r="H167" s="50"/>
      <c r="I167" s="10" t="s">
        <v>1010</v>
      </c>
      <c r="J167" s="114" t="s">
        <v>1010</v>
      </c>
      <c r="K167" s="115" t="s">
        <v>1010</v>
      </c>
      <c r="L167" s="115" t="s">
        <v>1010</v>
      </c>
      <c r="M167" s="115" t="s">
        <v>1010</v>
      </c>
      <c r="N167" s="116"/>
    </row>
    <row r="168" spans="1:14" ht="27.75" customHeight="1" x14ac:dyDescent="0.2">
      <c r="A168" s="11">
        <v>8</v>
      </c>
      <c r="B168" s="89" t="s">
        <v>1010</v>
      </c>
      <c r="C168" s="90" t="s">
        <v>1010</v>
      </c>
      <c r="D168" s="90" t="s">
        <v>1010</v>
      </c>
      <c r="E168" s="90" t="s">
        <v>1010</v>
      </c>
      <c r="F168" s="91"/>
      <c r="G168" s="77"/>
      <c r="H168" s="50"/>
      <c r="I168" s="11" t="s">
        <v>1010</v>
      </c>
      <c r="J168" s="117" t="s">
        <v>1010</v>
      </c>
      <c r="K168" s="118" t="s">
        <v>1010</v>
      </c>
      <c r="L168" s="118" t="s">
        <v>1010</v>
      </c>
      <c r="M168" s="118" t="s">
        <v>1010</v>
      </c>
      <c r="N168" s="76"/>
    </row>
    <row r="169" spans="1:14" ht="27.75" customHeight="1" x14ac:dyDescent="0.2">
      <c r="A169" s="70" t="s">
        <v>10</v>
      </c>
      <c r="B169" s="71"/>
      <c r="C169" s="73">
        <v>17</v>
      </c>
      <c r="D169" s="70"/>
      <c r="E169" s="72" t="s">
        <v>21</v>
      </c>
      <c r="F169" s="147"/>
      <c r="G169" s="147"/>
      <c r="H169" s="50"/>
      <c r="I169" s="10" t="s">
        <v>17</v>
      </c>
      <c r="J169" s="114"/>
      <c r="K169" s="115"/>
      <c r="L169" s="115"/>
      <c r="M169" s="115"/>
      <c r="N169" s="116"/>
    </row>
    <row r="170" spans="1:14" ht="27.75" customHeight="1" x14ac:dyDescent="0.2">
      <c r="A170" s="62" t="s">
        <v>19</v>
      </c>
      <c r="B170" s="78" t="s">
        <v>5</v>
      </c>
      <c r="C170" s="78" t="s">
        <v>0</v>
      </c>
      <c r="D170" s="78" t="s">
        <v>1</v>
      </c>
      <c r="E170" s="78" t="s">
        <v>24</v>
      </c>
      <c r="F170" s="79" t="s">
        <v>2</v>
      </c>
      <c r="G170" s="80" t="s">
        <v>20</v>
      </c>
      <c r="H170" s="50"/>
      <c r="I170" s="11" t="s">
        <v>17</v>
      </c>
      <c r="J170" s="117"/>
      <c r="K170" s="118"/>
      <c r="L170" s="118"/>
      <c r="M170" s="118"/>
      <c r="N170" s="76"/>
    </row>
    <row r="171" spans="1:14" ht="27.75" customHeight="1" x14ac:dyDescent="0.2">
      <c r="A171" s="10">
        <v>1</v>
      </c>
      <c r="B171" s="81" t="s">
        <v>1010</v>
      </c>
      <c r="C171" s="82" t="s">
        <v>1010</v>
      </c>
      <c r="D171" s="82" t="s">
        <v>1010</v>
      </c>
      <c r="E171" s="82" t="s">
        <v>1010</v>
      </c>
      <c r="F171" s="83"/>
      <c r="G171" s="84"/>
      <c r="H171" s="50"/>
      <c r="I171" s="10" t="s">
        <v>1010</v>
      </c>
      <c r="J171" s="114" t="s">
        <v>1010</v>
      </c>
      <c r="K171" s="115" t="s">
        <v>1010</v>
      </c>
      <c r="L171" s="115" t="s">
        <v>1010</v>
      </c>
      <c r="M171" s="115" t="s">
        <v>1010</v>
      </c>
      <c r="N171" s="116"/>
    </row>
    <row r="172" spans="1:14" ht="27.75" customHeight="1" x14ac:dyDescent="0.2">
      <c r="A172" s="11">
        <v>2</v>
      </c>
      <c r="B172" s="85">
        <v>37642</v>
      </c>
      <c r="C172" s="86" t="s">
        <v>284</v>
      </c>
      <c r="D172" s="86" t="s">
        <v>197</v>
      </c>
      <c r="E172" s="86" t="s">
        <v>443</v>
      </c>
      <c r="F172" s="87">
        <v>1350</v>
      </c>
      <c r="G172" s="88">
        <v>2</v>
      </c>
      <c r="H172" s="50"/>
      <c r="I172" s="11" t="s">
        <v>1010</v>
      </c>
      <c r="J172" s="117" t="s">
        <v>1010</v>
      </c>
      <c r="K172" s="118" t="s">
        <v>1010</v>
      </c>
      <c r="L172" s="118" t="s">
        <v>1010</v>
      </c>
      <c r="M172" s="118" t="s">
        <v>1010</v>
      </c>
      <c r="N172" s="76"/>
    </row>
    <row r="173" spans="1:14" ht="27.75" customHeight="1" x14ac:dyDescent="0.2">
      <c r="A173" s="10">
        <v>3</v>
      </c>
      <c r="B173" s="81">
        <v>37639</v>
      </c>
      <c r="C173" s="82" t="s">
        <v>285</v>
      </c>
      <c r="D173" s="82" t="s">
        <v>214</v>
      </c>
      <c r="E173" s="82" t="s">
        <v>445</v>
      </c>
      <c r="F173" s="83" t="s">
        <v>18</v>
      </c>
      <c r="G173" s="84" t="s">
        <v>1168</v>
      </c>
      <c r="H173" s="50"/>
      <c r="I173" s="10" t="s">
        <v>1010</v>
      </c>
      <c r="J173" s="114" t="s">
        <v>1010</v>
      </c>
      <c r="K173" s="115" t="s">
        <v>1010</v>
      </c>
      <c r="L173" s="115" t="s">
        <v>1010</v>
      </c>
      <c r="M173" s="115" t="s">
        <v>1010</v>
      </c>
      <c r="N173" s="116"/>
    </row>
    <row r="174" spans="1:14" ht="27.75" customHeight="1" x14ac:dyDescent="0.2">
      <c r="A174" s="11">
        <v>4</v>
      </c>
      <c r="B174" s="85">
        <v>37637</v>
      </c>
      <c r="C174" s="86" t="s">
        <v>286</v>
      </c>
      <c r="D174" s="86" t="s">
        <v>181</v>
      </c>
      <c r="E174" s="86" t="s">
        <v>443</v>
      </c>
      <c r="F174" s="87" t="s">
        <v>18</v>
      </c>
      <c r="G174" s="88" t="s">
        <v>1168</v>
      </c>
      <c r="H174" s="50"/>
      <c r="I174" s="11" t="s">
        <v>1010</v>
      </c>
      <c r="J174" s="117" t="s">
        <v>1010</v>
      </c>
      <c r="K174" s="118" t="s">
        <v>1010</v>
      </c>
      <c r="L174" s="118" t="s">
        <v>1010</v>
      </c>
      <c r="M174" s="118" t="s">
        <v>1010</v>
      </c>
      <c r="N174" s="76"/>
    </row>
    <row r="175" spans="1:14" ht="27.75" customHeight="1" x14ac:dyDescent="0.2">
      <c r="A175" s="10">
        <v>5</v>
      </c>
      <c r="B175" s="81">
        <v>37636</v>
      </c>
      <c r="C175" s="82" t="s">
        <v>287</v>
      </c>
      <c r="D175" s="82" t="s">
        <v>117</v>
      </c>
      <c r="E175" s="82" t="s">
        <v>443</v>
      </c>
      <c r="F175" s="83">
        <v>1347</v>
      </c>
      <c r="G175" s="84">
        <v>1</v>
      </c>
      <c r="H175" s="50"/>
      <c r="I175" s="10" t="s">
        <v>1010</v>
      </c>
      <c r="J175" s="114" t="s">
        <v>1010</v>
      </c>
      <c r="K175" s="115" t="s">
        <v>1010</v>
      </c>
      <c r="L175" s="115" t="s">
        <v>1010</v>
      </c>
      <c r="M175" s="115" t="s">
        <v>1010</v>
      </c>
      <c r="N175" s="116"/>
    </row>
    <row r="176" spans="1:14" ht="27.75" customHeight="1" x14ac:dyDescent="0.2">
      <c r="A176" s="11">
        <v>6</v>
      </c>
      <c r="B176" s="85">
        <v>37636</v>
      </c>
      <c r="C176" s="86" t="s">
        <v>288</v>
      </c>
      <c r="D176" s="86" t="s">
        <v>109</v>
      </c>
      <c r="E176" s="86" t="s">
        <v>443</v>
      </c>
      <c r="F176" s="87">
        <v>1371</v>
      </c>
      <c r="G176" s="88">
        <v>3</v>
      </c>
      <c r="H176" s="50"/>
      <c r="I176" s="11" t="s">
        <v>1010</v>
      </c>
      <c r="J176" s="117" t="s">
        <v>1010</v>
      </c>
      <c r="K176" s="118" t="s">
        <v>1010</v>
      </c>
      <c r="L176" s="118" t="s">
        <v>1010</v>
      </c>
      <c r="M176" s="118" t="s">
        <v>1010</v>
      </c>
      <c r="N176" s="76"/>
    </row>
    <row r="177" spans="1:14" ht="27.75" customHeight="1" x14ac:dyDescent="0.2">
      <c r="A177" s="10">
        <v>7</v>
      </c>
      <c r="B177" s="81">
        <v>37634</v>
      </c>
      <c r="C177" s="82" t="s">
        <v>289</v>
      </c>
      <c r="D177" s="82" t="s">
        <v>91</v>
      </c>
      <c r="E177" s="82" t="s">
        <v>443</v>
      </c>
      <c r="F177" s="83">
        <v>1377</v>
      </c>
      <c r="G177" s="84">
        <v>4</v>
      </c>
      <c r="H177" s="50"/>
      <c r="I177" s="10" t="s">
        <v>1010</v>
      </c>
      <c r="J177" s="114" t="s">
        <v>1010</v>
      </c>
      <c r="K177" s="115" t="s">
        <v>1010</v>
      </c>
      <c r="L177" s="115" t="s">
        <v>1010</v>
      </c>
      <c r="M177" s="115" t="s">
        <v>1010</v>
      </c>
      <c r="N177" s="116"/>
    </row>
    <row r="178" spans="1:14" ht="27.75" customHeight="1" x14ac:dyDescent="0.2">
      <c r="A178" s="11">
        <v>8</v>
      </c>
      <c r="B178" s="89" t="s">
        <v>1010</v>
      </c>
      <c r="C178" s="90" t="s">
        <v>1010</v>
      </c>
      <c r="D178" s="90" t="s">
        <v>1010</v>
      </c>
      <c r="E178" s="90" t="s">
        <v>1010</v>
      </c>
      <c r="F178" s="91"/>
      <c r="G178" s="77"/>
      <c r="H178" s="50"/>
      <c r="I178" s="11" t="s">
        <v>1010</v>
      </c>
      <c r="J178" s="117" t="s">
        <v>1010</v>
      </c>
      <c r="K178" s="118" t="s">
        <v>1010</v>
      </c>
      <c r="L178" s="118" t="s">
        <v>1010</v>
      </c>
      <c r="M178" s="118" t="s">
        <v>1010</v>
      </c>
      <c r="N178" s="76"/>
    </row>
    <row r="179" spans="1:14" ht="27.75" customHeight="1" x14ac:dyDescent="0.2">
      <c r="A179" s="70" t="s">
        <v>10</v>
      </c>
      <c r="B179" s="71"/>
      <c r="C179" s="73">
        <v>18</v>
      </c>
      <c r="D179" s="70"/>
      <c r="E179" s="72" t="s">
        <v>21</v>
      </c>
      <c r="F179" s="147"/>
      <c r="G179" s="147"/>
      <c r="H179" s="50"/>
      <c r="I179" s="10" t="s">
        <v>17</v>
      </c>
      <c r="J179" s="114"/>
      <c r="K179" s="115"/>
      <c r="L179" s="115"/>
      <c r="M179" s="115"/>
      <c r="N179" s="116"/>
    </row>
    <row r="180" spans="1:14" ht="27.75" customHeight="1" x14ac:dyDescent="0.2">
      <c r="A180" s="62" t="s">
        <v>19</v>
      </c>
      <c r="B180" s="78" t="s">
        <v>5</v>
      </c>
      <c r="C180" s="78" t="s">
        <v>0</v>
      </c>
      <c r="D180" s="78" t="s">
        <v>1</v>
      </c>
      <c r="E180" s="78" t="s">
        <v>24</v>
      </c>
      <c r="F180" s="79" t="s">
        <v>2</v>
      </c>
      <c r="G180" s="80" t="s">
        <v>20</v>
      </c>
      <c r="H180" s="50"/>
      <c r="I180" s="11" t="s">
        <v>17</v>
      </c>
      <c r="J180" s="117"/>
      <c r="K180" s="118"/>
      <c r="L180" s="118"/>
      <c r="M180" s="118"/>
      <c r="N180" s="76"/>
    </row>
    <row r="181" spans="1:14" ht="27.75" customHeight="1" x14ac:dyDescent="0.2">
      <c r="A181" s="10">
        <v>1</v>
      </c>
      <c r="B181" s="81" t="s">
        <v>1010</v>
      </c>
      <c r="C181" s="82" t="s">
        <v>1010</v>
      </c>
      <c r="D181" s="82" t="s">
        <v>1010</v>
      </c>
      <c r="E181" s="82" t="s">
        <v>1010</v>
      </c>
      <c r="F181" s="83"/>
      <c r="G181" s="84"/>
      <c r="H181" s="50"/>
      <c r="I181" s="10" t="s">
        <v>1010</v>
      </c>
      <c r="J181" s="114" t="s">
        <v>1010</v>
      </c>
      <c r="K181" s="115" t="s">
        <v>1010</v>
      </c>
      <c r="L181" s="115" t="s">
        <v>1010</v>
      </c>
      <c r="M181" s="115" t="s">
        <v>1010</v>
      </c>
      <c r="N181" s="116"/>
    </row>
    <row r="182" spans="1:14" ht="27.75" customHeight="1" x14ac:dyDescent="0.2">
      <c r="A182" s="11">
        <v>2</v>
      </c>
      <c r="B182" s="85">
        <v>37631</v>
      </c>
      <c r="C182" s="86" t="s">
        <v>290</v>
      </c>
      <c r="D182" s="86" t="s">
        <v>291</v>
      </c>
      <c r="E182" s="86" t="s">
        <v>443</v>
      </c>
      <c r="F182" s="87">
        <v>1278</v>
      </c>
      <c r="G182" s="88">
        <v>1</v>
      </c>
      <c r="H182" s="50"/>
      <c r="I182" s="11" t="s">
        <v>1010</v>
      </c>
      <c r="J182" s="117" t="s">
        <v>1010</v>
      </c>
      <c r="K182" s="118" t="s">
        <v>1010</v>
      </c>
      <c r="L182" s="118" t="s">
        <v>1010</v>
      </c>
      <c r="M182" s="118" t="s">
        <v>1010</v>
      </c>
      <c r="N182" s="76"/>
    </row>
    <row r="183" spans="1:14" ht="27.75" customHeight="1" x14ac:dyDescent="0.2">
      <c r="A183" s="10">
        <v>3</v>
      </c>
      <c r="B183" s="81">
        <v>37623</v>
      </c>
      <c r="C183" s="82" t="s">
        <v>292</v>
      </c>
      <c r="D183" s="82" t="s">
        <v>117</v>
      </c>
      <c r="E183" s="82" t="s">
        <v>443</v>
      </c>
      <c r="F183" s="83">
        <v>1497</v>
      </c>
      <c r="G183" s="84">
        <v>4</v>
      </c>
      <c r="H183" s="50"/>
      <c r="I183" s="10" t="s">
        <v>1010</v>
      </c>
      <c r="J183" s="114" t="s">
        <v>1010</v>
      </c>
      <c r="K183" s="115" t="s">
        <v>1010</v>
      </c>
      <c r="L183" s="115" t="s">
        <v>1010</v>
      </c>
      <c r="M183" s="115" t="s">
        <v>1010</v>
      </c>
      <c r="N183" s="116"/>
    </row>
    <row r="184" spans="1:14" ht="27.75" customHeight="1" x14ac:dyDescent="0.2">
      <c r="A184" s="11">
        <v>4</v>
      </c>
      <c r="B184" s="85">
        <v>37622</v>
      </c>
      <c r="C184" s="86" t="s">
        <v>293</v>
      </c>
      <c r="D184" s="86" t="s">
        <v>43</v>
      </c>
      <c r="E184" s="86" t="s">
        <v>447</v>
      </c>
      <c r="F184" s="87">
        <v>1596</v>
      </c>
      <c r="G184" s="88">
        <v>6</v>
      </c>
      <c r="H184" s="50"/>
      <c r="I184" s="11" t="s">
        <v>1010</v>
      </c>
      <c r="J184" s="117" t="s">
        <v>1010</v>
      </c>
      <c r="K184" s="118" t="s">
        <v>1010</v>
      </c>
      <c r="L184" s="118" t="s">
        <v>1010</v>
      </c>
      <c r="M184" s="118" t="s">
        <v>1010</v>
      </c>
      <c r="N184" s="76"/>
    </row>
    <row r="185" spans="1:14" ht="27.75" customHeight="1" x14ac:dyDescent="0.2">
      <c r="A185" s="10">
        <v>5</v>
      </c>
      <c r="B185" s="81">
        <v>37622</v>
      </c>
      <c r="C185" s="82" t="s">
        <v>294</v>
      </c>
      <c r="D185" s="82" t="s">
        <v>86</v>
      </c>
      <c r="E185" s="82" t="s">
        <v>444</v>
      </c>
      <c r="F185" s="83">
        <v>1287</v>
      </c>
      <c r="G185" s="84">
        <v>2</v>
      </c>
      <c r="H185" s="50"/>
      <c r="I185" s="10" t="s">
        <v>1010</v>
      </c>
      <c r="J185" s="114" t="s">
        <v>1010</v>
      </c>
      <c r="K185" s="115" t="s">
        <v>1010</v>
      </c>
      <c r="L185" s="115" t="s">
        <v>1010</v>
      </c>
      <c r="M185" s="115" t="s">
        <v>1010</v>
      </c>
      <c r="N185" s="116"/>
    </row>
    <row r="186" spans="1:14" ht="27.75" customHeight="1" x14ac:dyDescent="0.2">
      <c r="A186" s="11">
        <v>6</v>
      </c>
      <c r="B186" s="85">
        <v>37622</v>
      </c>
      <c r="C186" s="86" t="s">
        <v>295</v>
      </c>
      <c r="D186" s="86" t="s">
        <v>91</v>
      </c>
      <c r="E186" s="86" t="s">
        <v>443</v>
      </c>
      <c r="F186" s="87">
        <v>1506</v>
      </c>
      <c r="G186" s="88">
        <v>5</v>
      </c>
      <c r="H186" s="50"/>
      <c r="I186" s="11" t="s">
        <v>1010</v>
      </c>
      <c r="J186" s="117" t="s">
        <v>1010</v>
      </c>
      <c r="K186" s="118" t="s">
        <v>1010</v>
      </c>
      <c r="L186" s="118" t="s">
        <v>1010</v>
      </c>
      <c r="M186" s="118" t="s">
        <v>1010</v>
      </c>
      <c r="N186" s="76"/>
    </row>
    <row r="187" spans="1:14" ht="27.75" customHeight="1" x14ac:dyDescent="0.2">
      <c r="A187" s="10">
        <v>7</v>
      </c>
      <c r="B187" s="81">
        <v>37622</v>
      </c>
      <c r="C187" s="82" t="s">
        <v>296</v>
      </c>
      <c r="D187" s="82" t="s">
        <v>91</v>
      </c>
      <c r="E187" s="82" t="s">
        <v>443</v>
      </c>
      <c r="F187" s="83">
        <v>1345</v>
      </c>
      <c r="G187" s="84">
        <v>3</v>
      </c>
      <c r="H187" s="50"/>
      <c r="I187" s="10" t="s">
        <v>1010</v>
      </c>
      <c r="J187" s="114" t="s">
        <v>1010</v>
      </c>
      <c r="K187" s="115" t="s">
        <v>1010</v>
      </c>
      <c r="L187" s="115" t="s">
        <v>1010</v>
      </c>
      <c r="M187" s="115" t="s">
        <v>1010</v>
      </c>
      <c r="N187" s="116"/>
    </row>
    <row r="188" spans="1:14" ht="27.75" customHeight="1" x14ac:dyDescent="0.2">
      <c r="A188" s="11">
        <v>8</v>
      </c>
      <c r="B188" s="89" t="s">
        <v>1010</v>
      </c>
      <c r="C188" s="90" t="s">
        <v>1010</v>
      </c>
      <c r="D188" s="90" t="s">
        <v>1010</v>
      </c>
      <c r="E188" s="90" t="s">
        <v>1010</v>
      </c>
      <c r="F188" s="91"/>
      <c r="G188" s="77"/>
      <c r="H188" s="50"/>
      <c r="I188" s="11" t="s">
        <v>1010</v>
      </c>
      <c r="J188" s="117" t="s">
        <v>1010</v>
      </c>
      <c r="K188" s="118" t="s">
        <v>1010</v>
      </c>
      <c r="L188" s="118" t="s">
        <v>1010</v>
      </c>
      <c r="M188" s="118" t="s">
        <v>1010</v>
      </c>
      <c r="N188" s="76"/>
    </row>
    <row r="189" spans="1:14" ht="27.75" customHeight="1" x14ac:dyDescent="0.2">
      <c r="A189" s="70" t="s">
        <v>10</v>
      </c>
      <c r="B189" s="71"/>
      <c r="C189" s="73">
        <v>19</v>
      </c>
      <c r="D189" s="70"/>
      <c r="E189" s="72" t="s">
        <v>21</v>
      </c>
      <c r="F189" s="147"/>
      <c r="G189" s="147"/>
      <c r="H189" s="50"/>
      <c r="I189" s="10" t="s">
        <v>17</v>
      </c>
      <c r="J189" s="114"/>
      <c r="K189" s="115"/>
      <c r="L189" s="115"/>
      <c r="M189" s="115"/>
      <c r="N189" s="116"/>
    </row>
    <row r="190" spans="1:14" ht="27.75" customHeight="1" x14ac:dyDescent="0.2">
      <c r="A190" s="62" t="s">
        <v>19</v>
      </c>
      <c r="B190" s="78" t="s">
        <v>5</v>
      </c>
      <c r="C190" s="78" t="s">
        <v>0</v>
      </c>
      <c r="D190" s="78" t="s">
        <v>1</v>
      </c>
      <c r="E190" s="78" t="s">
        <v>24</v>
      </c>
      <c r="F190" s="79" t="s">
        <v>2</v>
      </c>
      <c r="G190" s="80" t="s">
        <v>20</v>
      </c>
      <c r="H190" s="50"/>
      <c r="I190" s="11" t="s">
        <v>17</v>
      </c>
      <c r="J190" s="117"/>
      <c r="K190" s="118"/>
      <c r="L190" s="118"/>
      <c r="M190" s="118"/>
      <c r="N190" s="76"/>
    </row>
    <row r="191" spans="1:14" ht="27.75" customHeight="1" x14ac:dyDescent="0.2">
      <c r="A191" s="10">
        <v>1</v>
      </c>
      <c r="B191" s="81" t="s">
        <v>1010</v>
      </c>
      <c r="C191" s="82" t="s">
        <v>1010</v>
      </c>
      <c r="D191" s="82" t="s">
        <v>1010</v>
      </c>
      <c r="E191" s="82" t="s">
        <v>1010</v>
      </c>
      <c r="F191" s="83"/>
      <c r="G191" s="84"/>
      <c r="H191" s="50"/>
      <c r="I191" s="10" t="s">
        <v>1010</v>
      </c>
      <c r="J191" s="114" t="s">
        <v>1010</v>
      </c>
      <c r="K191" s="115" t="s">
        <v>1010</v>
      </c>
      <c r="L191" s="115" t="s">
        <v>1010</v>
      </c>
      <c r="M191" s="115" t="s">
        <v>1010</v>
      </c>
      <c r="N191" s="116"/>
    </row>
    <row r="192" spans="1:14" ht="27.75" customHeight="1" x14ac:dyDescent="0.2">
      <c r="A192" s="11">
        <v>2</v>
      </c>
      <c r="B192" s="85">
        <v>37649</v>
      </c>
      <c r="C192" s="86" t="s">
        <v>1087</v>
      </c>
      <c r="D192" s="86" t="s">
        <v>1067</v>
      </c>
      <c r="E192" s="86" t="s">
        <v>443</v>
      </c>
      <c r="F192" s="87">
        <v>1348</v>
      </c>
      <c r="G192" s="88">
        <v>3</v>
      </c>
      <c r="H192" s="50"/>
      <c r="I192" s="11" t="s">
        <v>1010</v>
      </c>
      <c r="J192" s="117" t="s">
        <v>1010</v>
      </c>
      <c r="K192" s="118" t="s">
        <v>1010</v>
      </c>
      <c r="L192" s="118" t="s">
        <v>1010</v>
      </c>
      <c r="M192" s="118" t="s">
        <v>1010</v>
      </c>
      <c r="N192" s="76"/>
    </row>
    <row r="193" spans="1:14" ht="27.75" customHeight="1" x14ac:dyDescent="0.2">
      <c r="A193" s="10">
        <v>3</v>
      </c>
      <c r="B193" s="81">
        <v>37787</v>
      </c>
      <c r="C193" s="82" t="s">
        <v>1088</v>
      </c>
      <c r="D193" s="82" t="s">
        <v>1089</v>
      </c>
      <c r="E193" s="82" t="s">
        <v>444</v>
      </c>
      <c r="F193" s="83" t="s">
        <v>18</v>
      </c>
      <c r="G193" s="84" t="s">
        <v>1168</v>
      </c>
      <c r="H193" s="50"/>
      <c r="I193" s="10" t="s">
        <v>1010</v>
      </c>
      <c r="J193" s="114" t="s">
        <v>1010</v>
      </c>
      <c r="K193" s="115" t="s">
        <v>1010</v>
      </c>
      <c r="L193" s="115" t="s">
        <v>1010</v>
      </c>
      <c r="M193" s="115" t="s">
        <v>1010</v>
      </c>
      <c r="N193" s="116"/>
    </row>
    <row r="194" spans="1:14" ht="27.75" customHeight="1" x14ac:dyDescent="0.2">
      <c r="A194" s="11">
        <v>4</v>
      </c>
      <c r="B194" s="85">
        <v>37726</v>
      </c>
      <c r="C194" s="86" t="s">
        <v>1090</v>
      </c>
      <c r="D194" s="86" t="s">
        <v>1091</v>
      </c>
      <c r="E194" s="86" t="s">
        <v>453</v>
      </c>
      <c r="F194" s="87">
        <v>1130</v>
      </c>
      <c r="G194" s="88">
        <v>1</v>
      </c>
      <c r="H194" s="50"/>
      <c r="I194" s="11" t="s">
        <v>1010</v>
      </c>
      <c r="J194" s="117" t="s">
        <v>1010</v>
      </c>
      <c r="K194" s="118" t="s">
        <v>1010</v>
      </c>
      <c r="L194" s="118" t="s">
        <v>1010</v>
      </c>
      <c r="M194" s="118" t="s">
        <v>1010</v>
      </c>
      <c r="N194" s="76"/>
    </row>
    <row r="195" spans="1:14" ht="27.75" customHeight="1" x14ac:dyDescent="0.2">
      <c r="A195" s="10">
        <v>5</v>
      </c>
      <c r="B195" s="81">
        <v>37622</v>
      </c>
      <c r="C195" s="82" t="s">
        <v>1092</v>
      </c>
      <c r="D195" s="82" t="s">
        <v>1081</v>
      </c>
      <c r="E195" s="82" t="s">
        <v>443</v>
      </c>
      <c r="F195" s="83">
        <v>1461</v>
      </c>
      <c r="G195" s="84">
        <v>5</v>
      </c>
      <c r="H195" s="50"/>
      <c r="I195" s="10" t="s">
        <v>1010</v>
      </c>
      <c r="J195" s="114" t="s">
        <v>1010</v>
      </c>
      <c r="K195" s="115" t="s">
        <v>1010</v>
      </c>
      <c r="L195" s="115" t="s">
        <v>1010</v>
      </c>
      <c r="M195" s="115" t="s">
        <v>1010</v>
      </c>
      <c r="N195" s="116"/>
    </row>
    <row r="196" spans="1:14" ht="27.75" customHeight="1" x14ac:dyDescent="0.2">
      <c r="A196" s="11">
        <v>6</v>
      </c>
      <c r="B196" s="85">
        <v>37878</v>
      </c>
      <c r="C196" s="86" t="s">
        <v>1131</v>
      </c>
      <c r="D196" s="86" t="s">
        <v>1073</v>
      </c>
      <c r="E196" s="86" t="s">
        <v>443</v>
      </c>
      <c r="F196" s="87">
        <v>1340</v>
      </c>
      <c r="G196" s="88">
        <v>2</v>
      </c>
      <c r="H196" s="50"/>
      <c r="I196" s="11" t="s">
        <v>1010</v>
      </c>
      <c r="J196" s="117" t="s">
        <v>1010</v>
      </c>
      <c r="K196" s="118" t="s">
        <v>1010</v>
      </c>
      <c r="L196" s="118" t="s">
        <v>1010</v>
      </c>
      <c r="M196" s="118" t="s">
        <v>1010</v>
      </c>
      <c r="N196" s="76"/>
    </row>
    <row r="197" spans="1:14" ht="27.75" customHeight="1" x14ac:dyDescent="0.2">
      <c r="A197" s="10">
        <v>7</v>
      </c>
      <c r="B197" s="81">
        <v>37626</v>
      </c>
      <c r="C197" s="82" t="s">
        <v>1132</v>
      </c>
      <c r="D197" s="82" t="s">
        <v>60</v>
      </c>
      <c r="E197" s="82" t="s">
        <v>443</v>
      </c>
      <c r="F197" s="83">
        <v>1423</v>
      </c>
      <c r="G197" s="84">
        <v>4</v>
      </c>
      <c r="H197" s="50"/>
      <c r="I197" s="10" t="s">
        <v>1010</v>
      </c>
      <c r="J197" s="114" t="s">
        <v>1010</v>
      </c>
      <c r="K197" s="115" t="s">
        <v>1010</v>
      </c>
      <c r="L197" s="115" t="s">
        <v>1010</v>
      </c>
      <c r="M197" s="115" t="s">
        <v>1010</v>
      </c>
      <c r="N197" s="116"/>
    </row>
    <row r="198" spans="1:14" ht="27.75" customHeight="1" x14ac:dyDescent="0.2">
      <c r="A198" s="11">
        <v>8</v>
      </c>
      <c r="B198" s="89" t="s">
        <v>1010</v>
      </c>
      <c r="C198" s="90" t="s">
        <v>1010</v>
      </c>
      <c r="D198" s="90" t="s">
        <v>1010</v>
      </c>
      <c r="E198" s="90" t="s">
        <v>1010</v>
      </c>
      <c r="F198" s="91"/>
      <c r="G198" s="77"/>
      <c r="H198" s="50"/>
      <c r="I198" s="11" t="s">
        <v>1010</v>
      </c>
      <c r="J198" s="117" t="s">
        <v>1010</v>
      </c>
      <c r="K198" s="118" t="s">
        <v>1010</v>
      </c>
      <c r="L198" s="118" t="s">
        <v>1010</v>
      </c>
      <c r="M198" s="118" t="s">
        <v>1010</v>
      </c>
      <c r="N198" s="76"/>
    </row>
    <row r="199" spans="1:14" ht="27.75" customHeight="1" x14ac:dyDescent="0.2">
      <c r="A199" s="70" t="s">
        <v>10</v>
      </c>
      <c r="B199" s="71"/>
      <c r="C199" s="73">
        <v>20</v>
      </c>
      <c r="D199" s="70"/>
      <c r="E199" s="72" t="s">
        <v>21</v>
      </c>
      <c r="F199" s="147"/>
      <c r="G199" s="147"/>
      <c r="H199" s="50"/>
      <c r="I199" s="10" t="s">
        <v>17</v>
      </c>
      <c r="J199" s="114"/>
      <c r="K199" s="115"/>
      <c r="L199" s="115"/>
      <c r="M199" s="115"/>
      <c r="N199" s="116"/>
    </row>
    <row r="200" spans="1:14" ht="27.75" customHeight="1" x14ac:dyDescent="0.2">
      <c r="A200" s="62" t="s">
        <v>19</v>
      </c>
      <c r="B200" s="78" t="s">
        <v>5</v>
      </c>
      <c r="C200" s="78" t="s">
        <v>0</v>
      </c>
      <c r="D200" s="78" t="s">
        <v>1</v>
      </c>
      <c r="E200" s="78" t="s">
        <v>24</v>
      </c>
      <c r="F200" s="79" t="s">
        <v>2</v>
      </c>
      <c r="G200" s="80" t="s">
        <v>20</v>
      </c>
      <c r="H200" s="50"/>
      <c r="I200" s="11" t="s">
        <v>17</v>
      </c>
      <c r="J200" s="117"/>
      <c r="K200" s="118"/>
      <c r="L200" s="118"/>
      <c r="M200" s="118"/>
      <c r="N200" s="76"/>
    </row>
    <row r="201" spans="1:14" ht="27.75" customHeight="1" x14ac:dyDescent="0.2">
      <c r="A201" s="10">
        <v>1</v>
      </c>
      <c r="B201" s="81" t="s">
        <v>1010</v>
      </c>
      <c r="C201" s="82" t="s">
        <v>1010</v>
      </c>
      <c r="D201" s="82" t="s">
        <v>1010</v>
      </c>
      <c r="E201" s="82" t="s">
        <v>1010</v>
      </c>
      <c r="F201" s="83"/>
      <c r="G201" s="84"/>
      <c r="H201" s="50"/>
      <c r="I201" s="10" t="s">
        <v>1010</v>
      </c>
      <c r="J201" s="114" t="s">
        <v>1010</v>
      </c>
      <c r="K201" s="115" t="s">
        <v>1010</v>
      </c>
      <c r="L201" s="115" t="s">
        <v>1010</v>
      </c>
      <c r="M201" s="115" t="s">
        <v>1010</v>
      </c>
      <c r="N201" s="116"/>
    </row>
    <row r="202" spans="1:14" ht="27.75" customHeight="1" x14ac:dyDescent="0.2">
      <c r="A202" s="11">
        <v>2</v>
      </c>
      <c r="B202" s="85">
        <v>37680</v>
      </c>
      <c r="C202" s="86" t="s">
        <v>1154</v>
      </c>
      <c r="D202" s="86" t="s">
        <v>197</v>
      </c>
      <c r="E202" s="86" t="s">
        <v>443</v>
      </c>
      <c r="F202" s="87" t="s">
        <v>18</v>
      </c>
      <c r="G202" s="88" t="s">
        <v>1168</v>
      </c>
      <c r="H202" s="50"/>
      <c r="I202" s="11" t="s">
        <v>1010</v>
      </c>
      <c r="J202" s="117" t="s">
        <v>1010</v>
      </c>
      <c r="K202" s="118" t="s">
        <v>1010</v>
      </c>
      <c r="L202" s="118" t="s">
        <v>1010</v>
      </c>
      <c r="M202" s="118" t="s">
        <v>1010</v>
      </c>
      <c r="N202" s="76"/>
    </row>
    <row r="203" spans="1:14" ht="27.75" customHeight="1" x14ac:dyDescent="0.2">
      <c r="A203" s="10">
        <v>3</v>
      </c>
      <c r="B203" s="81">
        <v>37825</v>
      </c>
      <c r="C203" s="82" t="s">
        <v>1155</v>
      </c>
      <c r="D203" s="82" t="s">
        <v>1156</v>
      </c>
      <c r="E203" s="82" t="s">
        <v>443</v>
      </c>
      <c r="F203" s="83">
        <v>1311</v>
      </c>
      <c r="G203" s="84">
        <v>1</v>
      </c>
      <c r="H203" s="50"/>
      <c r="I203" s="10" t="s">
        <v>1010</v>
      </c>
      <c r="J203" s="114" t="s">
        <v>1010</v>
      </c>
      <c r="K203" s="115" t="s">
        <v>1010</v>
      </c>
      <c r="L203" s="115" t="s">
        <v>1010</v>
      </c>
      <c r="M203" s="115" t="s">
        <v>1010</v>
      </c>
      <c r="N203" s="116"/>
    </row>
    <row r="204" spans="1:14" ht="27.75" customHeight="1" x14ac:dyDescent="0.2">
      <c r="A204" s="11">
        <v>4</v>
      </c>
      <c r="B204" s="85">
        <v>37748</v>
      </c>
      <c r="C204" s="86" t="s">
        <v>1169</v>
      </c>
      <c r="D204" s="86" t="s">
        <v>91</v>
      </c>
      <c r="E204" s="86" t="s">
        <v>443</v>
      </c>
      <c r="F204" s="87">
        <v>1481</v>
      </c>
      <c r="G204" s="88">
        <v>2</v>
      </c>
      <c r="H204" s="50"/>
      <c r="I204" s="11" t="s">
        <v>1010</v>
      </c>
      <c r="J204" s="117" t="s">
        <v>1010</v>
      </c>
      <c r="K204" s="118" t="s">
        <v>1010</v>
      </c>
      <c r="L204" s="118" t="s">
        <v>1010</v>
      </c>
      <c r="M204" s="118" t="s">
        <v>1010</v>
      </c>
      <c r="N204" s="76"/>
    </row>
    <row r="205" spans="1:14" ht="27.75" customHeight="1" x14ac:dyDescent="0.2">
      <c r="A205" s="10">
        <v>5</v>
      </c>
      <c r="B205" s="81">
        <v>37622</v>
      </c>
      <c r="C205" s="82" t="s">
        <v>1173</v>
      </c>
      <c r="D205" s="82" t="s">
        <v>1174</v>
      </c>
      <c r="E205" s="82" t="s">
        <v>453</v>
      </c>
      <c r="F205" s="83" t="s">
        <v>18</v>
      </c>
      <c r="G205" s="84" t="s">
        <v>1168</v>
      </c>
      <c r="H205" s="50"/>
      <c r="I205" s="10" t="s">
        <v>1010</v>
      </c>
      <c r="J205" s="114" t="s">
        <v>1010</v>
      </c>
      <c r="K205" s="115" t="s">
        <v>1010</v>
      </c>
      <c r="L205" s="115" t="s">
        <v>1010</v>
      </c>
      <c r="M205" s="115" t="s">
        <v>1010</v>
      </c>
      <c r="N205" s="116"/>
    </row>
    <row r="206" spans="1:14" ht="27.75" customHeight="1" x14ac:dyDescent="0.2">
      <c r="A206" s="11">
        <v>6</v>
      </c>
      <c r="B206" s="85" t="s">
        <v>1010</v>
      </c>
      <c r="C206" s="86" t="s">
        <v>1010</v>
      </c>
      <c r="D206" s="86" t="s">
        <v>1010</v>
      </c>
      <c r="E206" s="86" t="s">
        <v>1010</v>
      </c>
      <c r="F206" s="87"/>
      <c r="G206" s="88"/>
      <c r="H206" s="50"/>
      <c r="I206" s="11" t="s">
        <v>1010</v>
      </c>
      <c r="J206" s="117" t="s">
        <v>1010</v>
      </c>
      <c r="K206" s="118" t="s">
        <v>1010</v>
      </c>
      <c r="L206" s="118" t="s">
        <v>1010</v>
      </c>
      <c r="M206" s="118" t="s">
        <v>1010</v>
      </c>
      <c r="N206" s="76"/>
    </row>
    <row r="207" spans="1:14" ht="27.75" customHeight="1" x14ac:dyDescent="0.2">
      <c r="A207" s="10">
        <v>7</v>
      </c>
      <c r="B207" s="81" t="s">
        <v>1010</v>
      </c>
      <c r="C207" s="82" t="s">
        <v>1010</v>
      </c>
      <c r="D207" s="82" t="s">
        <v>1010</v>
      </c>
      <c r="E207" s="82" t="s">
        <v>1010</v>
      </c>
      <c r="F207" s="83"/>
      <c r="G207" s="84"/>
      <c r="H207" s="50"/>
      <c r="I207" s="10" t="s">
        <v>1010</v>
      </c>
      <c r="J207" s="114" t="s">
        <v>1010</v>
      </c>
      <c r="K207" s="115" t="s">
        <v>1010</v>
      </c>
      <c r="L207" s="115" t="s">
        <v>1010</v>
      </c>
      <c r="M207" s="115" t="s">
        <v>1010</v>
      </c>
      <c r="N207" s="116"/>
    </row>
    <row r="208" spans="1:14" ht="27.75" customHeight="1" x14ac:dyDescent="0.2">
      <c r="A208" s="11">
        <v>8</v>
      </c>
      <c r="B208" s="89" t="s">
        <v>1010</v>
      </c>
      <c r="C208" s="90" t="s">
        <v>1010</v>
      </c>
      <c r="D208" s="90" t="s">
        <v>1010</v>
      </c>
      <c r="E208" s="90" t="s">
        <v>1010</v>
      </c>
      <c r="F208" s="91"/>
      <c r="G208" s="77"/>
      <c r="H208" s="50"/>
      <c r="I208" s="11" t="s">
        <v>1010</v>
      </c>
      <c r="J208" s="117" t="s">
        <v>1010</v>
      </c>
      <c r="K208" s="118" t="s">
        <v>1010</v>
      </c>
      <c r="L208" s="118" t="s">
        <v>1010</v>
      </c>
      <c r="M208" s="118" t="s">
        <v>1010</v>
      </c>
      <c r="N208" s="76"/>
    </row>
  </sheetData>
  <autoFilter ref="J10:N208">
    <sortState ref="J11:N248">
      <sortCondition ref="N10"/>
    </sortState>
  </autoFilter>
  <mergeCells count="25">
    <mergeCell ref="A1:N1"/>
    <mergeCell ref="A2:N2"/>
    <mergeCell ref="A3:N3"/>
    <mergeCell ref="I7:N7"/>
    <mergeCell ref="A7:G7"/>
    <mergeCell ref="F9:G9"/>
    <mergeCell ref="F19:G19"/>
    <mergeCell ref="F29:G29"/>
    <mergeCell ref="F39:G39"/>
    <mergeCell ref="F49:G49"/>
    <mergeCell ref="F59:G59"/>
    <mergeCell ref="F69:G69"/>
    <mergeCell ref="F79:G79"/>
    <mergeCell ref="F89:G89"/>
    <mergeCell ref="F99:G99"/>
    <mergeCell ref="F109:G109"/>
    <mergeCell ref="F119:G119"/>
    <mergeCell ref="F129:G129"/>
    <mergeCell ref="F139:G139"/>
    <mergeCell ref="F149:G149"/>
    <mergeCell ref="F169:G169"/>
    <mergeCell ref="F179:G179"/>
    <mergeCell ref="F189:G189"/>
    <mergeCell ref="F199:G199"/>
    <mergeCell ref="F159:G159"/>
  </mergeCells>
  <phoneticPr fontId="0" type="noConversion"/>
  <conditionalFormatting sqref="J11:M208">
    <cfRule type="cellIs" dxfId="10" priority="16" stopIfTrue="1" operator="equal">
      <formula>0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40" orientation="portrait" r:id="rId1"/>
  <headerFooter alignWithMargins="0"/>
  <rowBreaks count="3" manualBreakCount="3">
    <brk id="68" max="16383" man="1"/>
    <brk id="127" max="13" man="1"/>
    <brk id="188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208"/>
  <sheetViews>
    <sheetView view="pageBreakPreview" zoomScale="60" zoomScaleNormal="30" workbookViewId="0">
      <pane ySplit="7" topLeftCell="A8" activePane="bottomLeft" state="frozen"/>
      <selection activeCell="B1" sqref="B1:F1"/>
      <selection pane="bottomLeft" activeCell="B1" sqref="B1:F1"/>
    </sheetView>
  </sheetViews>
  <sheetFormatPr defaultRowHeight="12.75" x14ac:dyDescent="0.2"/>
  <cols>
    <col min="1" max="1" width="8.7109375" style="2" customWidth="1" collapsed="1"/>
    <col min="2" max="2" width="11.7109375" style="2" customWidth="1"/>
    <col min="3" max="3" width="37" style="1" bestFit="1" customWidth="1"/>
    <col min="4" max="4" width="38.7109375" style="1" customWidth="1"/>
    <col min="5" max="5" width="23.28515625" style="1" customWidth="1"/>
    <col min="6" max="6" width="10.140625" style="4" bestFit="1" customWidth="1"/>
    <col min="7" max="7" width="5.85546875" style="4" bestFit="1" customWidth="1"/>
    <col min="8" max="8" width="2.85546875" style="9" customWidth="1"/>
    <col min="9" max="9" width="8.7109375" style="1" customWidth="1"/>
    <col min="10" max="10" width="11.5703125" style="1" customWidth="1"/>
    <col min="11" max="11" width="33.42578125" style="1" customWidth="1"/>
    <col min="12" max="12" width="38.7109375" style="1" customWidth="1"/>
    <col min="13" max="13" width="21.7109375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9" customFormat="1" ht="30" customHeight="1" x14ac:dyDescent="0.45">
      <c r="A1" s="153" t="s">
        <v>1007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4" s="19" customFormat="1" ht="30" customHeight="1" x14ac:dyDescent="0.45">
      <c r="A2" s="154" t="s">
        <v>27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s="19" customFormat="1" ht="30" customHeight="1" x14ac:dyDescent="0.45">
      <c r="A3" s="155">
        <v>42157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14" ht="18" hidden="1" customHeight="1" x14ac:dyDescent="0.2">
      <c r="A4" s="42"/>
      <c r="B4" s="42"/>
      <c r="C4" s="42"/>
      <c r="D4" s="42"/>
      <c r="E4" s="42"/>
      <c r="F4" s="42"/>
      <c r="G4" s="42"/>
      <c r="H4" s="44"/>
      <c r="I4" s="42"/>
      <c r="J4" s="42"/>
      <c r="K4" s="42"/>
      <c r="L4" s="42"/>
      <c r="M4" s="42"/>
      <c r="N4" s="42"/>
    </row>
    <row r="5" spans="1:14" ht="18" hidden="1" customHeight="1" x14ac:dyDescent="0.2">
      <c r="A5" s="42"/>
      <c r="B5" s="42"/>
      <c r="C5" s="42"/>
      <c r="D5" s="42"/>
      <c r="E5" s="42"/>
      <c r="F5" s="42"/>
      <c r="G5" s="42"/>
      <c r="H5" s="44"/>
      <c r="I5" s="42"/>
      <c r="J5" s="42"/>
      <c r="K5" s="42"/>
      <c r="L5" s="42"/>
      <c r="M5" s="42"/>
      <c r="N5" s="42"/>
    </row>
    <row r="6" spans="1:14" ht="18" customHeight="1" x14ac:dyDescent="0.2">
      <c r="A6" s="43"/>
      <c r="B6" s="43"/>
      <c r="C6" s="43"/>
      <c r="D6" s="43"/>
      <c r="E6" s="43"/>
      <c r="F6" s="43"/>
      <c r="G6" s="43"/>
      <c r="H6" s="44"/>
      <c r="I6" s="43"/>
      <c r="J6" s="43"/>
      <c r="K6" s="43"/>
      <c r="L6" s="43"/>
      <c r="M6" s="43"/>
      <c r="N6" s="43"/>
    </row>
    <row r="7" spans="1:14" ht="30" x14ac:dyDescent="0.2">
      <c r="A7" s="156" t="s">
        <v>1027</v>
      </c>
      <c r="B7" s="157"/>
      <c r="C7" s="157"/>
      <c r="D7" s="157"/>
      <c r="E7" s="157"/>
      <c r="F7" s="157"/>
      <c r="G7" s="157"/>
      <c r="H7" s="8"/>
      <c r="I7" s="156" t="s">
        <v>1028</v>
      </c>
      <c r="J7" s="157"/>
      <c r="K7" s="157"/>
      <c r="L7" s="157"/>
      <c r="M7" s="157"/>
      <c r="N7" s="157"/>
    </row>
    <row r="8" spans="1:14" ht="24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30" customHeight="1" x14ac:dyDescent="0.2">
      <c r="A9" s="70" t="s">
        <v>10</v>
      </c>
      <c r="B9" s="71"/>
      <c r="C9" s="73">
        <v>1</v>
      </c>
      <c r="D9" s="70"/>
      <c r="E9" s="72" t="s">
        <v>21</v>
      </c>
      <c r="F9" s="147"/>
      <c r="G9" s="147"/>
      <c r="H9" s="43"/>
      <c r="I9" s="47"/>
      <c r="J9" s="47"/>
      <c r="K9" s="47"/>
      <c r="L9" s="47"/>
      <c r="M9" s="47"/>
      <c r="N9" s="47"/>
    </row>
    <row r="10" spans="1:14" ht="30" customHeight="1" x14ac:dyDescent="0.2">
      <c r="A10" s="63" t="s">
        <v>19</v>
      </c>
      <c r="B10" s="97" t="s">
        <v>5</v>
      </c>
      <c r="C10" s="97" t="s">
        <v>0</v>
      </c>
      <c r="D10" s="97" t="s">
        <v>1</v>
      </c>
      <c r="E10" s="97" t="s">
        <v>24</v>
      </c>
      <c r="F10" s="98" t="s">
        <v>2</v>
      </c>
      <c r="G10" s="99" t="s">
        <v>20</v>
      </c>
      <c r="H10" s="43"/>
      <c r="I10" s="63" t="s">
        <v>3</v>
      </c>
      <c r="J10" s="97" t="s">
        <v>5</v>
      </c>
      <c r="K10" s="97" t="s">
        <v>0</v>
      </c>
      <c r="L10" s="97" t="s">
        <v>1</v>
      </c>
      <c r="M10" s="97" t="s">
        <v>24</v>
      </c>
      <c r="N10" s="109" t="s">
        <v>2</v>
      </c>
    </row>
    <row r="11" spans="1:14" ht="30" customHeight="1" x14ac:dyDescent="0.2">
      <c r="A11" s="14">
        <v>1</v>
      </c>
      <c r="B11" s="100" t="s">
        <v>1010</v>
      </c>
      <c r="C11" s="101" t="s">
        <v>1010</v>
      </c>
      <c r="D11" s="101" t="s">
        <v>1010</v>
      </c>
      <c r="E11" s="101" t="s">
        <v>1010</v>
      </c>
      <c r="F11" s="102"/>
      <c r="G11" s="103"/>
      <c r="H11" s="43"/>
      <c r="I11" s="14">
        <v>1</v>
      </c>
      <c r="J11" s="119">
        <v>37683</v>
      </c>
      <c r="K11" s="120" t="s">
        <v>1094</v>
      </c>
      <c r="L11" s="120" t="s">
        <v>1095</v>
      </c>
      <c r="M11" s="120" t="s">
        <v>453</v>
      </c>
      <c r="N11" s="121">
        <v>1115</v>
      </c>
    </row>
    <row r="12" spans="1:14" ht="30" customHeight="1" x14ac:dyDescent="0.2">
      <c r="A12" s="11">
        <v>2</v>
      </c>
      <c r="B12" s="85">
        <v>37983</v>
      </c>
      <c r="C12" s="86" t="s">
        <v>619</v>
      </c>
      <c r="D12" s="86" t="s">
        <v>117</v>
      </c>
      <c r="E12" s="86" t="s">
        <v>443</v>
      </c>
      <c r="F12" s="87">
        <v>1320</v>
      </c>
      <c r="G12" s="88">
        <v>3</v>
      </c>
      <c r="H12" s="43"/>
      <c r="I12" s="11">
        <v>2</v>
      </c>
      <c r="J12" s="117">
        <v>37802</v>
      </c>
      <c r="K12" s="118" t="s">
        <v>664</v>
      </c>
      <c r="L12" s="118" t="s">
        <v>139</v>
      </c>
      <c r="M12" s="118" t="s">
        <v>443</v>
      </c>
      <c r="N12" s="76">
        <v>1120</v>
      </c>
    </row>
    <row r="13" spans="1:14" ht="30" customHeight="1" x14ac:dyDescent="0.2">
      <c r="A13" s="14">
        <v>3</v>
      </c>
      <c r="B13" s="100">
        <v>37975</v>
      </c>
      <c r="C13" s="101" t="s">
        <v>620</v>
      </c>
      <c r="D13" s="101" t="s">
        <v>91</v>
      </c>
      <c r="E13" s="101" t="s">
        <v>443</v>
      </c>
      <c r="F13" s="102" t="s">
        <v>18</v>
      </c>
      <c r="G13" s="103" t="s">
        <v>1168</v>
      </c>
      <c r="H13" s="43"/>
      <c r="I13" s="14">
        <v>3</v>
      </c>
      <c r="J13" s="119">
        <v>37622</v>
      </c>
      <c r="K13" s="120" t="s">
        <v>730</v>
      </c>
      <c r="L13" s="120" t="s">
        <v>731</v>
      </c>
      <c r="M13" s="120" t="s">
        <v>452</v>
      </c>
      <c r="N13" s="121">
        <v>1139</v>
      </c>
    </row>
    <row r="14" spans="1:14" ht="30" customHeight="1" x14ac:dyDescent="0.2">
      <c r="A14" s="11">
        <v>4</v>
      </c>
      <c r="B14" s="85">
        <v>37974</v>
      </c>
      <c r="C14" s="86" t="s">
        <v>621</v>
      </c>
      <c r="D14" s="86" t="s">
        <v>86</v>
      </c>
      <c r="E14" s="86" t="s">
        <v>444</v>
      </c>
      <c r="F14" s="87">
        <v>1320</v>
      </c>
      <c r="G14" s="88">
        <v>2</v>
      </c>
      <c r="H14" s="43"/>
      <c r="I14" s="11">
        <v>4</v>
      </c>
      <c r="J14" s="117">
        <v>37661</v>
      </c>
      <c r="K14" s="118" t="s">
        <v>704</v>
      </c>
      <c r="L14" s="118" t="s">
        <v>96</v>
      </c>
      <c r="M14" s="118" t="s">
        <v>445</v>
      </c>
      <c r="N14" s="76">
        <v>1149</v>
      </c>
    </row>
    <row r="15" spans="1:14" ht="30" customHeight="1" x14ac:dyDescent="0.2">
      <c r="A15" s="14">
        <v>5</v>
      </c>
      <c r="B15" s="100">
        <v>37964</v>
      </c>
      <c r="C15" s="101" t="s">
        <v>622</v>
      </c>
      <c r="D15" s="101" t="s">
        <v>623</v>
      </c>
      <c r="E15" s="101" t="s">
        <v>445</v>
      </c>
      <c r="F15" s="102" t="s">
        <v>18</v>
      </c>
      <c r="G15" s="103" t="s">
        <v>1168</v>
      </c>
      <c r="H15" s="43"/>
      <c r="I15" s="14">
        <v>5</v>
      </c>
      <c r="J15" s="119">
        <v>37796</v>
      </c>
      <c r="K15" s="120" t="s">
        <v>670</v>
      </c>
      <c r="L15" s="120" t="s">
        <v>197</v>
      </c>
      <c r="M15" s="120" t="s">
        <v>443</v>
      </c>
      <c r="N15" s="121">
        <v>1151</v>
      </c>
    </row>
    <row r="16" spans="1:14" ht="30" customHeight="1" x14ac:dyDescent="0.2">
      <c r="A16" s="11">
        <v>6</v>
      </c>
      <c r="B16" s="85">
        <v>37960</v>
      </c>
      <c r="C16" s="86" t="s">
        <v>624</v>
      </c>
      <c r="D16" s="86" t="s">
        <v>625</v>
      </c>
      <c r="E16" s="86" t="s">
        <v>443</v>
      </c>
      <c r="F16" s="87">
        <v>1320</v>
      </c>
      <c r="G16" s="88">
        <v>1</v>
      </c>
      <c r="H16" s="43"/>
      <c r="I16" s="11">
        <v>6</v>
      </c>
      <c r="J16" s="117">
        <v>37687</v>
      </c>
      <c r="K16" s="118" t="s">
        <v>1096</v>
      </c>
      <c r="L16" s="118" t="s">
        <v>1097</v>
      </c>
      <c r="M16" s="118" t="s">
        <v>453</v>
      </c>
      <c r="N16" s="76">
        <v>1158</v>
      </c>
    </row>
    <row r="17" spans="1:14" ht="30" customHeight="1" x14ac:dyDescent="0.2">
      <c r="A17" s="14">
        <v>7</v>
      </c>
      <c r="B17" s="100" t="s">
        <v>1010</v>
      </c>
      <c r="C17" s="101" t="s">
        <v>1010</v>
      </c>
      <c r="D17" s="101" t="s">
        <v>1010</v>
      </c>
      <c r="E17" s="101" t="s">
        <v>1010</v>
      </c>
      <c r="F17" s="102"/>
      <c r="G17" s="103"/>
      <c r="H17" s="43"/>
      <c r="I17" s="14">
        <v>7</v>
      </c>
      <c r="J17" s="119">
        <v>37834</v>
      </c>
      <c r="K17" s="120" t="s">
        <v>652</v>
      </c>
      <c r="L17" s="120" t="s">
        <v>183</v>
      </c>
      <c r="M17" s="120" t="s">
        <v>452</v>
      </c>
      <c r="N17" s="121">
        <v>1172</v>
      </c>
    </row>
    <row r="18" spans="1:14" ht="30" customHeight="1" x14ac:dyDescent="0.2">
      <c r="A18" s="11">
        <v>8</v>
      </c>
      <c r="B18" s="89" t="s">
        <v>1010</v>
      </c>
      <c r="C18" s="90" t="s">
        <v>1010</v>
      </c>
      <c r="D18" s="90" t="s">
        <v>1010</v>
      </c>
      <c r="E18" s="90" t="s">
        <v>1010</v>
      </c>
      <c r="F18" s="91"/>
      <c r="G18" s="77"/>
      <c r="H18" s="43"/>
      <c r="I18" s="11">
        <v>8</v>
      </c>
      <c r="J18" s="117">
        <v>37636</v>
      </c>
      <c r="K18" s="118" t="s">
        <v>1093</v>
      </c>
      <c r="L18" s="118" t="s">
        <v>1067</v>
      </c>
      <c r="M18" s="118" t="s">
        <v>443</v>
      </c>
      <c r="N18" s="76">
        <v>1183</v>
      </c>
    </row>
    <row r="19" spans="1:14" ht="30" customHeight="1" x14ac:dyDescent="0.2">
      <c r="A19" s="70" t="s">
        <v>10</v>
      </c>
      <c r="B19" s="71"/>
      <c r="C19" s="73">
        <v>2</v>
      </c>
      <c r="D19" s="70"/>
      <c r="E19" s="72" t="s">
        <v>21</v>
      </c>
      <c r="F19" s="147"/>
      <c r="G19" s="147"/>
      <c r="H19" s="43"/>
      <c r="I19" s="14">
        <v>9</v>
      </c>
      <c r="J19" s="119">
        <v>37626</v>
      </c>
      <c r="K19" s="120" t="s">
        <v>721</v>
      </c>
      <c r="L19" s="120" t="s">
        <v>96</v>
      </c>
      <c r="M19" s="120" t="s">
        <v>445</v>
      </c>
      <c r="N19" s="121">
        <v>1186</v>
      </c>
    </row>
    <row r="20" spans="1:14" ht="30" customHeight="1" x14ac:dyDescent="0.2">
      <c r="A20" s="63" t="s">
        <v>19</v>
      </c>
      <c r="B20" s="97" t="s">
        <v>5</v>
      </c>
      <c r="C20" s="97" t="s">
        <v>0</v>
      </c>
      <c r="D20" s="97" t="s">
        <v>1</v>
      </c>
      <c r="E20" s="97" t="s">
        <v>24</v>
      </c>
      <c r="F20" s="98" t="s">
        <v>2</v>
      </c>
      <c r="G20" s="99" t="s">
        <v>20</v>
      </c>
      <c r="H20" s="43"/>
      <c r="I20" s="11">
        <v>10</v>
      </c>
      <c r="J20" s="117">
        <v>37637</v>
      </c>
      <c r="K20" s="118" t="s">
        <v>1157</v>
      </c>
      <c r="L20" s="118" t="s">
        <v>1156</v>
      </c>
      <c r="M20" s="118" t="s">
        <v>443</v>
      </c>
      <c r="N20" s="76">
        <v>1188</v>
      </c>
    </row>
    <row r="21" spans="1:14" ht="30" customHeight="1" x14ac:dyDescent="0.2">
      <c r="A21" s="14">
        <v>1</v>
      </c>
      <c r="B21" s="100" t="s">
        <v>1010</v>
      </c>
      <c r="C21" s="101" t="s">
        <v>1010</v>
      </c>
      <c r="D21" s="101" t="s">
        <v>1010</v>
      </c>
      <c r="E21" s="101" t="s">
        <v>1010</v>
      </c>
      <c r="F21" s="102"/>
      <c r="G21" s="103"/>
      <c r="H21" s="43"/>
      <c r="I21" s="14">
        <v>11</v>
      </c>
      <c r="J21" s="119">
        <v>37896</v>
      </c>
      <c r="K21" s="120" t="s">
        <v>633</v>
      </c>
      <c r="L21" s="120" t="s">
        <v>634</v>
      </c>
      <c r="M21" s="120" t="s">
        <v>449</v>
      </c>
      <c r="N21" s="121">
        <v>1207</v>
      </c>
    </row>
    <row r="22" spans="1:14" ht="30" customHeight="1" x14ac:dyDescent="0.2">
      <c r="A22" s="11">
        <v>2</v>
      </c>
      <c r="B22" s="85">
        <v>37951</v>
      </c>
      <c r="C22" s="86" t="s">
        <v>626</v>
      </c>
      <c r="D22" s="86" t="s">
        <v>105</v>
      </c>
      <c r="E22" s="86" t="s">
        <v>446</v>
      </c>
      <c r="F22" s="87">
        <v>1258</v>
      </c>
      <c r="G22" s="88">
        <v>2</v>
      </c>
      <c r="H22" s="43"/>
      <c r="I22" s="11">
        <v>12</v>
      </c>
      <c r="J22" s="117">
        <v>37690</v>
      </c>
      <c r="K22" s="118" t="s">
        <v>1159</v>
      </c>
      <c r="L22" s="118" t="s">
        <v>1156</v>
      </c>
      <c r="M22" s="118" t="s">
        <v>443</v>
      </c>
      <c r="N22" s="76">
        <v>1209</v>
      </c>
    </row>
    <row r="23" spans="1:14" ht="30" customHeight="1" x14ac:dyDescent="0.2">
      <c r="A23" s="14">
        <v>3</v>
      </c>
      <c r="B23" s="100">
        <v>37948</v>
      </c>
      <c r="C23" s="101" t="s">
        <v>609</v>
      </c>
      <c r="D23" s="101" t="s">
        <v>109</v>
      </c>
      <c r="E23" s="101" t="s">
        <v>443</v>
      </c>
      <c r="F23" s="102">
        <v>1318</v>
      </c>
      <c r="G23" s="103">
        <v>4</v>
      </c>
      <c r="H23" s="43"/>
      <c r="I23" s="14">
        <v>13</v>
      </c>
      <c r="J23" s="119">
        <v>37623</v>
      </c>
      <c r="K23" s="120" t="s">
        <v>726</v>
      </c>
      <c r="L23" s="120" t="s">
        <v>43</v>
      </c>
      <c r="M23" s="120" t="s">
        <v>447</v>
      </c>
      <c r="N23" s="121">
        <v>1219</v>
      </c>
    </row>
    <row r="24" spans="1:14" ht="30" customHeight="1" x14ac:dyDescent="0.2">
      <c r="A24" s="11">
        <v>4</v>
      </c>
      <c r="B24" s="85">
        <v>37924</v>
      </c>
      <c r="C24" s="86" t="s">
        <v>627</v>
      </c>
      <c r="D24" s="86" t="s">
        <v>72</v>
      </c>
      <c r="E24" s="86" t="s">
        <v>443</v>
      </c>
      <c r="F24" s="87">
        <v>1271</v>
      </c>
      <c r="G24" s="88">
        <v>3</v>
      </c>
      <c r="H24" s="43"/>
      <c r="I24" s="11">
        <v>13</v>
      </c>
      <c r="J24" s="117">
        <v>37623</v>
      </c>
      <c r="K24" s="118" t="s">
        <v>727</v>
      </c>
      <c r="L24" s="118" t="s">
        <v>728</v>
      </c>
      <c r="M24" s="118" t="s">
        <v>446</v>
      </c>
      <c r="N24" s="76">
        <v>1219</v>
      </c>
    </row>
    <row r="25" spans="1:14" ht="30" customHeight="1" x14ac:dyDescent="0.2">
      <c r="A25" s="14">
        <v>5</v>
      </c>
      <c r="B25" s="100">
        <v>37922</v>
      </c>
      <c r="C25" s="101" t="s">
        <v>628</v>
      </c>
      <c r="D25" s="101" t="s">
        <v>139</v>
      </c>
      <c r="E25" s="101" t="s">
        <v>443</v>
      </c>
      <c r="F25" s="102" t="s">
        <v>18</v>
      </c>
      <c r="G25" s="103" t="s">
        <v>1168</v>
      </c>
      <c r="H25" s="43"/>
      <c r="I25" s="14">
        <v>15</v>
      </c>
      <c r="J25" s="119">
        <v>37684</v>
      </c>
      <c r="K25" s="120" t="s">
        <v>698</v>
      </c>
      <c r="L25" s="120" t="s">
        <v>91</v>
      </c>
      <c r="M25" s="120" t="s">
        <v>443</v>
      </c>
      <c r="N25" s="121">
        <v>1221</v>
      </c>
    </row>
    <row r="26" spans="1:14" ht="30" customHeight="1" x14ac:dyDescent="0.2">
      <c r="A26" s="11">
        <v>6</v>
      </c>
      <c r="B26" s="85">
        <v>37921</v>
      </c>
      <c r="C26" s="86" t="s">
        <v>629</v>
      </c>
      <c r="D26" s="86" t="s">
        <v>91</v>
      </c>
      <c r="E26" s="86" t="s">
        <v>443</v>
      </c>
      <c r="F26" s="87">
        <v>1380</v>
      </c>
      <c r="G26" s="88">
        <v>5</v>
      </c>
      <c r="H26" s="43"/>
      <c r="I26" s="11">
        <v>16</v>
      </c>
      <c r="J26" s="117">
        <v>37684</v>
      </c>
      <c r="K26" s="118" t="s">
        <v>699</v>
      </c>
      <c r="L26" s="118" t="s">
        <v>91</v>
      </c>
      <c r="M26" s="118" t="s">
        <v>443</v>
      </c>
      <c r="N26" s="76">
        <v>1222</v>
      </c>
    </row>
    <row r="27" spans="1:14" ht="30" customHeight="1" x14ac:dyDescent="0.2">
      <c r="A27" s="14">
        <v>7</v>
      </c>
      <c r="B27" s="100">
        <v>37914</v>
      </c>
      <c r="C27" s="101" t="s">
        <v>630</v>
      </c>
      <c r="D27" s="101" t="s">
        <v>203</v>
      </c>
      <c r="E27" s="101" t="s">
        <v>443</v>
      </c>
      <c r="F27" s="102">
        <v>1233</v>
      </c>
      <c r="G27" s="103">
        <v>1</v>
      </c>
      <c r="H27" s="43"/>
      <c r="I27" s="14">
        <v>17</v>
      </c>
      <c r="J27" s="119">
        <v>37622</v>
      </c>
      <c r="K27" s="120" t="s">
        <v>735</v>
      </c>
      <c r="L27" s="120" t="s">
        <v>736</v>
      </c>
      <c r="M27" s="120" t="s">
        <v>443</v>
      </c>
      <c r="N27" s="121">
        <v>1225</v>
      </c>
    </row>
    <row r="28" spans="1:14" ht="30" customHeight="1" x14ac:dyDescent="0.2">
      <c r="A28" s="11">
        <v>8</v>
      </c>
      <c r="B28" s="89" t="s">
        <v>1010</v>
      </c>
      <c r="C28" s="90" t="s">
        <v>1010</v>
      </c>
      <c r="D28" s="90" t="s">
        <v>1010</v>
      </c>
      <c r="E28" s="90" t="s">
        <v>1010</v>
      </c>
      <c r="F28" s="91"/>
      <c r="G28" s="77"/>
      <c r="H28" s="43"/>
      <c r="I28" s="11">
        <v>18</v>
      </c>
      <c r="J28" s="117">
        <v>37628</v>
      </c>
      <c r="K28" s="118" t="s">
        <v>1135</v>
      </c>
      <c r="L28" s="118" t="s">
        <v>374</v>
      </c>
      <c r="M28" s="118" t="s">
        <v>443</v>
      </c>
      <c r="N28" s="76">
        <v>1231</v>
      </c>
    </row>
    <row r="29" spans="1:14" ht="30" customHeight="1" x14ac:dyDescent="0.2">
      <c r="A29" s="70" t="s">
        <v>10</v>
      </c>
      <c r="B29" s="71"/>
      <c r="C29" s="73">
        <v>3</v>
      </c>
      <c r="D29" s="70"/>
      <c r="E29" s="72" t="s">
        <v>21</v>
      </c>
      <c r="F29" s="147"/>
      <c r="G29" s="147"/>
      <c r="H29" s="43"/>
      <c r="I29" s="14">
        <v>19</v>
      </c>
      <c r="J29" s="119">
        <v>37914</v>
      </c>
      <c r="K29" s="120" t="s">
        <v>630</v>
      </c>
      <c r="L29" s="120" t="s">
        <v>203</v>
      </c>
      <c r="M29" s="120" t="s">
        <v>443</v>
      </c>
      <c r="N29" s="121">
        <v>1233</v>
      </c>
    </row>
    <row r="30" spans="1:14" ht="30" customHeight="1" x14ac:dyDescent="0.2">
      <c r="A30" s="63" t="s">
        <v>19</v>
      </c>
      <c r="B30" s="97" t="s">
        <v>5</v>
      </c>
      <c r="C30" s="97" t="s">
        <v>0</v>
      </c>
      <c r="D30" s="97" t="s">
        <v>1</v>
      </c>
      <c r="E30" s="97" t="s">
        <v>24</v>
      </c>
      <c r="F30" s="98" t="s">
        <v>2</v>
      </c>
      <c r="G30" s="99" t="s">
        <v>20</v>
      </c>
      <c r="H30" s="43"/>
      <c r="I30" s="11">
        <v>20</v>
      </c>
      <c r="J30" s="117">
        <v>37716</v>
      </c>
      <c r="K30" s="118" t="s">
        <v>683</v>
      </c>
      <c r="L30" s="118" t="s">
        <v>91</v>
      </c>
      <c r="M30" s="118" t="s">
        <v>443</v>
      </c>
      <c r="N30" s="76">
        <v>1239</v>
      </c>
    </row>
    <row r="31" spans="1:14" ht="30" customHeight="1" x14ac:dyDescent="0.2">
      <c r="A31" s="14">
        <v>1</v>
      </c>
      <c r="B31" s="100" t="s">
        <v>1010</v>
      </c>
      <c r="C31" s="101" t="s">
        <v>1010</v>
      </c>
      <c r="D31" s="101" t="s">
        <v>1010</v>
      </c>
      <c r="E31" s="101" t="s">
        <v>1010</v>
      </c>
      <c r="F31" s="102"/>
      <c r="G31" s="103"/>
      <c r="H31" s="43"/>
      <c r="I31" s="14">
        <v>20</v>
      </c>
      <c r="J31" s="119">
        <v>37936</v>
      </c>
      <c r="K31" s="120" t="s">
        <v>1158</v>
      </c>
      <c r="L31" s="120" t="s">
        <v>1156</v>
      </c>
      <c r="M31" s="120" t="s">
        <v>443</v>
      </c>
      <c r="N31" s="121">
        <v>1239</v>
      </c>
    </row>
    <row r="32" spans="1:14" ht="30" customHeight="1" x14ac:dyDescent="0.2">
      <c r="A32" s="11">
        <v>2</v>
      </c>
      <c r="B32" s="85">
        <v>37907</v>
      </c>
      <c r="C32" s="86" t="s">
        <v>631</v>
      </c>
      <c r="D32" s="86" t="s">
        <v>374</v>
      </c>
      <c r="E32" s="86" t="s">
        <v>443</v>
      </c>
      <c r="F32" s="87" t="s">
        <v>18</v>
      </c>
      <c r="G32" s="88" t="s">
        <v>1168</v>
      </c>
      <c r="H32" s="43"/>
      <c r="I32" s="11">
        <v>22</v>
      </c>
      <c r="J32" s="117">
        <v>37712</v>
      </c>
      <c r="K32" s="118" t="s">
        <v>687</v>
      </c>
      <c r="L32" s="118" t="s">
        <v>60</v>
      </c>
      <c r="M32" s="118" t="s">
        <v>443</v>
      </c>
      <c r="N32" s="76">
        <v>1241</v>
      </c>
    </row>
    <row r="33" spans="1:14" ht="30" customHeight="1" x14ac:dyDescent="0.2">
      <c r="A33" s="14">
        <v>3</v>
      </c>
      <c r="B33" s="100">
        <v>37905</v>
      </c>
      <c r="C33" s="101" t="s">
        <v>632</v>
      </c>
      <c r="D33" s="101" t="s">
        <v>122</v>
      </c>
      <c r="E33" s="101" t="s">
        <v>445</v>
      </c>
      <c r="F33" s="102">
        <v>1252</v>
      </c>
      <c r="G33" s="103">
        <v>2</v>
      </c>
      <c r="H33" s="43"/>
      <c r="I33" s="14">
        <v>23</v>
      </c>
      <c r="J33" s="119">
        <v>37630</v>
      </c>
      <c r="K33" s="120" t="s">
        <v>720</v>
      </c>
      <c r="L33" s="120" t="s">
        <v>72</v>
      </c>
      <c r="M33" s="120" t="s">
        <v>443</v>
      </c>
      <c r="N33" s="121">
        <v>1245</v>
      </c>
    </row>
    <row r="34" spans="1:14" ht="30" customHeight="1" x14ac:dyDescent="0.2">
      <c r="A34" s="11">
        <v>4</v>
      </c>
      <c r="B34" s="85">
        <v>37896</v>
      </c>
      <c r="C34" s="86" t="s">
        <v>633</v>
      </c>
      <c r="D34" s="86" t="s">
        <v>634</v>
      </c>
      <c r="E34" s="86" t="s">
        <v>449</v>
      </c>
      <c r="F34" s="87">
        <v>1207</v>
      </c>
      <c r="G34" s="88">
        <v>1</v>
      </c>
      <c r="H34" s="43"/>
      <c r="I34" s="11">
        <v>24</v>
      </c>
      <c r="J34" s="117">
        <v>37626</v>
      </c>
      <c r="K34" s="118" t="s">
        <v>723</v>
      </c>
      <c r="L34" s="118" t="s">
        <v>91</v>
      </c>
      <c r="M34" s="118" t="s">
        <v>443</v>
      </c>
      <c r="N34" s="76">
        <v>1250</v>
      </c>
    </row>
    <row r="35" spans="1:14" ht="30" customHeight="1" x14ac:dyDescent="0.2">
      <c r="A35" s="14">
        <v>5</v>
      </c>
      <c r="B35" s="100">
        <v>37895</v>
      </c>
      <c r="C35" s="101" t="s">
        <v>635</v>
      </c>
      <c r="D35" s="101" t="s">
        <v>199</v>
      </c>
      <c r="E35" s="101" t="s">
        <v>450</v>
      </c>
      <c r="F35" s="102">
        <v>1265</v>
      </c>
      <c r="G35" s="103">
        <v>3</v>
      </c>
      <c r="H35" s="43"/>
      <c r="I35" s="14">
        <v>25</v>
      </c>
      <c r="J35" s="119">
        <v>37905</v>
      </c>
      <c r="K35" s="120" t="s">
        <v>632</v>
      </c>
      <c r="L35" s="120" t="s">
        <v>122</v>
      </c>
      <c r="M35" s="120" t="s">
        <v>445</v>
      </c>
      <c r="N35" s="121">
        <v>1252</v>
      </c>
    </row>
    <row r="36" spans="1:14" ht="30" customHeight="1" x14ac:dyDescent="0.2">
      <c r="A36" s="11">
        <v>6</v>
      </c>
      <c r="B36" s="85">
        <v>37883</v>
      </c>
      <c r="C36" s="86" t="s">
        <v>636</v>
      </c>
      <c r="D36" s="86" t="s">
        <v>54</v>
      </c>
      <c r="E36" s="86" t="s">
        <v>443</v>
      </c>
      <c r="F36" s="87">
        <v>1315</v>
      </c>
      <c r="G36" s="88">
        <v>5</v>
      </c>
      <c r="H36" s="43"/>
      <c r="I36" s="11">
        <v>26</v>
      </c>
      <c r="J36" s="117">
        <v>37951</v>
      </c>
      <c r="K36" s="118" t="s">
        <v>626</v>
      </c>
      <c r="L36" s="118" t="s">
        <v>105</v>
      </c>
      <c r="M36" s="118" t="s">
        <v>446</v>
      </c>
      <c r="N36" s="76">
        <v>1258</v>
      </c>
    </row>
    <row r="37" spans="1:14" ht="30" customHeight="1" x14ac:dyDescent="0.2">
      <c r="A37" s="14">
        <v>7</v>
      </c>
      <c r="B37" s="100">
        <v>37873</v>
      </c>
      <c r="C37" s="101" t="s">
        <v>637</v>
      </c>
      <c r="D37" s="101" t="s">
        <v>638</v>
      </c>
      <c r="E37" s="101" t="s">
        <v>443</v>
      </c>
      <c r="F37" s="102">
        <v>1308</v>
      </c>
      <c r="G37" s="103">
        <v>4</v>
      </c>
      <c r="H37" s="43"/>
      <c r="I37" s="14">
        <v>27</v>
      </c>
      <c r="J37" s="119">
        <v>37703</v>
      </c>
      <c r="K37" s="120" t="s">
        <v>690</v>
      </c>
      <c r="L37" s="120" t="s">
        <v>109</v>
      </c>
      <c r="M37" s="120" t="s">
        <v>443</v>
      </c>
      <c r="N37" s="121">
        <v>1261</v>
      </c>
    </row>
    <row r="38" spans="1:14" ht="30" customHeight="1" x14ac:dyDescent="0.2">
      <c r="A38" s="11">
        <v>8</v>
      </c>
      <c r="B38" s="89" t="s">
        <v>1010</v>
      </c>
      <c r="C38" s="90" t="s">
        <v>1010</v>
      </c>
      <c r="D38" s="90" t="s">
        <v>1010</v>
      </c>
      <c r="E38" s="90" t="s">
        <v>1010</v>
      </c>
      <c r="F38" s="91"/>
      <c r="G38" s="77"/>
      <c r="H38" s="43"/>
      <c r="I38" s="11">
        <v>28</v>
      </c>
      <c r="J38" s="117">
        <v>37895</v>
      </c>
      <c r="K38" s="118" t="s">
        <v>635</v>
      </c>
      <c r="L38" s="118" t="s">
        <v>199</v>
      </c>
      <c r="M38" s="118" t="s">
        <v>450</v>
      </c>
      <c r="N38" s="76">
        <v>1265</v>
      </c>
    </row>
    <row r="39" spans="1:14" ht="30" customHeight="1" x14ac:dyDescent="0.2">
      <c r="A39" s="70" t="s">
        <v>10</v>
      </c>
      <c r="B39" s="71"/>
      <c r="C39" s="73">
        <v>4</v>
      </c>
      <c r="D39" s="70"/>
      <c r="E39" s="72" t="s">
        <v>21</v>
      </c>
      <c r="F39" s="147"/>
      <c r="G39" s="147"/>
      <c r="H39" s="43"/>
      <c r="I39" s="14">
        <v>29</v>
      </c>
      <c r="J39" s="119">
        <v>37724</v>
      </c>
      <c r="K39" s="120" t="s">
        <v>679</v>
      </c>
      <c r="L39" s="120" t="s">
        <v>197</v>
      </c>
      <c r="M39" s="120" t="s">
        <v>443</v>
      </c>
      <c r="N39" s="121">
        <v>1266</v>
      </c>
    </row>
    <row r="40" spans="1:14" ht="30" customHeight="1" x14ac:dyDescent="0.2">
      <c r="A40" s="63" t="s">
        <v>19</v>
      </c>
      <c r="B40" s="97" t="s">
        <v>5</v>
      </c>
      <c r="C40" s="97" t="s">
        <v>0</v>
      </c>
      <c r="D40" s="97" t="s">
        <v>1</v>
      </c>
      <c r="E40" s="97" t="s">
        <v>24</v>
      </c>
      <c r="F40" s="98" t="s">
        <v>2</v>
      </c>
      <c r="G40" s="99" t="s">
        <v>20</v>
      </c>
      <c r="H40" s="43"/>
      <c r="I40" s="11">
        <v>30</v>
      </c>
      <c r="J40" s="117">
        <v>37622</v>
      </c>
      <c r="K40" s="118" t="s">
        <v>733</v>
      </c>
      <c r="L40" s="118" t="s">
        <v>91</v>
      </c>
      <c r="M40" s="118" t="s">
        <v>443</v>
      </c>
      <c r="N40" s="76">
        <v>1269</v>
      </c>
    </row>
    <row r="41" spans="1:14" ht="30" customHeight="1" x14ac:dyDescent="0.2">
      <c r="A41" s="14">
        <v>1</v>
      </c>
      <c r="B41" s="100" t="s">
        <v>1010</v>
      </c>
      <c r="C41" s="101" t="s">
        <v>1010</v>
      </c>
      <c r="D41" s="101" t="s">
        <v>1010</v>
      </c>
      <c r="E41" s="101" t="s">
        <v>1010</v>
      </c>
      <c r="F41" s="102"/>
      <c r="G41" s="103"/>
      <c r="H41" s="43"/>
      <c r="I41" s="14">
        <v>31</v>
      </c>
      <c r="J41" s="119">
        <v>37814</v>
      </c>
      <c r="K41" s="120" t="s">
        <v>662</v>
      </c>
      <c r="L41" s="120" t="s">
        <v>105</v>
      </c>
      <c r="M41" s="120" t="s">
        <v>446</v>
      </c>
      <c r="N41" s="121">
        <v>1270</v>
      </c>
    </row>
    <row r="42" spans="1:14" ht="30" customHeight="1" x14ac:dyDescent="0.2">
      <c r="A42" s="11">
        <v>2</v>
      </c>
      <c r="B42" s="85">
        <v>37868</v>
      </c>
      <c r="C42" s="86" t="s">
        <v>639</v>
      </c>
      <c r="D42" s="86" t="s">
        <v>89</v>
      </c>
      <c r="E42" s="86" t="s">
        <v>445</v>
      </c>
      <c r="F42" s="87" t="s">
        <v>18</v>
      </c>
      <c r="G42" s="88" t="s">
        <v>1168</v>
      </c>
      <c r="H42" s="43"/>
      <c r="I42" s="11">
        <v>32</v>
      </c>
      <c r="J42" s="117">
        <v>37924</v>
      </c>
      <c r="K42" s="118" t="s">
        <v>627</v>
      </c>
      <c r="L42" s="118" t="s">
        <v>72</v>
      </c>
      <c r="M42" s="118" t="s">
        <v>443</v>
      </c>
      <c r="N42" s="76">
        <v>1271</v>
      </c>
    </row>
    <row r="43" spans="1:14" ht="30" customHeight="1" x14ac:dyDescent="0.2">
      <c r="A43" s="14">
        <v>3</v>
      </c>
      <c r="B43" s="100">
        <v>37863</v>
      </c>
      <c r="C43" s="101" t="s">
        <v>640</v>
      </c>
      <c r="D43" s="101" t="s">
        <v>641</v>
      </c>
      <c r="E43" s="101" t="s">
        <v>453</v>
      </c>
      <c r="F43" s="102" t="s">
        <v>18</v>
      </c>
      <c r="G43" s="103" t="s">
        <v>1168</v>
      </c>
      <c r="H43" s="43"/>
      <c r="I43" s="14">
        <v>33</v>
      </c>
      <c r="J43" s="119">
        <v>37622</v>
      </c>
      <c r="K43" s="120" t="s">
        <v>732</v>
      </c>
      <c r="L43" s="120" t="s">
        <v>91</v>
      </c>
      <c r="M43" s="120" t="s">
        <v>443</v>
      </c>
      <c r="N43" s="121">
        <v>1274</v>
      </c>
    </row>
    <row r="44" spans="1:14" ht="30" customHeight="1" x14ac:dyDescent="0.2">
      <c r="A44" s="11">
        <v>4</v>
      </c>
      <c r="B44" s="85">
        <v>37861</v>
      </c>
      <c r="C44" s="86" t="s">
        <v>642</v>
      </c>
      <c r="D44" s="86" t="s">
        <v>643</v>
      </c>
      <c r="E44" s="86" t="s">
        <v>454</v>
      </c>
      <c r="F44" s="87" t="s">
        <v>18</v>
      </c>
      <c r="G44" s="88" t="s">
        <v>1168</v>
      </c>
      <c r="H44" s="43"/>
      <c r="I44" s="11">
        <v>34</v>
      </c>
      <c r="J44" s="117">
        <v>37834</v>
      </c>
      <c r="K44" s="118" t="s">
        <v>653</v>
      </c>
      <c r="L44" s="118" t="s">
        <v>91</v>
      </c>
      <c r="M44" s="118" t="s">
        <v>443</v>
      </c>
      <c r="N44" s="76">
        <v>1276</v>
      </c>
    </row>
    <row r="45" spans="1:14" ht="30" customHeight="1" x14ac:dyDescent="0.2">
      <c r="A45" s="14">
        <v>5</v>
      </c>
      <c r="B45" s="100">
        <v>37859</v>
      </c>
      <c r="C45" s="101" t="s">
        <v>644</v>
      </c>
      <c r="D45" s="101" t="s">
        <v>117</v>
      </c>
      <c r="E45" s="101" t="s">
        <v>443</v>
      </c>
      <c r="F45" s="102">
        <v>1528</v>
      </c>
      <c r="G45" s="103">
        <v>2</v>
      </c>
      <c r="H45" s="43"/>
      <c r="I45" s="14">
        <v>35</v>
      </c>
      <c r="J45" s="119">
        <v>37713</v>
      </c>
      <c r="K45" s="120" t="s">
        <v>686</v>
      </c>
      <c r="L45" s="120" t="s">
        <v>109</v>
      </c>
      <c r="M45" s="120" t="s">
        <v>443</v>
      </c>
      <c r="N45" s="121">
        <v>1278</v>
      </c>
    </row>
    <row r="46" spans="1:14" ht="30" customHeight="1" x14ac:dyDescent="0.2">
      <c r="A46" s="11">
        <v>6</v>
      </c>
      <c r="B46" s="85">
        <v>37858</v>
      </c>
      <c r="C46" s="86" t="s">
        <v>645</v>
      </c>
      <c r="D46" s="86" t="s">
        <v>54</v>
      </c>
      <c r="E46" s="86" t="s">
        <v>443</v>
      </c>
      <c r="F46" s="87">
        <v>1324</v>
      </c>
      <c r="G46" s="88">
        <v>1</v>
      </c>
      <c r="H46" s="43"/>
      <c r="I46" s="11">
        <v>36</v>
      </c>
      <c r="J46" s="117">
        <v>37644</v>
      </c>
      <c r="K46" s="118" t="s">
        <v>709</v>
      </c>
      <c r="L46" s="118" t="s">
        <v>302</v>
      </c>
      <c r="M46" s="118" t="s">
        <v>443</v>
      </c>
      <c r="N46" s="76">
        <v>1279</v>
      </c>
    </row>
    <row r="47" spans="1:14" ht="30" customHeight="1" x14ac:dyDescent="0.2">
      <c r="A47" s="14">
        <v>7</v>
      </c>
      <c r="B47" s="100">
        <v>37858</v>
      </c>
      <c r="C47" s="101" t="s">
        <v>646</v>
      </c>
      <c r="D47" s="101" t="s">
        <v>91</v>
      </c>
      <c r="E47" s="101" t="s">
        <v>443</v>
      </c>
      <c r="F47" s="102" t="s">
        <v>18</v>
      </c>
      <c r="G47" s="103" t="s">
        <v>1168</v>
      </c>
      <c r="H47" s="43"/>
      <c r="I47" s="14">
        <v>37</v>
      </c>
      <c r="J47" s="119">
        <v>37798</v>
      </c>
      <c r="K47" s="120" t="s">
        <v>667</v>
      </c>
      <c r="L47" s="120" t="s">
        <v>60</v>
      </c>
      <c r="M47" s="120" t="s">
        <v>443</v>
      </c>
      <c r="N47" s="121">
        <v>1287</v>
      </c>
    </row>
    <row r="48" spans="1:14" ht="30" customHeight="1" x14ac:dyDescent="0.2">
      <c r="A48" s="11">
        <v>8</v>
      </c>
      <c r="B48" s="89" t="s">
        <v>1010</v>
      </c>
      <c r="C48" s="90" t="s">
        <v>1010</v>
      </c>
      <c r="D48" s="90" t="s">
        <v>1010</v>
      </c>
      <c r="E48" s="90" t="s">
        <v>1010</v>
      </c>
      <c r="F48" s="91"/>
      <c r="G48" s="77"/>
      <c r="H48" s="43"/>
      <c r="I48" s="11">
        <v>38</v>
      </c>
      <c r="J48" s="117">
        <v>37667</v>
      </c>
      <c r="K48" s="118" t="s">
        <v>703</v>
      </c>
      <c r="L48" s="118" t="s">
        <v>139</v>
      </c>
      <c r="M48" s="118" t="s">
        <v>443</v>
      </c>
      <c r="N48" s="76">
        <v>1289</v>
      </c>
    </row>
    <row r="49" spans="1:14" ht="30" customHeight="1" x14ac:dyDescent="0.2">
      <c r="A49" s="70" t="s">
        <v>10</v>
      </c>
      <c r="B49" s="71"/>
      <c r="C49" s="73">
        <v>5</v>
      </c>
      <c r="D49" s="70"/>
      <c r="E49" s="72" t="s">
        <v>21</v>
      </c>
      <c r="F49" s="147"/>
      <c r="G49" s="147"/>
      <c r="H49" s="43"/>
      <c r="I49" s="14">
        <v>39</v>
      </c>
      <c r="J49" s="119">
        <v>37622</v>
      </c>
      <c r="K49" s="120" t="s">
        <v>734</v>
      </c>
      <c r="L49" s="120" t="s">
        <v>91</v>
      </c>
      <c r="M49" s="120" t="s">
        <v>443</v>
      </c>
      <c r="N49" s="121">
        <v>1295</v>
      </c>
    </row>
    <row r="50" spans="1:14" ht="30" customHeight="1" x14ac:dyDescent="0.2">
      <c r="A50" s="63" t="s">
        <v>19</v>
      </c>
      <c r="B50" s="97" t="s">
        <v>5</v>
      </c>
      <c r="C50" s="97" t="s">
        <v>0</v>
      </c>
      <c r="D50" s="97" t="s">
        <v>1</v>
      </c>
      <c r="E50" s="97" t="s">
        <v>24</v>
      </c>
      <c r="F50" s="98" t="s">
        <v>2</v>
      </c>
      <c r="G50" s="99" t="s">
        <v>20</v>
      </c>
      <c r="H50" s="43"/>
      <c r="I50" s="11">
        <v>40</v>
      </c>
      <c r="J50" s="117">
        <v>37636</v>
      </c>
      <c r="K50" s="118" t="s">
        <v>1042</v>
      </c>
      <c r="L50" s="118" t="s">
        <v>1040</v>
      </c>
      <c r="M50" s="118" t="s">
        <v>443</v>
      </c>
      <c r="N50" s="76">
        <v>1302</v>
      </c>
    </row>
    <row r="51" spans="1:14" ht="30" customHeight="1" x14ac:dyDescent="0.2">
      <c r="A51" s="14">
        <v>1</v>
      </c>
      <c r="B51" s="100" t="s">
        <v>1010</v>
      </c>
      <c r="C51" s="101" t="s">
        <v>1010</v>
      </c>
      <c r="D51" s="101" t="s">
        <v>1010</v>
      </c>
      <c r="E51" s="101" t="s">
        <v>1010</v>
      </c>
      <c r="F51" s="102"/>
      <c r="G51" s="103"/>
      <c r="H51" s="43"/>
      <c r="I51" s="14">
        <v>41</v>
      </c>
      <c r="J51" s="119">
        <v>37845</v>
      </c>
      <c r="K51" s="120" t="s">
        <v>647</v>
      </c>
      <c r="L51" s="120" t="s">
        <v>72</v>
      </c>
      <c r="M51" s="120" t="s">
        <v>443</v>
      </c>
      <c r="N51" s="121">
        <v>1306</v>
      </c>
    </row>
    <row r="52" spans="1:14" ht="30" customHeight="1" x14ac:dyDescent="0.2">
      <c r="A52" s="11">
        <v>2</v>
      </c>
      <c r="B52" s="85">
        <v>37845</v>
      </c>
      <c r="C52" s="86" t="s">
        <v>647</v>
      </c>
      <c r="D52" s="86" t="s">
        <v>72</v>
      </c>
      <c r="E52" s="86" t="s">
        <v>443</v>
      </c>
      <c r="F52" s="87">
        <v>1306</v>
      </c>
      <c r="G52" s="88">
        <v>2</v>
      </c>
      <c r="H52" s="43"/>
      <c r="I52" s="11">
        <v>42</v>
      </c>
      <c r="J52" s="117">
        <v>37873</v>
      </c>
      <c r="K52" s="118" t="s">
        <v>637</v>
      </c>
      <c r="L52" s="118" t="s">
        <v>638</v>
      </c>
      <c r="M52" s="118" t="s">
        <v>443</v>
      </c>
      <c r="N52" s="76">
        <v>1308</v>
      </c>
    </row>
    <row r="53" spans="1:14" ht="30" customHeight="1" x14ac:dyDescent="0.2">
      <c r="A53" s="14">
        <v>3</v>
      </c>
      <c r="B53" s="100">
        <v>37843</v>
      </c>
      <c r="C53" s="101" t="s">
        <v>648</v>
      </c>
      <c r="D53" s="101" t="s">
        <v>139</v>
      </c>
      <c r="E53" s="101" t="s">
        <v>443</v>
      </c>
      <c r="F53" s="102" t="s">
        <v>18</v>
      </c>
      <c r="G53" s="103" t="s">
        <v>1168</v>
      </c>
      <c r="H53" s="43"/>
      <c r="I53" s="14">
        <v>42</v>
      </c>
      <c r="J53" s="119">
        <v>37819</v>
      </c>
      <c r="K53" s="120" t="s">
        <v>659</v>
      </c>
      <c r="L53" s="120" t="s">
        <v>43</v>
      </c>
      <c r="M53" s="120" t="s">
        <v>447</v>
      </c>
      <c r="N53" s="121">
        <v>1308</v>
      </c>
    </row>
    <row r="54" spans="1:14" ht="30" customHeight="1" x14ac:dyDescent="0.2">
      <c r="A54" s="11">
        <v>4</v>
      </c>
      <c r="B54" s="85">
        <v>37842</v>
      </c>
      <c r="C54" s="86" t="s">
        <v>649</v>
      </c>
      <c r="D54" s="86" t="s">
        <v>139</v>
      </c>
      <c r="E54" s="86" t="s">
        <v>443</v>
      </c>
      <c r="F54" s="87">
        <v>1395</v>
      </c>
      <c r="G54" s="88">
        <v>4</v>
      </c>
      <c r="H54" s="43"/>
      <c r="I54" s="11">
        <v>44</v>
      </c>
      <c r="J54" s="117">
        <v>37690</v>
      </c>
      <c r="K54" s="118" t="s">
        <v>696</v>
      </c>
      <c r="L54" s="118" t="s">
        <v>91</v>
      </c>
      <c r="M54" s="118" t="s">
        <v>443</v>
      </c>
      <c r="N54" s="76">
        <v>1309</v>
      </c>
    </row>
    <row r="55" spans="1:14" ht="30" customHeight="1" x14ac:dyDescent="0.2">
      <c r="A55" s="14">
        <v>5</v>
      </c>
      <c r="B55" s="100">
        <v>37840</v>
      </c>
      <c r="C55" s="101" t="s">
        <v>650</v>
      </c>
      <c r="D55" s="101" t="s">
        <v>54</v>
      </c>
      <c r="E55" s="101" t="s">
        <v>443</v>
      </c>
      <c r="F55" s="102">
        <v>1342</v>
      </c>
      <c r="G55" s="103">
        <v>3</v>
      </c>
      <c r="H55" s="43"/>
      <c r="I55" s="14">
        <v>45</v>
      </c>
      <c r="J55" s="119">
        <v>37626</v>
      </c>
      <c r="K55" s="120" t="s">
        <v>722</v>
      </c>
      <c r="L55" s="120" t="s">
        <v>91</v>
      </c>
      <c r="M55" s="120" t="s">
        <v>443</v>
      </c>
      <c r="N55" s="121">
        <v>1311</v>
      </c>
    </row>
    <row r="56" spans="1:14" ht="30" customHeight="1" x14ac:dyDescent="0.2">
      <c r="A56" s="11">
        <v>6</v>
      </c>
      <c r="B56" s="85">
        <v>37837</v>
      </c>
      <c r="C56" s="86" t="s">
        <v>651</v>
      </c>
      <c r="D56" s="86" t="s">
        <v>203</v>
      </c>
      <c r="E56" s="86" t="s">
        <v>443</v>
      </c>
      <c r="F56" s="87" t="s">
        <v>18</v>
      </c>
      <c r="G56" s="88" t="s">
        <v>1168</v>
      </c>
      <c r="H56" s="43"/>
      <c r="I56" s="11">
        <v>46</v>
      </c>
      <c r="J56" s="117">
        <v>37750</v>
      </c>
      <c r="K56" s="118" t="s">
        <v>1151</v>
      </c>
      <c r="L56" s="118" t="s">
        <v>1152</v>
      </c>
      <c r="M56" s="118" t="s">
        <v>443</v>
      </c>
      <c r="N56" s="76">
        <v>1312</v>
      </c>
    </row>
    <row r="57" spans="1:14" ht="30" customHeight="1" x14ac:dyDescent="0.2">
      <c r="A57" s="14">
        <v>7</v>
      </c>
      <c r="B57" s="100">
        <v>37834</v>
      </c>
      <c r="C57" s="101" t="s">
        <v>652</v>
      </c>
      <c r="D57" s="101" t="s">
        <v>183</v>
      </c>
      <c r="E57" s="101" t="s">
        <v>452</v>
      </c>
      <c r="F57" s="102">
        <v>1172</v>
      </c>
      <c r="G57" s="103">
        <v>1</v>
      </c>
      <c r="H57" s="43"/>
      <c r="I57" s="14">
        <v>47</v>
      </c>
      <c r="J57" s="119">
        <v>37883</v>
      </c>
      <c r="K57" s="120" t="s">
        <v>636</v>
      </c>
      <c r="L57" s="120" t="s">
        <v>54</v>
      </c>
      <c r="M57" s="120" t="s">
        <v>443</v>
      </c>
      <c r="N57" s="121">
        <v>1315</v>
      </c>
    </row>
    <row r="58" spans="1:14" ht="30" customHeight="1" x14ac:dyDescent="0.2">
      <c r="A58" s="11">
        <v>8</v>
      </c>
      <c r="B58" s="89" t="s">
        <v>1010</v>
      </c>
      <c r="C58" s="90" t="s">
        <v>1010</v>
      </c>
      <c r="D58" s="90" t="s">
        <v>1010</v>
      </c>
      <c r="E58" s="90" t="s">
        <v>1010</v>
      </c>
      <c r="F58" s="91"/>
      <c r="G58" s="77"/>
      <c r="H58" s="43"/>
      <c r="I58" s="11">
        <v>48</v>
      </c>
      <c r="J58" s="117">
        <v>37948</v>
      </c>
      <c r="K58" s="118" t="s">
        <v>609</v>
      </c>
      <c r="L58" s="118" t="s">
        <v>109</v>
      </c>
      <c r="M58" s="118" t="s">
        <v>443</v>
      </c>
      <c r="N58" s="76">
        <v>1318</v>
      </c>
    </row>
    <row r="59" spans="1:14" ht="30" customHeight="1" x14ac:dyDescent="0.2">
      <c r="A59" s="70" t="s">
        <v>10</v>
      </c>
      <c r="B59" s="71"/>
      <c r="C59" s="73">
        <v>6</v>
      </c>
      <c r="D59" s="70"/>
      <c r="E59" s="72" t="s">
        <v>21</v>
      </c>
      <c r="F59" s="147"/>
      <c r="G59" s="147"/>
      <c r="H59" s="43"/>
      <c r="I59" s="14">
        <v>48</v>
      </c>
      <c r="J59" s="119">
        <v>37708</v>
      </c>
      <c r="K59" s="120" t="s">
        <v>688</v>
      </c>
      <c r="L59" s="120" t="s">
        <v>54</v>
      </c>
      <c r="M59" s="120" t="s">
        <v>443</v>
      </c>
      <c r="N59" s="121">
        <v>1318</v>
      </c>
    </row>
    <row r="60" spans="1:14" ht="30" customHeight="1" x14ac:dyDescent="0.2">
      <c r="A60" s="63" t="s">
        <v>19</v>
      </c>
      <c r="B60" s="97" t="s">
        <v>5</v>
      </c>
      <c r="C60" s="97" t="s">
        <v>0</v>
      </c>
      <c r="D60" s="97" t="s">
        <v>1</v>
      </c>
      <c r="E60" s="97" t="s">
        <v>24</v>
      </c>
      <c r="F60" s="98" t="s">
        <v>2</v>
      </c>
      <c r="G60" s="99" t="s">
        <v>20</v>
      </c>
      <c r="H60" s="43"/>
      <c r="I60" s="11">
        <v>50</v>
      </c>
      <c r="J60" s="117">
        <v>37983</v>
      </c>
      <c r="K60" s="118" t="s">
        <v>619</v>
      </c>
      <c r="L60" s="118" t="s">
        <v>117</v>
      </c>
      <c r="M60" s="118" t="s">
        <v>443</v>
      </c>
      <c r="N60" s="76">
        <v>1320</v>
      </c>
    </row>
    <row r="61" spans="1:14" ht="30" customHeight="1" x14ac:dyDescent="0.2">
      <c r="A61" s="14">
        <v>1</v>
      </c>
      <c r="B61" s="100" t="s">
        <v>1010</v>
      </c>
      <c r="C61" s="101" t="s">
        <v>1010</v>
      </c>
      <c r="D61" s="101" t="s">
        <v>1010</v>
      </c>
      <c r="E61" s="101" t="s">
        <v>1010</v>
      </c>
      <c r="F61" s="102"/>
      <c r="G61" s="103"/>
      <c r="H61" s="43"/>
      <c r="I61" s="14">
        <v>50</v>
      </c>
      <c r="J61" s="119">
        <v>37974</v>
      </c>
      <c r="K61" s="120" t="s">
        <v>621</v>
      </c>
      <c r="L61" s="120" t="s">
        <v>86</v>
      </c>
      <c r="M61" s="120" t="s">
        <v>444</v>
      </c>
      <c r="N61" s="121">
        <v>1320</v>
      </c>
    </row>
    <row r="62" spans="1:14" ht="30" customHeight="1" x14ac:dyDescent="0.2">
      <c r="A62" s="11">
        <v>2</v>
      </c>
      <c r="B62" s="85">
        <v>37834</v>
      </c>
      <c r="C62" s="86" t="s">
        <v>653</v>
      </c>
      <c r="D62" s="86" t="s">
        <v>91</v>
      </c>
      <c r="E62" s="86" t="s">
        <v>443</v>
      </c>
      <c r="F62" s="87">
        <v>1276</v>
      </c>
      <c r="G62" s="88">
        <v>1</v>
      </c>
      <c r="H62" s="43"/>
      <c r="I62" s="11">
        <v>50</v>
      </c>
      <c r="J62" s="117">
        <v>37960</v>
      </c>
      <c r="K62" s="118" t="s">
        <v>624</v>
      </c>
      <c r="L62" s="118" t="s">
        <v>625</v>
      </c>
      <c r="M62" s="118" t="s">
        <v>443</v>
      </c>
      <c r="N62" s="76">
        <v>1320</v>
      </c>
    </row>
    <row r="63" spans="1:14" ht="30" customHeight="1" x14ac:dyDescent="0.2">
      <c r="A63" s="14">
        <v>3</v>
      </c>
      <c r="B63" s="100">
        <v>37834</v>
      </c>
      <c r="C63" s="101" t="s">
        <v>654</v>
      </c>
      <c r="D63" s="101" t="s">
        <v>91</v>
      </c>
      <c r="E63" s="101" t="s">
        <v>443</v>
      </c>
      <c r="F63" s="102">
        <v>1329</v>
      </c>
      <c r="G63" s="103">
        <v>3</v>
      </c>
      <c r="H63" s="43"/>
      <c r="I63" s="14">
        <v>50</v>
      </c>
      <c r="J63" s="119">
        <v>37634</v>
      </c>
      <c r="K63" s="120" t="s">
        <v>716</v>
      </c>
      <c r="L63" s="120" t="s">
        <v>86</v>
      </c>
      <c r="M63" s="120" t="s">
        <v>444</v>
      </c>
      <c r="N63" s="121">
        <v>1320</v>
      </c>
    </row>
    <row r="64" spans="1:14" ht="30" customHeight="1" x14ac:dyDescent="0.2">
      <c r="A64" s="11">
        <v>4</v>
      </c>
      <c r="B64" s="85">
        <v>37834</v>
      </c>
      <c r="C64" s="86" t="s">
        <v>655</v>
      </c>
      <c r="D64" s="86" t="s">
        <v>656</v>
      </c>
      <c r="E64" s="86" t="s">
        <v>453</v>
      </c>
      <c r="F64" s="87" t="s">
        <v>18</v>
      </c>
      <c r="G64" s="88" t="s">
        <v>1168</v>
      </c>
      <c r="H64" s="43"/>
      <c r="I64" s="11">
        <v>54</v>
      </c>
      <c r="J64" s="117">
        <v>37858</v>
      </c>
      <c r="K64" s="118" t="s">
        <v>645</v>
      </c>
      <c r="L64" s="118" t="s">
        <v>54</v>
      </c>
      <c r="M64" s="118" t="s">
        <v>443</v>
      </c>
      <c r="N64" s="76">
        <v>1324</v>
      </c>
    </row>
    <row r="65" spans="1:14" ht="30" customHeight="1" x14ac:dyDescent="0.2">
      <c r="A65" s="14">
        <v>5</v>
      </c>
      <c r="B65" s="100">
        <v>37832</v>
      </c>
      <c r="C65" s="101" t="s">
        <v>657</v>
      </c>
      <c r="D65" s="101" t="s">
        <v>96</v>
      </c>
      <c r="E65" s="101" t="s">
        <v>445</v>
      </c>
      <c r="F65" s="102" t="s">
        <v>18</v>
      </c>
      <c r="G65" s="103" t="s">
        <v>1168</v>
      </c>
      <c r="H65" s="43"/>
      <c r="I65" s="14">
        <v>55</v>
      </c>
      <c r="J65" s="119">
        <v>37801</v>
      </c>
      <c r="K65" s="120" t="s">
        <v>666</v>
      </c>
      <c r="L65" s="120" t="s">
        <v>54</v>
      </c>
      <c r="M65" s="120" t="s">
        <v>443</v>
      </c>
      <c r="N65" s="121">
        <v>1326</v>
      </c>
    </row>
    <row r="66" spans="1:14" ht="30" customHeight="1" x14ac:dyDescent="0.2">
      <c r="A66" s="11">
        <v>6</v>
      </c>
      <c r="B66" s="85">
        <v>37824</v>
      </c>
      <c r="C66" s="86" t="s">
        <v>658</v>
      </c>
      <c r="D66" s="86" t="s">
        <v>91</v>
      </c>
      <c r="E66" s="86" t="s">
        <v>443</v>
      </c>
      <c r="F66" s="87">
        <v>1522.1307999999999</v>
      </c>
      <c r="G66" s="88">
        <v>4</v>
      </c>
      <c r="H66" s="43"/>
      <c r="I66" s="11">
        <v>56</v>
      </c>
      <c r="J66" s="117">
        <v>37834</v>
      </c>
      <c r="K66" s="118" t="s">
        <v>654</v>
      </c>
      <c r="L66" s="118" t="s">
        <v>91</v>
      </c>
      <c r="M66" s="118" t="s">
        <v>443</v>
      </c>
      <c r="N66" s="76">
        <v>1329</v>
      </c>
    </row>
    <row r="67" spans="1:14" ht="30" customHeight="1" x14ac:dyDescent="0.2">
      <c r="A67" s="14">
        <v>7</v>
      </c>
      <c r="B67" s="100">
        <v>37819</v>
      </c>
      <c r="C67" s="101" t="s">
        <v>659</v>
      </c>
      <c r="D67" s="101" t="s">
        <v>43</v>
      </c>
      <c r="E67" s="101" t="s">
        <v>447</v>
      </c>
      <c r="F67" s="102">
        <v>1308</v>
      </c>
      <c r="G67" s="103">
        <v>2</v>
      </c>
      <c r="H67" s="50"/>
      <c r="I67" s="14">
        <v>57</v>
      </c>
      <c r="J67" s="119">
        <v>37840</v>
      </c>
      <c r="K67" s="120" t="s">
        <v>650</v>
      </c>
      <c r="L67" s="120" t="s">
        <v>54</v>
      </c>
      <c r="M67" s="120" t="s">
        <v>443</v>
      </c>
      <c r="N67" s="121">
        <v>1342</v>
      </c>
    </row>
    <row r="68" spans="1:14" ht="30" customHeight="1" x14ac:dyDescent="0.2">
      <c r="A68" s="11">
        <v>8</v>
      </c>
      <c r="B68" s="89" t="s">
        <v>1010</v>
      </c>
      <c r="C68" s="90" t="s">
        <v>1010</v>
      </c>
      <c r="D68" s="90" t="s">
        <v>1010</v>
      </c>
      <c r="E68" s="90" t="s">
        <v>1010</v>
      </c>
      <c r="F68" s="91"/>
      <c r="G68" s="77"/>
      <c r="H68" s="50"/>
      <c r="I68" s="11">
        <v>58</v>
      </c>
      <c r="J68" s="117">
        <v>37703</v>
      </c>
      <c r="K68" s="118" t="s">
        <v>689</v>
      </c>
      <c r="L68" s="118" t="s">
        <v>91</v>
      </c>
      <c r="M68" s="118" t="s">
        <v>443</v>
      </c>
      <c r="N68" s="76">
        <v>1348</v>
      </c>
    </row>
    <row r="69" spans="1:14" ht="30" customHeight="1" x14ac:dyDescent="0.2">
      <c r="A69" s="70" t="s">
        <v>10</v>
      </c>
      <c r="B69" s="71"/>
      <c r="C69" s="73">
        <v>7</v>
      </c>
      <c r="D69" s="70"/>
      <c r="E69" s="72" t="s">
        <v>21</v>
      </c>
      <c r="F69" s="147"/>
      <c r="G69" s="147"/>
      <c r="H69" s="50"/>
      <c r="I69" s="14">
        <v>59</v>
      </c>
      <c r="J69" s="119">
        <v>37727</v>
      </c>
      <c r="K69" s="120" t="s">
        <v>678</v>
      </c>
      <c r="L69" s="120" t="s">
        <v>91</v>
      </c>
      <c r="M69" s="120" t="s">
        <v>443</v>
      </c>
      <c r="N69" s="121">
        <v>1352</v>
      </c>
    </row>
    <row r="70" spans="1:14" ht="30" customHeight="1" x14ac:dyDescent="0.2">
      <c r="A70" s="63" t="s">
        <v>19</v>
      </c>
      <c r="B70" s="97" t="s">
        <v>5</v>
      </c>
      <c r="C70" s="97" t="s">
        <v>0</v>
      </c>
      <c r="D70" s="97" t="s">
        <v>1</v>
      </c>
      <c r="E70" s="97" t="s">
        <v>24</v>
      </c>
      <c r="F70" s="98" t="s">
        <v>2</v>
      </c>
      <c r="G70" s="99" t="s">
        <v>20</v>
      </c>
      <c r="H70" s="50"/>
      <c r="I70" s="11">
        <v>60</v>
      </c>
      <c r="J70" s="117">
        <v>37749</v>
      </c>
      <c r="K70" s="118" t="s">
        <v>673</v>
      </c>
      <c r="L70" s="118" t="s">
        <v>114</v>
      </c>
      <c r="M70" s="118" t="s">
        <v>443</v>
      </c>
      <c r="N70" s="76">
        <v>1358</v>
      </c>
    </row>
    <row r="71" spans="1:14" ht="30" customHeight="1" x14ac:dyDescent="0.2">
      <c r="A71" s="14">
        <v>1</v>
      </c>
      <c r="B71" s="100" t="s">
        <v>1010</v>
      </c>
      <c r="C71" s="101" t="s">
        <v>1010</v>
      </c>
      <c r="D71" s="101" t="s">
        <v>1010</v>
      </c>
      <c r="E71" s="101" t="s">
        <v>1010</v>
      </c>
      <c r="F71" s="102"/>
      <c r="G71" s="103"/>
      <c r="H71" s="50"/>
      <c r="I71" s="14">
        <v>61</v>
      </c>
      <c r="J71" s="119">
        <v>37623</v>
      </c>
      <c r="K71" s="120" t="s">
        <v>725</v>
      </c>
      <c r="L71" s="120" t="s">
        <v>117</v>
      </c>
      <c r="M71" s="120" t="s">
        <v>443</v>
      </c>
      <c r="N71" s="121">
        <v>1376</v>
      </c>
    </row>
    <row r="72" spans="1:14" ht="30" customHeight="1" x14ac:dyDescent="0.2">
      <c r="A72" s="11">
        <v>2</v>
      </c>
      <c r="B72" s="85">
        <v>37817</v>
      </c>
      <c r="C72" s="86" t="s">
        <v>660</v>
      </c>
      <c r="D72" s="86" t="s">
        <v>164</v>
      </c>
      <c r="E72" s="86" t="s">
        <v>453</v>
      </c>
      <c r="F72" s="87" t="s">
        <v>18</v>
      </c>
      <c r="G72" s="88" t="s">
        <v>1168</v>
      </c>
      <c r="H72" s="50"/>
      <c r="I72" s="11">
        <v>61</v>
      </c>
      <c r="J72" s="117">
        <v>37772</v>
      </c>
      <c r="K72" s="118" t="s">
        <v>1165</v>
      </c>
      <c r="L72" s="118" t="s">
        <v>60</v>
      </c>
      <c r="M72" s="118" t="s">
        <v>443</v>
      </c>
      <c r="N72" s="76">
        <v>1376</v>
      </c>
    </row>
    <row r="73" spans="1:14" ht="30" customHeight="1" x14ac:dyDescent="0.2">
      <c r="A73" s="14">
        <v>3</v>
      </c>
      <c r="B73" s="100">
        <v>37817</v>
      </c>
      <c r="C73" s="101" t="s">
        <v>661</v>
      </c>
      <c r="D73" s="101" t="s">
        <v>122</v>
      </c>
      <c r="E73" s="101" t="s">
        <v>445</v>
      </c>
      <c r="F73" s="102" t="s">
        <v>18</v>
      </c>
      <c r="G73" s="103" t="s">
        <v>1168</v>
      </c>
      <c r="H73" s="50"/>
      <c r="I73" s="14">
        <v>63</v>
      </c>
      <c r="J73" s="119">
        <v>37921</v>
      </c>
      <c r="K73" s="120" t="s">
        <v>629</v>
      </c>
      <c r="L73" s="120" t="s">
        <v>91</v>
      </c>
      <c r="M73" s="120" t="s">
        <v>443</v>
      </c>
      <c r="N73" s="121">
        <v>1380</v>
      </c>
    </row>
    <row r="74" spans="1:14" ht="30" customHeight="1" x14ac:dyDescent="0.2">
      <c r="A74" s="11">
        <v>4</v>
      </c>
      <c r="B74" s="85">
        <v>37814</v>
      </c>
      <c r="C74" s="86" t="s">
        <v>662</v>
      </c>
      <c r="D74" s="86" t="s">
        <v>105</v>
      </c>
      <c r="E74" s="86" t="s">
        <v>446</v>
      </c>
      <c r="F74" s="87">
        <v>1270</v>
      </c>
      <c r="G74" s="88">
        <v>2</v>
      </c>
      <c r="H74" s="50"/>
      <c r="I74" s="11">
        <v>64</v>
      </c>
      <c r="J74" s="117">
        <v>37803</v>
      </c>
      <c r="K74" s="118" t="s">
        <v>663</v>
      </c>
      <c r="L74" s="118" t="s">
        <v>60</v>
      </c>
      <c r="M74" s="118" t="s">
        <v>443</v>
      </c>
      <c r="N74" s="76">
        <v>1384</v>
      </c>
    </row>
    <row r="75" spans="1:14" ht="30" customHeight="1" x14ac:dyDescent="0.2">
      <c r="A75" s="14">
        <v>5</v>
      </c>
      <c r="B75" s="100">
        <v>37803</v>
      </c>
      <c r="C75" s="101" t="s">
        <v>663</v>
      </c>
      <c r="D75" s="101" t="s">
        <v>60</v>
      </c>
      <c r="E75" s="101" t="s">
        <v>443</v>
      </c>
      <c r="F75" s="102">
        <v>1384</v>
      </c>
      <c r="G75" s="103">
        <v>3</v>
      </c>
      <c r="H75" s="50"/>
      <c r="I75" s="14">
        <v>65</v>
      </c>
      <c r="J75" s="119">
        <v>37842</v>
      </c>
      <c r="K75" s="120" t="s">
        <v>649</v>
      </c>
      <c r="L75" s="120" t="s">
        <v>139</v>
      </c>
      <c r="M75" s="120" t="s">
        <v>443</v>
      </c>
      <c r="N75" s="121">
        <v>1395</v>
      </c>
    </row>
    <row r="76" spans="1:14" ht="30" customHeight="1" x14ac:dyDescent="0.2">
      <c r="A76" s="11">
        <v>6</v>
      </c>
      <c r="B76" s="85">
        <v>37802</v>
      </c>
      <c r="C76" s="86" t="s">
        <v>664</v>
      </c>
      <c r="D76" s="86" t="s">
        <v>139</v>
      </c>
      <c r="E76" s="86" t="s">
        <v>443</v>
      </c>
      <c r="F76" s="87">
        <v>1120</v>
      </c>
      <c r="G76" s="88">
        <v>1</v>
      </c>
      <c r="H76" s="50"/>
      <c r="I76" s="11">
        <v>66</v>
      </c>
      <c r="J76" s="117">
        <v>37695</v>
      </c>
      <c r="K76" s="118" t="s">
        <v>693</v>
      </c>
      <c r="L76" s="118" t="s">
        <v>117</v>
      </c>
      <c r="M76" s="118" t="s">
        <v>443</v>
      </c>
      <c r="N76" s="76">
        <v>1404</v>
      </c>
    </row>
    <row r="77" spans="1:14" ht="30" customHeight="1" x14ac:dyDescent="0.2">
      <c r="A77" s="14">
        <v>7</v>
      </c>
      <c r="B77" s="100">
        <v>37801</v>
      </c>
      <c r="C77" s="101" t="s">
        <v>665</v>
      </c>
      <c r="D77" s="101" t="s">
        <v>89</v>
      </c>
      <c r="E77" s="101" t="s">
        <v>445</v>
      </c>
      <c r="F77" s="102" t="s">
        <v>18</v>
      </c>
      <c r="G77" s="103" t="s">
        <v>1168</v>
      </c>
      <c r="H77" s="50"/>
      <c r="I77" s="14">
        <v>67</v>
      </c>
      <c r="J77" s="119">
        <v>37637</v>
      </c>
      <c r="K77" s="120" t="s">
        <v>1130</v>
      </c>
      <c r="L77" s="120" t="s">
        <v>1128</v>
      </c>
      <c r="M77" s="120" t="s">
        <v>443</v>
      </c>
      <c r="N77" s="121">
        <v>1409</v>
      </c>
    </row>
    <row r="78" spans="1:14" ht="30" customHeight="1" x14ac:dyDescent="0.2">
      <c r="A78" s="11">
        <v>8</v>
      </c>
      <c r="B78" s="89" t="s">
        <v>1010</v>
      </c>
      <c r="C78" s="90" t="s">
        <v>1010</v>
      </c>
      <c r="D78" s="90" t="s">
        <v>1010</v>
      </c>
      <c r="E78" s="90" t="s">
        <v>1010</v>
      </c>
      <c r="F78" s="91"/>
      <c r="G78" s="77"/>
      <c r="H78" s="50"/>
      <c r="I78" s="11">
        <v>68</v>
      </c>
      <c r="J78" s="117">
        <v>37727</v>
      </c>
      <c r="K78" s="118" t="s">
        <v>677</v>
      </c>
      <c r="L78" s="118" t="s">
        <v>103</v>
      </c>
      <c r="M78" s="118" t="s">
        <v>443</v>
      </c>
      <c r="N78" s="76">
        <v>1417</v>
      </c>
    </row>
    <row r="79" spans="1:14" ht="30" customHeight="1" x14ac:dyDescent="0.2">
      <c r="A79" s="70" t="s">
        <v>10</v>
      </c>
      <c r="B79" s="71"/>
      <c r="C79" s="73">
        <v>8</v>
      </c>
      <c r="D79" s="70"/>
      <c r="E79" s="72" t="s">
        <v>21</v>
      </c>
      <c r="F79" s="147"/>
      <c r="G79" s="147"/>
      <c r="H79" s="50"/>
      <c r="I79" s="14">
        <v>69</v>
      </c>
      <c r="J79" s="119">
        <v>37715</v>
      </c>
      <c r="K79" s="120" t="s">
        <v>684</v>
      </c>
      <c r="L79" s="120" t="s">
        <v>91</v>
      </c>
      <c r="M79" s="120" t="s">
        <v>443</v>
      </c>
      <c r="N79" s="121">
        <v>1423</v>
      </c>
    </row>
    <row r="80" spans="1:14" ht="30" customHeight="1" x14ac:dyDescent="0.2">
      <c r="A80" s="63" t="s">
        <v>19</v>
      </c>
      <c r="B80" s="97" t="s">
        <v>5</v>
      </c>
      <c r="C80" s="97" t="s">
        <v>0</v>
      </c>
      <c r="D80" s="97" t="s">
        <v>1</v>
      </c>
      <c r="E80" s="97" t="s">
        <v>24</v>
      </c>
      <c r="F80" s="98" t="s">
        <v>2</v>
      </c>
      <c r="G80" s="99" t="s">
        <v>20</v>
      </c>
      <c r="H80" s="50"/>
      <c r="I80" s="11">
        <v>70</v>
      </c>
      <c r="J80" s="117">
        <v>37721</v>
      </c>
      <c r="K80" s="118" t="s">
        <v>680</v>
      </c>
      <c r="L80" s="118" t="s">
        <v>72</v>
      </c>
      <c r="M80" s="118" t="s">
        <v>443</v>
      </c>
      <c r="N80" s="76">
        <v>1424</v>
      </c>
    </row>
    <row r="81" spans="1:14" ht="30" customHeight="1" x14ac:dyDescent="0.2">
      <c r="A81" s="14">
        <v>1</v>
      </c>
      <c r="B81" s="100" t="s">
        <v>1010</v>
      </c>
      <c r="C81" s="101" t="s">
        <v>1010</v>
      </c>
      <c r="D81" s="101" t="s">
        <v>1010</v>
      </c>
      <c r="E81" s="101" t="s">
        <v>1010</v>
      </c>
      <c r="F81" s="102"/>
      <c r="G81" s="103"/>
      <c r="H81" s="50"/>
      <c r="I81" s="14">
        <v>71</v>
      </c>
      <c r="J81" s="119">
        <v>37700</v>
      </c>
      <c r="K81" s="120" t="s">
        <v>692</v>
      </c>
      <c r="L81" s="120" t="s">
        <v>43</v>
      </c>
      <c r="M81" s="120" t="s">
        <v>447</v>
      </c>
      <c r="N81" s="121">
        <v>1457</v>
      </c>
    </row>
    <row r="82" spans="1:14" ht="30" customHeight="1" x14ac:dyDescent="0.2">
      <c r="A82" s="11">
        <v>2</v>
      </c>
      <c r="B82" s="85">
        <v>37801</v>
      </c>
      <c r="C82" s="86" t="s">
        <v>666</v>
      </c>
      <c r="D82" s="86" t="s">
        <v>54</v>
      </c>
      <c r="E82" s="86" t="s">
        <v>443</v>
      </c>
      <c r="F82" s="87">
        <v>1326</v>
      </c>
      <c r="G82" s="88">
        <v>3</v>
      </c>
      <c r="H82" s="50"/>
      <c r="I82" s="11">
        <v>72</v>
      </c>
      <c r="J82" s="117">
        <v>37824</v>
      </c>
      <c r="K82" s="118" t="s">
        <v>658</v>
      </c>
      <c r="L82" s="118" t="s">
        <v>91</v>
      </c>
      <c r="M82" s="118" t="s">
        <v>443</v>
      </c>
      <c r="N82" s="76">
        <v>1522.1307999999999</v>
      </c>
    </row>
    <row r="83" spans="1:14" ht="30" customHeight="1" x14ac:dyDescent="0.2">
      <c r="A83" s="14">
        <v>3</v>
      </c>
      <c r="B83" s="100">
        <v>37798</v>
      </c>
      <c r="C83" s="101" t="s">
        <v>667</v>
      </c>
      <c r="D83" s="101" t="s">
        <v>60</v>
      </c>
      <c r="E83" s="101" t="s">
        <v>443</v>
      </c>
      <c r="F83" s="102">
        <v>1287</v>
      </c>
      <c r="G83" s="103">
        <v>2</v>
      </c>
      <c r="H83" s="50"/>
      <c r="I83" s="14">
        <v>73</v>
      </c>
      <c r="J83" s="119">
        <v>37859</v>
      </c>
      <c r="K83" s="120" t="s">
        <v>644</v>
      </c>
      <c r="L83" s="120" t="s">
        <v>117</v>
      </c>
      <c r="M83" s="120" t="s">
        <v>443</v>
      </c>
      <c r="N83" s="121">
        <v>1528</v>
      </c>
    </row>
    <row r="84" spans="1:14" ht="30" customHeight="1" x14ac:dyDescent="0.2">
      <c r="A84" s="11">
        <v>4</v>
      </c>
      <c r="B84" s="85">
        <v>37798</v>
      </c>
      <c r="C84" s="86" t="s">
        <v>668</v>
      </c>
      <c r="D84" s="86" t="s">
        <v>669</v>
      </c>
      <c r="E84" s="86" t="s">
        <v>445</v>
      </c>
      <c r="F84" s="87" t="s">
        <v>18</v>
      </c>
      <c r="G84" s="88" t="s">
        <v>1168</v>
      </c>
      <c r="H84" s="50"/>
      <c r="I84" s="11">
        <v>74</v>
      </c>
      <c r="J84" s="117">
        <v>37794</v>
      </c>
      <c r="K84" s="118" t="s">
        <v>671</v>
      </c>
      <c r="L84" s="118" t="s">
        <v>91</v>
      </c>
      <c r="M84" s="118" t="s">
        <v>443</v>
      </c>
      <c r="N84" s="76">
        <v>1608</v>
      </c>
    </row>
    <row r="85" spans="1:14" ht="30" customHeight="1" x14ac:dyDescent="0.2">
      <c r="A85" s="14">
        <v>5</v>
      </c>
      <c r="B85" s="100">
        <v>37796</v>
      </c>
      <c r="C85" s="101" t="s">
        <v>670</v>
      </c>
      <c r="D85" s="101" t="s">
        <v>197</v>
      </c>
      <c r="E85" s="101" t="s">
        <v>443</v>
      </c>
      <c r="F85" s="102">
        <v>1151</v>
      </c>
      <c r="G85" s="103">
        <v>1</v>
      </c>
      <c r="H85" s="50"/>
      <c r="I85" s="14" t="s">
        <v>1168</v>
      </c>
      <c r="J85" s="119">
        <v>37975</v>
      </c>
      <c r="K85" s="120" t="s">
        <v>620</v>
      </c>
      <c r="L85" s="120" t="s">
        <v>91</v>
      </c>
      <c r="M85" s="120" t="s">
        <v>443</v>
      </c>
      <c r="N85" s="121" t="s">
        <v>18</v>
      </c>
    </row>
    <row r="86" spans="1:14" ht="30" customHeight="1" x14ac:dyDescent="0.2">
      <c r="A86" s="11">
        <v>6</v>
      </c>
      <c r="B86" s="85">
        <v>37794</v>
      </c>
      <c r="C86" s="86" t="s">
        <v>671</v>
      </c>
      <c r="D86" s="86" t="s">
        <v>91</v>
      </c>
      <c r="E86" s="86" t="s">
        <v>443</v>
      </c>
      <c r="F86" s="87">
        <v>1608</v>
      </c>
      <c r="G86" s="88">
        <v>4</v>
      </c>
      <c r="H86" s="50"/>
      <c r="I86" s="11" t="s">
        <v>1168</v>
      </c>
      <c r="J86" s="117">
        <v>37964</v>
      </c>
      <c r="K86" s="118" t="s">
        <v>622</v>
      </c>
      <c r="L86" s="118" t="s">
        <v>623</v>
      </c>
      <c r="M86" s="118" t="s">
        <v>445</v>
      </c>
      <c r="N86" s="76" t="s">
        <v>18</v>
      </c>
    </row>
    <row r="87" spans="1:14" ht="30" customHeight="1" x14ac:dyDescent="0.2">
      <c r="A87" s="14">
        <v>7</v>
      </c>
      <c r="B87" s="100">
        <v>37761</v>
      </c>
      <c r="C87" s="101" t="s">
        <v>672</v>
      </c>
      <c r="D87" s="101" t="s">
        <v>214</v>
      </c>
      <c r="E87" s="101" t="s">
        <v>445</v>
      </c>
      <c r="F87" s="102" t="s">
        <v>18</v>
      </c>
      <c r="G87" s="103" t="s">
        <v>1168</v>
      </c>
      <c r="H87" s="50"/>
      <c r="I87" s="14" t="s">
        <v>1168</v>
      </c>
      <c r="J87" s="119">
        <v>37922</v>
      </c>
      <c r="K87" s="120" t="s">
        <v>628</v>
      </c>
      <c r="L87" s="120" t="s">
        <v>139</v>
      </c>
      <c r="M87" s="120" t="s">
        <v>443</v>
      </c>
      <c r="N87" s="121" t="s">
        <v>18</v>
      </c>
    </row>
    <row r="88" spans="1:14" ht="30" customHeight="1" x14ac:dyDescent="0.2">
      <c r="A88" s="11">
        <v>8</v>
      </c>
      <c r="B88" s="89" t="s">
        <v>1010</v>
      </c>
      <c r="C88" s="90" t="s">
        <v>1010</v>
      </c>
      <c r="D88" s="90" t="s">
        <v>1010</v>
      </c>
      <c r="E88" s="90" t="s">
        <v>1010</v>
      </c>
      <c r="F88" s="91"/>
      <c r="G88" s="77"/>
      <c r="H88" s="50"/>
      <c r="I88" s="11" t="s">
        <v>1168</v>
      </c>
      <c r="J88" s="117">
        <v>37907</v>
      </c>
      <c r="K88" s="118" t="s">
        <v>631</v>
      </c>
      <c r="L88" s="118" t="s">
        <v>374</v>
      </c>
      <c r="M88" s="118" t="s">
        <v>443</v>
      </c>
      <c r="N88" s="76" t="s">
        <v>18</v>
      </c>
    </row>
    <row r="89" spans="1:14" ht="30" customHeight="1" x14ac:dyDescent="0.2">
      <c r="A89" s="70" t="s">
        <v>10</v>
      </c>
      <c r="B89" s="71"/>
      <c r="C89" s="73">
        <v>9</v>
      </c>
      <c r="D89" s="70"/>
      <c r="E89" s="72" t="s">
        <v>21</v>
      </c>
      <c r="F89" s="147"/>
      <c r="G89" s="147"/>
      <c r="H89" s="50"/>
      <c r="I89" s="14" t="s">
        <v>1168</v>
      </c>
      <c r="J89" s="119">
        <v>37868</v>
      </c>
      <c r="K89" s="120" t="s">
        <v>639</v>
      </c>
      <c r="L89" s="120" t="s">
        <v>89</v>
      </c>
      <c r="M89" s="120" t="s">
        <v>445</v>
      </c>
      <c r="N89" s="121" t="s">
        <v>18</v>
      </c>
    </row>
    <row r="90" spans="1:14" ht="30" customHeight="1" x14ac:dyDescent="0.2">
      <c r="A90" s="63" t="s">
        <v>19</v>
      </c>
      <c r="B90" s="97" t="s">
        <v>5</v>
      </c>
      <c r="C90" s="97" t="s">
        <v>0</v>
      </c>
      <c r="D90" s="97" t="s">
        <v>1</v>
      </c>
      <c r="E90" s="97" t="s">
        <v>24</v>
      </c>
      <c r="F90" s="98" t="s">
        <v>2</v>
      </c>
      <c r="G90" s="99" t="s">
        <v>20</v>
      </c>
      <c r="H90" s="50"/>
      <c r="I90" s="11" t="s">
        <v>1168</v>
      </c>
      <c r="J90" s="117">
        <v>37863</v>
      </c>
      <c r="K90" s="118" t="s">
        <v>640</v>
      </c>
      <c r="L90" s="118" t="s">
        <v>641</v>
      </c>
      <c r="M90" s="118" t="s">
        <v>453</v>
      </c>
      <c r="N90" s="76" t="s">
        <v>18</v>
      </c>
    </row>
    <row r="91" spans="1:14" ht="30" customHeight="1" x14ac:dyDescent="0.2">
      <c r="A91" s="14">
        <v>1</v>
      </c>
      <c r="B91" s="100" t="s">
        <v>1010</v>
      </c>
      <c r="C91" s="101" t="s">
        <v>1010</v>
      </c>
      <c r="D91" s="101" t="s">
        <v>1010</v>
      </c>
      <c r="E91" s="101" t="s">
        <v>1010</v>
      </c>
      <c r="F91" s="102"/>
      <c r="G91" s="103"/>
      <c r="H91" s="50"/>
      <c r="I91" s="14" t="s">
        <v>1168</v>
      </c>
      <c r="J91" s="119">
        <v>37861</v>
      </c>
      <c r="K91" s="120" t="s">
        <v>642</v>
      </c>
      <c r="L91" s="120" t="s">
        <v>643</v>
      </c>
      <c r="M91" s="120" t="s">
        <v>454</v>
      </c>
      <c r="N91" s="121" t="s">
        <v>18</v>
      </c>
    </row>
    <row r="92" spans="1:14" ht="30" customHeight="1" x14ac:dyDescent="0.2">
      <c r="A92" s="11">
        <v>2</v>
      </c>
      <c r="B92" s="85">
        <v>37749</v>
      </c>
      <c r="C92" s="86" t="s">
        <v>673</v>
      </c>
      <c r="D92" s="86" t="s">
        <v>114</v>
      </c>
      <c r="E92" s="86" t="s">
        <v>443</v>
      </c>
      <c r="F92" s="87">
        <v>1358</v>
      </c>
      <c r="G92" s="88">
        <v>3</v>
      </c>
      <c r="H92" s="50"/>
      <c r="I92" s="11" t="s">
        <v>1168</v>
      </c>
      <c r="J92" s="117">
        <v>37858</v>
      </c>
      <c r="K92" s="118" t="s">
        <v>646</v>
      </c>
      <c r="L92" s="118" t="s">
        <v>91</v>
      </c>
      <c r="M92" s="118" t="s">
        <v>443</v>
      </c>
      <c r="N92" s="76" t="s">
        <v>18</v>
      </c>
    </row>
    <row r="93" spans="1:14" ht="30" customHeight="1" x14ac:dyDescent="0.2">
      <c r="A93" s="14">
        <v>3</v>
      </c>
      <c r="B93" s="100">
        <v>37749</v>
      </c>
      <c r="C93" s="101" t="s">
        <v>674</v>
      </c>
      <c r="D93" s="101" t="s">
        <v>109</v>
      </c>
      <c r="E93" s="101" t="s">
        <v>443</v>
      </c>
      <c r="F93" s="102" t="s">
        <v>18</v>
      </c>
      <c r="G93" s="103" t="s">
        <v>1168</v>
      </c>
      <c r="H93" s="50"/>
      <c r="I93" s="14" t="s">
        <v>1168</v>
      </c>
      <c r="J93" s="119">
        <v>37843</v>
      </c>
      <c r="K93" s="120" t="s">
        <v>648</v>
      </c>
      <c r="L93" s="120" t="s">
        <v>139</v>
      </c>
      <c r="M93" s="120" t="s">
        <v>443</v>
      </c>
      <c r="N93" s="121" t="s">
        <v>18</v>
      </c>
    </row>
    <row r="94" spans="1:14" ht="30" customHeight="1" x14ac:dyDescent="0.2">
      <c r="A94" s="11">
        <v>4</v>
      </c>
      <c r="B94" s="85">
        <v>37742</v>
      </c>
      <c r="C94" s="86" t="s">
        <v>675</v>
      </c>
      <c r="D94" s="86" t="s">
        <v>676</v>
      </c>
      <c r="E94" s="86" t="s">
        <v>443</v>
      </c>
      <c r="F94" s="87" t="s">
        <v>18</v>
      </c>
      <c r="G94" s="88" t="s">
        <v>1168</v>
      </c>
      <c r="H94" s="50"/>
      <c r="I94" s="11" t="s">
        <v>1168</v>
      </c>
      <c r="J94" s="117">
        <v>37837</v>
      </c>
      <c r="K94" s="118" t="s">
        <v>651</v>
      </c>
      <c r="L94" s="118" t="s">
        <v>203</v>
      </c>
      <c r="M94" s="118" t="s">
        <v>443</v>
      </c>
      <c r="N94" s="76" t="s">
        <v>18</v>
      </c>
    </row>
    <row r="95" spans="1:14" ht="30" customHeight="1" x14ac:dyDescent="0.2">
      <c r="A95" s="14">
        <v>5</v>
      </c>
      <c r="B95" s="100">
        <v>37727</v>
      </c>
      <c r="C95" s="101" t="s">
        <v>677</v>
      </c>
      <c r="D95" s="101" t="s">
        <v>103</v>
      </c>
      <c r="E95" s="101" t="s">
        <v>443</v>
      </c>
      <c r="F95" s="102">
        <v>1417</v>
      </c>
      <c r="G95" s="103">
        <v>4</v>
      </c>
      <c r="H95" s="50"/>
      <c r="I95" s="14" t="s">
        <v>1168</v>
      </c>
      <c r="J95" s="119">
        <v>37834</v>
      </c>
      <c r="K95" s="120" t="s">
        <v>655</v>
      </c>
      <c r="L95" s="120" t="s">
        <v>656</v>
      </c>
      <c r="M95" s="120" t="s">
        <v>453</v>
      </c>
      <c r="N95" s="121" t="s">
        <v>18</v>
      </c>
    </row>
    <row r="96" spans="1:14" ht="30" customHeight="1" x14ac:dyDescent="0.2">
      <c r="A96" s="11">
        <v>6</v>
      </c>
      <c r="B96" s="85">
        <v>37727</v>
      </c>
      <c r="C96" s="86" t="s">
        <v>678</v>
      </c>
      <c r="D96" s="86" t="s">
        <v>91</v>
      </c>
      <c r="E96" s="86" t="s">
        <v>443</v>
      </c>
      <c r="F96" s="87">
        <v>1352</v>
      </c>
      <c r="G96" s="88">
        <v>2</v>
      </c>
      <c r="H96" s="50"/>
      <c r="I96" s="11" t="s">
        <v>1168</v>
      </c>
      <c r="J96" s="117">
        <v>37832</v>
      </c>
      <c r="K96" s="118" t="s">
        <v>657</v>
      </c>
      <c r="L96" s="118" t="s">
        <v>96</v>
      </c>
      <c r="M96" s="118" t="s">
        <v>445</v>
      </c>
      <c r="N96" s="76" t="s">
        <v>18</v>
      </c>
    </row>
    <row r="97" spans="1:14" ht="30" customHeight="1" x14ac:dyDescent="0.2">
      <c r="A97" s="14">
        <v>7</v>
      </c>
      <c r="B97" s="100">
        <v>37724</v>
      </c>
      <c r="C97" s="101" t="s">
        <v>679</v>
      </c>
      <c r="D97" s="101" t="s">
        <v>197</v>
      </c>
      <c r="E97" s="101" t="s">
        <v>443</v>
      </c>
      <c r="F97" s="102">
        <v>1266</v>
      </c>
      <c r="G97" s="103">
        <v>1</v>
      </c>
      <c r="H97" s="50"/>
      <c r="I97" s="14" t="s">
        <v>1168</v>
      </c>
      <c r="J97" s="119">
        <v>37817</v>
      </c>
      <c r="K97" s="120" t="s">
        <v>660</v>
      </c>
      <c r="L97" s="120" t="s">
        <v>164</v>
      </c>
      <c r="M97" s="120" t="s">
        <v>453</v>
      </c>
      <c r="N97" s="121" t="s">
        <v>18</v>
      </c>
    </row>
    <row r="98" spans="1:14" ht="30" customHeight="1" x14ac:dyDescent="0.2">
      <c r="A98" s="51">
        <v>8</v>
      </c>
      <c r="B98" s="92" t="s">
        <v>1010</v>
      </c>
      <c r="C98" s="93" t="s">
        <v>1010</v>
      </c>
      <c r="D98" s="93" t="s">
        <v>1010</v>
      </c>
      <c r="E98" s="93" t="s">
        <v>1010</v>
      </c>
      <c r="F98" s="94"/>
      <c r="G98" s="77"/>
      <c r="H98" s="50"/>
      <c r="I98" s="11" t="s">
        <v>1168</v>
      </c>
      <c r="J98" s="117">
        <v>37817</v>
      </c>
      <c r="K98" s="118" t="s">
        <v>661</v>
      </c>
      <c r="L98" s="118" t="s">
        <v>122</v>
      </c>
      <c r="M98" s="118" t="s">
        <v>445</v>
      </c>
      <c r="N98" s="76" t="s">
        <v>18</v>
      </c>
    </row>
    <row r="99" spans="1:14" ht="30" customHeight="1" x14ac:dyDescent="0.2">
      <c r="A99" s="70" t="s">
        <v>10</v>
      </c>
      <c r="B99" s="71"/>
      <c r="C99" s="73">
        <v>10</v>
      </c>
      <c r="D99" s="70"/>
      <c r="E99" s="72" t="s">
        <v>21</v>
      </c>
      <c r="F99" s="147"/>
      <c r="G99" s="147"/>
      <c r="H99" s="50"/>
      <c r="I99" s="14" t="s">
        <v>1168</v>
      </c>
      <c r="J99" s="119">
        <v>37798</v>
      </c>
      <c r="K99" s="120" t="s">
        <v>668</v>
      </c>
      <c r="L99" s="120" t="s">
        <v>669</v>
      </c>
      <c r="M99" s="120" t="s">
        <v>445</v>
      </c>
      <c r="N99" s="121" t="s">
        <v>18</v>
      </c>
    </row>
    <row r="100" spans="1:14" ht="30" customHeight="1" x14ac:dyDescent="0.2">
      <c r="A100" s="18" t="s">
        <v>19</v>
      </c>
      <c r="B100" s="104" t="s">
        <v>5</v>
      </c>
      <c r="C100" s="104" t="s">
        <v>0</v>
      </c>
      <c r="D100" s="104" t="s">
        <v>1</v>
      </c>
      <c r="E100" s="104" t="s">
        <v>24</v>
      </c>
      <c r="F100" s="105" t="s">
        <v>2</v>
      </c>
      <c r="G100" s="99" t="s">
        <v>20</v>
      </c>
      <c r="H100" s="50"/>
      <c r="I100" s="11" t="s">
        <v>1168</v>
      </c>
      <c r="J100" s="117">
        <v>37761</v>
      </c>
      <c r="K100" s="118" t="s">
        <v>672</v>
      </c>
      <c r="L100" s="118" t="s">
        <v>214</v>
      </c>
      <c r="M100" s="118" t="s">
        <v>445</v>
      </c>
      <c r="N100" s="76" t="s">
        <v>18</v>
      </c>
    </row>
    <row r="101" spans="1:14" ht="30" customHeight="1" x14ac:dyDescent="0.2">
      <c r="A101" s="14">
        <v>1</v>
      </c>
      <c r="B101" s="100" t="s">
        <v>1010</v>
      </c>
      <c r="C101" s="101" t="s">
        <v>1010</v>
      </c>
      <c r="D101" s="101" t="s">
        <v>1010</v>
      </c>
      <c r="E101" s="101" t="s">
        <v>1010</v>
      </c>
      <c r="F101" s="102"/>
      <c r="G101" s="103"/>
      <c r="H101" s="50"/>
      <c r="I101" s="14" t="s">
        <v>1168</v>
      </c>
      <c r="J101" s="119">
        <v>37749</v>
      </c>
      <c r="K101" s="120" t="s">
        <v>674</v>
      </c>
      <c r="L101" s="120" t="s">
        <v>109</v>
      </c>
      <c r="M101" s="120" t="s">
        <v>443</v>
      </c>
      <c r="N101" s="121" t="s">
        <v>18</v>
      </c>
    </row>
    <row r="102" spans="1:14" ht="30" customHeight="1" x14ac:dyDescent="0.2">
      <c r="A102" s="11">
        <v>2</v>
      </c>
      <c r="B102" s="85">
        <v>37721</v>
      </c>
      <c r="C102" s="86" t="s">
        <v>680</v>
      </c>
      <c r="D102" s="86" t="s">
        <v>72</v>
      </c>
      <c r="E102" s="86" t="s">
        <v>443</v>
      </c>
      <c r="F102" s="87">
        <v>1424</v>
      </c>
      <c r="G102" s="88">
        <v>4</v>
      </c>
      <c r="H102" s="50"/>
      <c r="I102" s="11" t="s">
        <v>1168</v>
      </c>
      <c r="J102" s="117">
        <v>37742</v>
      </c>
      <c r="K102" s="118" t="s">
        <v>675</v>
      </c>
      <c r="L102" s="118" t="s">
        <v>676</v>
      </c>
      <c r="M102" s="118" t="s">
        <v>443</v>
      </c>
      <c r="N102" s="76" t="s">
        <v>18</v>
      </c>
    </row>
    <row r="103" spans="1:14" ht="30" customHeight="1" x14ac:dyDescent="0.2">
      <c r="A103" s="14">
        <v>3</v>
      </c>
      <c r="B103" s="100">
        <v>37720</v>
      </c>
      <c r="C103" s="101" t="s">
        <v>681</v>
      </c>
      <c r="D103" s="101" t="s">
        <v>682</v>
      </c>
      <c r="E103" s="101" t="s">
        <v>1006</v>
      </c>
      <c r="F103" s="102" t="s">
        <v>18</v>
      </c>
      <c r="G103" s="103" t="s">
        <v>1168</v>
      </c>
      <c r="H103" s="50"/>
      <c r="I103" s="14" t="s">
        <v>1168</v>
      </c>
      <c r="J103" s="119">
        <v>37720</v>
      </c>
      <c r="K103" s="120" t="s">
        <v>681</v>
      </c>
      <c r="L103" s="120" t="s">
        <v>682</v>
      </c>
      <c r="M103" s="120" t="s">
        <v>1006</v>
      </c>
      <c r="N103" s="121" t="s">
        <v>18</v>
      </c>
    </row>
    <row r="104" spans="1:14" ht="30" customHeight="1" x14ac:dyDescent="0.2">
      <c r="A104" s="11">
        <v>4</v>
      </c>
      <c r="B104" s="85">
        <v>37716</v>
      </c>
      <c r="C104" s="86" t="s">
        <v>683</v>
      </c>
      <c r="D104" s="86" t="s">
        <v>91</v>
      </c>
      <c r="E104" s="86" t="s">
        <v>443</v>
      </c>
      <c r="F104" s="87">
        <v>1239</v>
      </c>
      <c r="G104" s="88">
        <v>1</v>
      </c>
      <c r="H104" s="50"/>
      <c r="I104" s="11" t="s">
        <v>1168</v>
      </c>
      <c r="J104" s="117">
        <v>37714</v>
      </c>
      <c r="K104" s="118" t="s">
        <v>685</v>
      </c>
      <c r="L104" s="118" t="s">
        <v>105</v>
      </c>
      <c r="M104" s="118" t="s">
        <v>446</v>
      </c>
      <c r="N104" s="76" t="s">
        <v>18</v>
      </c>
    </row>
    <row r="105" spans="1:14" ht="30" customHeight="1" x14ac:dyDescent="0.2">
      <c r="A105" s="14">
        <v>5</v>
      </c>
      <c r="B105" s="100">
        <v>37715</v>
      </c>
      <c r="C105" s="101" t="s">
        <v>684</v>
      </c>
      <c r="D105" s="101" t="s">
        <v>91</v>
      </c>
      <c r="E105" s="101" t="s">
        <v>443</v>
      </c>
      <c r="F105" s="102">
        <v>1423</v>
      </c>
      <c r="G105" s="103">
        <v>3</v>
      </c>
      <c r="H105" s="50"/>
      <c r="I105" s="14" t="s">
        <v>1168</v>
      </c>
      <c r="J105" s="119">
        <v>37700</v>
      </c>
      <c r="K105" s="120" t="s">
        <v>691</v>
      </c>
      <c r="L105" s="120" t="s">
        <v>89</v>
      </c>
      <c r="M105" s="120" t="s">
        <v>445</v>
      </c>
      <c r="N105" s="121" t="s">
        <v>18</v>
      </c>
    </row>
    <row r="106" spans="1:14" ht="30" customHeight="1" x14ac:dyDescent="0.2">
      <c r="A106" s="11">
        <v>6</v>
      </c>
      <c r="B106" s="85">
        <v>37714</v>
      </c>
      <c r="C106" s="86" t="s">
        <v>685</v>
      </c>
      <c r="D106" s="86" t="s">
        <v>105</v>
      </c>
      <c r="E106" s="86" t="s">
        <v>446</v>
      </c>
      <c r="F106" s="87" t="s">
        <v>18</v>
      </c>
      <c r="G106" s="88" t="s">
        <v>1168</v>
      </c>
      <c r="H106" s="50"/>
      <c r="I106" s="11" t="s">
        <v>1168</v>
      </c>
      <c r="J106" s="117">
        <v>37693</v>
      </c>
      <c r="K106" s="118" t="s">
        <v>694</v>
      </c>
      <c r="L106" s="118" t="s">
        <v>695</v>
      </c>
      <c r="M106" s="118" t="s">
        <v>449</v>
      </c>
      <c r="N106" s="76" t="s">
        <v>18</v>
      </c>
    </row>
    <row r="107" spans="1:14" ht="30" customHeight="1" x14ac:dyDescent="0.2">
      <c r="A107" s="14">
        <v>7</v>
      </c>
      <c r="B107" s="100">
        <v>37713</v>
      </c>
      <c r="C107" s="101" t="s">
        <v>686</v>
      </c>
      <c r="D107" s="101" t="s">
        <v>109</v>
      </c>
      <c r="E107" s="101" t="s">
        <v>443</v>
      </c>
      <c r="F107" s="102">
        <v>1278</v>
      </c>
      <c r="G107" s="103">
        <v>2</v>
      </c>
      <c r="H107" s="50"/>
      <c r="I107" s="14" t="s">
        <v>1168</v>
      </c>
      <c r="J107" s="119">
        <v>37688</v>
      </c>
      <c r="K107" s="120" t="s">
        <v>697</v>
      </c>
      <c r="L107" s="120" t="s">
        <v>89</v>
      </c>
      <c r="M107" s="120" t="s">
        <v>445</v>
      </c>
      <c r="N107" s="121" t="s">
        <v>18</v>
      </c>
    </row>
    <row r="108" spans="1:14" ht="30" customHeight="1" x14ac:dyDescent="0.2">
      <c r="A108" s="11">
        <v>8</v>
      </c>
      <c r="B108" s="89" t="s">
        <v>1010</v>
      </c>
      <c r="C108" s="90" t="s">
        <v>1010</v>
      </c>
      <c r="D108" s="90" t="s">
        <v>1010</v>
      </c>
      <c r="E108" s="90" t="s">
        <v>1010</v>
      </c>
      <c r="F108" s="91"/>
      <c r="G108" s="77"/>
      <c r="H108" s="50"/>
      <c r="I108" s="11" t="s">
        <v>1168</v>
      </c>
      <c r="J108" s="117">
        <v>37684</v>
      </c>
      <c r="K108" s="118" t="s">
        <v>700</v>
      </c>
      <c r="L108" s="118" t="s">
        <v>701</v>
      </c>
      <c r="M108" s="118" t="s">
        <v>453</v>
      </c>
      <c r="N108" s="76" t="s">
        <v>18</v>
      </c>
    </row>
    <row r="109" spans="1:14" ht="30" customHeight="1" x14ac:dyDescent="0.2">
      <c r="A109" s="70" t="s">
        <v>10</v>
      </c>
      <c r="B109" s="71"/>
      <c r="C109" s="73">
        <v>11</v>
      </c>
      <c r="D109" s="70"/>
      <c r="E109" s="72" t="s">
        <v>21</v>
      </c>
      <c r="F109" s="147"/>
      <c r="G109" s="147"/>
      <c r="H109" s="50"/>
      <c r="I109" s="14" t="s">
        <v>1168</v>
      </c>
      <c r="J109" s="119">
        <v>37680</v>
      </c>
      <c r="K109" s="120" t="s">
        <v>702</v>
      </c>
      <c r="L109" s="120" t="s">
        <v>122</v>
      </c>
      <c r="M109" s="120" t="s">
        <v>445</v>
      </c>
      <c r="N109" s="121" t="s">
        <v>18</v>
      </c>
    </row>
    <row r="110" spans="1:14" ht="30" customHeight="1" x14ac:dyDescent="0.2">
      <c r="A110" s="63" t="s">
        <v>19</v>
      </c>
      <c r="B110" s="97" t="s">
        <v>5</v>
      </c>
      <c r="C110" s="97" t="s">
        <v>0</v>
      </c>
      <c r="D110" s="97" t="s">
        <v>1</v>
      </c>
      <c r="E110" s="97" t="s">
        <v>24</v>
      </c>
      <c r="F110" s="98" t="s">
        <v>2</v>
      </c>
      <c r="G110" s="99" t="s">
        <v>20</v>
      </c>
      <c r="H110" s="50"/>
      <c r="I110" s="11" t="s">
        <v>1168</v>
      </c>
      <c r="J110" s="117">
        <v>37660</v>
      </c>
      <c r="K110" s="118" t="s">
        <v>705</v>
      </c>
      <c r="L110" s="118" t="s">
        <v>114</v>
      </c>
      <c r="M110" s="118" t="s">
        <v>443</v>
      </c>
      <c r="N110" s="76" t="s">
        <v>18</v>
      </c>
    </row>
    <row r="111" spans="1:14" ht="30" customHeight="1" x14ac:dyDescent="0.2">
      <c r="A111" s="14">
        <v>1</v>
      </c>
      <c r="B111" s="100" t="s">
        <v>1010</v>
      </c>
      <c r="C111" s="101" t="s">
        <v>1010</v>
      </c>
      <c r="D111" s="101" t="s">
        <v>1010</v>
      </c>
      <c r="E111" s="101" t="s">
        <v>1010</v>
      </c>
      <c r="F111" s="102"/>
      <c r="G111" s="103"/>
      <c r="H111" s="50"/>
      <c r="I111" s="14" t="s">
        <v>1168</v>
      </c>
      <c r="J111" s="119">
        <v>37650</v>
      </c>
      <c r="K111" s="120" t="s">
        <v>706</v>
      </c>
      <c r="L111" s="120" t="s">
        <v>707</v>
      </c>
      <c r="M111" s="120" t="s">
        <v>444</v>
      </c>
      <c r="N111" s="121" t="s">
        <v>18</v>
      </c>
    </row>
    <row r="112" spans="1:14" ht="30" customHeight="1" x14ac:dyDescent="0.2">
      <c r="A112" s="11">
        <v>2</v>
      </c>
      <c r="B112" s="85">
        <v>37712</v>
      </c>
      <c r="C112" s="86" t="s">
        <v>687</v>
      </c>
      <c r="D112" s="86" t="s">
        <v>60</v>
      </c>
      <c r="E112" s="86" t="s">
        <v>443</v>
      </c>
      <c r="F112" s="87">
        <v>1241</v>
      </c>
      <c r="G112" s="88">
        <v>1</v>
      </c>
      <c r="H112" s="50"/>
      <c r="I112" s="11" t="s">
        <v>1168</v>
      </c>
      <c r="J112" s="117">
        <v>37648</v>
      </c>
      <c r="K112" s="118" t="s">
        <v>708</v>
      </c>
      <c r="L112" s="118" t="s">
        <v>91</v>
      </c>
      <c r="M112" s="118" t="s">
        <v>443</v>
      </c>
      <c r="N112" s="76" t="s">
        <v>18</v>
      </c>
    </row>
    <row r="113" spans="1:14" ht="30" customHeight="1" x14ac:dyDescent="0.2">
      <c r="A113" s="14">
        <v>3</v>
      </c>
      <c r="B113" s="100">
        <v>37708</v>
      </c>
      <c r="C113" s="101" t="s">
        <v>688</v>
      </c>
      <c r="D113" s="101" t="s">
        <v>54</v>
      </c>
      <c r="E113" s="101" t="s">
        <v>443</v>
      </c>
      <c r="F113" s="102">
        <v>1318</v>
      </c>
      <c r="G113" s="103">
        <v>3</v>
      </c>
      <c r="H113" s="50"/>
      <c r="I113" s="14" t="s">
        <v>1168</v>
      </c>
      <c r="J113" s="119">
        <v>37643</v>
      </c>
      <c r="K113" s="120" t="s">
        <v>710</v>
      </c>
      <c r="L113" s="120" t="s">
        <v>139</v>
      </c>
      <c r="M113" s="120" t="s">
        <v>443</v>
      </c>
      <c r="N113" s="121" t="s">
        <v>18</v>
      </c>
    </row>
    <row r="114" spans="1:14" ht="30" customHeight="1" x14ac:dyDescent="0.2">
      <c r="A114" s="11">
        <v>4</v>
      </c>
      <c r="B114" s="85">
        <v>37703</v>
      </c>
      <c r="C114" s="86" t="s">
        <v>689</v>
      </c>
      <c r="D114" s="86" t="s">
        <v>91</v>
      </c>
      <c r="E114" s="86" t="s">
        <v>443</v>
      </c>
      <c r="F114" s="87">
        <v>1348</v>
      </c>
      <c r="G114" s="88">
        <v>4</v>
      </c>
      <c r="H114" s="50"/>
      <c r="I114" s="11" t="s">
        <v>1168</v>
      </c>
      <c r="J114" s="117">
        <v>37642</v>
      </c>
      <c r="K114" s="118" t="s">
        <v>711</v>
      </c>
      <c r="L114" s="118" t="s">
        <v>60</v>
      </c>
      <c r="M114" s="118" t="s">
        <v>443</v>
      </c>
      <c r="N114" s="76" t="s">
        <v>18</v>
      </c>
    </row>
    <row r="115" spans="1:14" ht="30" customHeight="1" x14ac:dyDescent="0.2">
      <c r="A115" s="14">
        <v>5</v>
      </c>
      <c r="B115" s="100">
        <v>37703</v>
      </c>
      <c r="C115" s="101" t="s">
        <v>690</v>
      </c>
      <c r="D115" s="101" t="s">
        <v>109</v>
      </c>
      <c r="E115" s="101" t="s">
        <v>443</v>
      </c>
      <c r="F115" s="102">
        <v>1261</v>
      </c>
      <c r="G115" s="103">
        <v>2</v>
      </c>
      <c r="H115" s="50"/>
      <c r="I115" s="14" t="s">
        <v>1168</v>
      </c>
      <c r="J115" s="119">
        <v>37642</v>
      </c>
      <c r="K115" s="120" t="s">
        <v>712</v>
      </c>
      <c r="L115" s="120" t="s">
        <v>139</v>
      </c>
      <c r="M115" s="120" t="s">
        <v>443</v>
      </c>
      <c r="N115" s="121" t="s">
        <v>18</v>
      </c>
    </row>
    <row r="116" spans="1:14" ht="30" customHeight="1" x14ac:dyDescent="0.2">
      <c r="A116" s="11">
        <v>6</v>
      </c>
      <c r="B116" s="85">
        <v>37700</v>
      </c>
      <c r="C116" s="86" t="s">
        <v>691</v>
      </c>
      <c r="D116" s="86" t="s">
        <v>89</v>
      </c>
      <c r="E116" s="86" t="s">
        <v>445</v>
      </c>
      <c r="F116" s="87" t="s">
        <v>18</v>
      </c>
      <c r="G116" s="88" t="s">
        <v>1168</v>
      </c>
      <c r="H116" s="50"/>
      <c r="I116" s="11" t="s">
        <v>1168</v>
      </c>
      <c r="J116" s="117">
        <v>37639</v>
      </c>
      <c r="K116" s="118" t="s">
        <v>713</v>
      </c>
      <c r="L116" s="118" t="s">
        <v>139</v>
      </c>
      <c r="M116" s="118" t="s">
        <v>443</v>
      </c>
      <c r="N116" s="76" t="s">
        <v>18</v>
      </c>
    </row>
    <row r="117" spans="1:14" ht="30" customHeight="1" x14ac:dyDescent="0.2">
      <c r="A117" s="14">
        <v>7</v>
      </c>
      <c r="B117" s="100">
        <v>37700</v>
      </c>
      <c r="C117" s="101" t="s">
        <v>692</v>
      </c>
      <c r="D117" s="101" t="s">
        <v>43</v>
      </c>
      <c r="E117" s="101" t="s">
        <v>447</v>
      </c>
      <c r="F117" s="102">
        <v>1457</v>
      </c>
      <c r="G117" s="103">
        <v>5</v>
      </c>
      <c r="H117" s="50"/>
      <c r="I117" s="14" t="s">
        <v>1168</v>
      </c>
      <c r="J117" s="119">
        <v>37637</v>
      </c>
      <c r="K117" s="120" t="s">
        <v>714</v>
      </c>
      <c r="L117" s="120" t="s">
        <v>139</v>
      </c>
      <c r="M117" s="120" t="s">
        <v>443</v>
      </c>
      <c r="N117" s="121" t="s">
        <v>18</v>
      </c>
    </row>
    <row r="118" spans="1:14" ht="30" customHeight="1" x14ac:dyDescent="0.2">
      <c r="A118" s="11">
        <v>8</v>
      </c>
      <c r="B118" s="89" t="s">
        <v>1010</v>
      </c>
      <c r="C118" s="90" t="s">
        <v>1010</v>
      </c>
      <c r="D118" s="90" t="s">
        <v>1010</v>
      </c>
      <c r="E118" s="90" t="s">
        <v>1010</v>
      </c>
      <c r="F118" s="91"/>
      <c r="G118" s="77"/>
      <c r="H118" s="50"/>
      <c r="I118" s="11" t="s">
        <v>1168</v>
      </c>
      <c r="J118" s="117">
        <v>37634</v>
      </c>
      <c r="K118" s="118" t="s">
        <v>715</v>
      </c>
      <c r="L118" s="118" t="s">
        <v>122</v>
      </c>
      <c r="M118" s="118" t="s">
        <v>445</v>
      </c>
      <c r="N118" s="76" t="s">
        <v>18</v>
      </c>
    </row>
    <row r="119" spans="1:14" ht="30" customHeight="1" x14ac:dyDescent="0.2">
      <c r="A119" s="70" t="s">
        <v>10</v>
      </c>
      <c r="B119" s="71"/>
      <c r="C119" s="73">
        <v>12</v>
      </c>
      <c r="D119" s="70"/>
      <c r="E119" s="72" t="s">
        <v>21</v>
      </c>
      <c r="F119" s="147"/>
      <c r="G119" s="147"/>
      <c r="H119" s="50"/>
      <c r="I119" s="14" t="s">
        <v>1168</v>
      </c>
      <c r="J119" s="119">
        <v>37634</v>
      </c>
      <c r="K119" s="120" t="s">
        <v>717</v>
      </c>
      <c r="L119" s="120" t="s">
        <v>718</v>
      </c>
      <c r="M119" s="120" t="s">
        <v>443</v>
      </c>
      <c r="N119" s="121" t="s">
        <v>18</v>
      </c>
    </row>
    <row r="120" spans="1:14" ht="30" customHeight="1" x14ac:dyDescent="0.2">
      <c r="A120" s="63" t="s">
        <v>19</v>
      </c>
      <c r="B120" s="97" t="s">
        <v>5</v>
      </c>
      <c r="C120" s="97" t="s">
        <v>0</v>
      </c>
      <c r="D120" s="97" t="s">
        <v>1</v>
      </c>
      <c r="E120" s="97" t="s">
        <v>24</v>
      </c>
      <c r="F120" s="98" t="s">
        <v>2</v>
      </c>
      <c r="G120" s="99" t="s">
        <v>20</v>
      </c>
      <c r="H120" s="50"/>
      <c r="I120" s="11" t="s">
        <v>1168</v>
      </c>
      <c r="J120" s="117">
        <v>37631</v>
      </c>
      <c r="K120" s="118" t="s">
        <v>719</v>
      </c>
      <c r="L120" s="118" t="s">
        <v>114</v>
      </c>
      <c r="M120" s="118" t="s">
        <v>443</v>
      </c>
      <c r="N120" s="76" t="s">
        <v>18</v>
      </c>
    </row>
    <row r="121" spans="1:14" ht="30" customHeight="1" x14ac:dyDescent="0.2">
      <c r="A121" s="14">
        <v>1</v>
      </c>
      <c r="B121" s="100" t="s">
        <v>1010</v>
      </c>
      <c r="C121" s="101" t="s">
        <v>1010</v>
      </c>
      <c r="D121" s="101" t="s">
        <v>1010</v>
      </c>
      <c r="E121" s="101" t="s">
        <v>1010</v>
      </c>
      <c r="F121" s="102"/>
      <c r="G121" s="103"/>
      <c r="H121" s="50"/>
      <c r="I121" s="14" t="s">
        <v>1168</v>
      </c>
      <c r="J121" s="119">
        <v>37624</v>
      </c>
      <c r="K121" s="120" t="s">
        <v>724</v>
      </c>
      <c r="L121" s="120" t="s">
        <v>197</v>
      </c>
      <c r="M121" s="120" t="s">
        <v>443</v>
      </c>
      <c r="N121" s="121" t="s">
        <v>18</v>
      </c>
    </row>
    <row r="122" spans="1:14" ht="30" customHeight="1" x14ac:dyDescent="0.2">
      <c r="A122" s="11">
        <v>2</v>
      </c>
      <c r="B122" s="85">
        <v>37695</v>
      </c>
      <c r="C122" s="86" t="s">
        <v>693</v>
      </c>
      <c r="D122" s="86" t="s">
        <v>117</v>
      </c>
      <c r="E122" s="86" t="s">
        <v>443</v>
      </c>
      <c r="F122" s="87">
        <v>1404</v>
      </c>
      <c r="G122" s="88">
        <v>4</v>
      </c>
      <c r="H122" s="50"/>
      <c r="I122" s="11" t="s">
        <v>1168</v>
      </c>
      <c r="J122" s="117">
        <v>37622</v>
      </c>
      <c r="K122" s="118" t="s">
        <v>729</v>
      </c>
      <c r="L122" s="118" t="s">
        <v>139</v>
      </c>
      <c r="M122" s="118" t="s">
        <v>443</v>
      </c>
      <c r="N122" s="76" t="s">
        <v>18</v>
      </c>
    </row>
    <row r="123" spans="1:14" ht="30" customHeight="1" x14ac:dyDescent="0.2">
      <c r="A123" s="14">
        <v>3</v>
      </c>
      <c r="B123" s="100">
        <v>37693</v>
      </c>
      <c r="C123" s="101" t="s">
        <v>694</v>
      </c>
      <c r="D123" s="101" t="s">
        <v>695</v>
      </c>
      <c r="E123" s="101" t="s">
        <v>449</v>
      </c>
      <c r="F123" s="102" t="s">
        <v>18</v>
      </c>
      <c r="G123" s="103" t="s">
        <v>1168</v>
      </c>
      <c r="H123" s="50"/>
      <c r="I123" s="14" t="s">
        <v>1168</v>
      </c>
      <c r="J123" s="119">
        <v>37622</v>
      </c>
      <c r="K123" s="120" t="s">
        <v>737</v>
      </c>
      <c r="L123" s="120" t="s">
        <v>738</v>
      </c>
      <c r="M123" s="120" t="s">
        <v>443</v>
      </c>
      <c r="N123" s="121" t="s">
        <v>18</v>
      </c>
    </row>
    <row r="124" spans="1:14" ht="30" customHeight="1" x14ac:dyDescent="0.2">
      <c r="A124" s="11">
        <v>4</v>
      </c>
      <c r="B124" s="85">
        <v>37690</v>
      </c>
      <c r="C124" s="86" t="s">
        <v>696</v>
      </c>
      <c r="D124" s="86" t="s">
        <v>91</v>
      </c>
      <c r="E124" s="86" t="s">
        <v>443</v>
      </c>
      <c r="F124" s="87">
        <v>1309</v>
      </c>
      <c r="G124" s="88">
        <v>3</v>
      </c>
      <c r="H124" s="50"/>
      <c r="I124" s="11" t="s">
        <v>1168</v>
      </c>
      <c r="J124" s="117">
        <v>37622</v>
      </c>
      <c r="K124" s="118" t="s">
        <v>1175</v>
      </c>
      <c r="L124" s="118" t="s">
        <v>1174</v>
      </c>
      <c r="M124" s="118" t="s">
        <v>453</v>
      </c>
      <c r="N124" s="76" t="s">
        <v>18</v>
      </c>
    </row>
    <row r="125" spans="1:14" ht="30" customHeight="1" x14ac:dyDescent="0.2">
      <c r="A125" s="14">
        <v>5</v>
      </c>
      <c r="B125" s="100">
        <v>37688</v>
      </c>
      <c r="C125" s="101" t="s">
        <v>697</v>
      </c>
      <c r="D125" s="101" t="s">
        <v>89</v>
      </c>
      <c r="E125" s="101" t="s">
        <v>445</v>
      </c>
      <c r="F125" s="102" t="s">
        <v>18</v>
      </c>
      <c r="G125" s="103" t="s">
        <v>1168</v>
      </c>
      <c r="H125" s="50"/>
      <c r="I125" s="14" t="s">
        <v>1010</v>
      </c>
      <c r="J125" s="119" t="s">
        <v>1010</v>
      </c>
      <c r="K125" s="120" t="s">
        <v>1010</v>
      </c>
      <c r="L125" s="120" t="s">
        <v>1010</v>
      </c>
      <c r="M125" s="120" t="s">
        <v>1010</v>
      </c>
      <c r="N125" s="121"/>
    </row>
    <row r="126" spans="1:14" ht="30" customHeight="1" x14ac:dyDescent="0.2">
      <c r="A126" s="11">
        <v>6</v>
      </c>
      <c r="B126" s="85">
        <v>37684</v>
      </c>
      <c r="C126" s="86" t="s">
        <v>698</v>
      </c>
      <c r="D126" s="86" t="s">
        <v>91</v>
      </c>
      <c r="E126" s="86" t="s">
        <v>443</v>
      </c>
      <c r="F126" s="87">
        <v>1221</v>
      </c>
      <c r="G126" s="88">
        <v>1</v>
      </c>
      <c r="H126" s="50"/>
      <c r="I126" s="11" t="s">
        <v>1010</v>
      </c>
      <c r="J126" s="117" t="s">
        <v>1010</v>
      </c>
      <c r="K126" s="118" t="s">
        <v>1010</v>
      </c>
      <c r="L126" s="118" t="s">
        <v>1010</v>
      </c>
      <c r="M126" s="118" t="s">
        <v>1010</v>
      </c>
      <c r="N126" s="76"/>
    </row>
    <row r="127" spans="1:14" ht="30" customHeight="1" x14ac:dyDescent="0.2">
      <c r="A127" s="14">
        <v>7</v>
      </c>
      <c r="B127" s="100">
        <v>37684</v>
      </c>
      <c r="C127" s="101" t="s">
        <v>699</v>
      </c>
      <c r="D127" s="101" t="s">
        <v>91</v>
      </c>
      <c r="E127" s="101" t="s">
        <v>443</v>
      </c>
      <c r="F127" s="102">
        <v>1222</v>
      </c>
      <c r="G127" s="103">
        <v>2</v>
      </c>
      <c r="H127" s="50"/>
      <c r="I127" s="14" t="s">
        <v>1010</v>
      </c>
      <c r="J127" s="119" t="s">
        <v>1010</v>
      </c>
      <c r="K127" s="120" t="s">
        <v>1010</v>
      </c>
      <c r="L127" s="120" t="s">
        <v>1010</v>
      </c>
      <c r="M127" s="120" t="s">
        <v>1010</v>
      </c>
      <c r="N127" s="121"/>
    </row>
    <row r="128" spans="1:14" ht="30" customHeight="1" x14ac:dyDescent="0.2">
      <c r="A128" s="11">
        <v>8</v>
      </c>
      <c r="B128" s="89" t="s">
        <v>1010</v>
      </c>
      <c r="C128" s="90" t="s">
        <v>1010</v>
      </c>
      <c r="D128" s="90" t="s">
        <v>1010</v>
      </c>
      <c r="E128" s="90" t="s">
        <v>1010</v>
      </c>
      <c r="F128" s="91"/>
      <c r="G128" s="77"/>
      <c r="H128" s="50"/>
      <c r="I128" s="11" t="s">
        <v>1010</v>
      </c>
      <c r="J128" s="117" t="s">
        <v>1010</v>
      </c>
      <c r="K128" s="118" t="s">
        <v>1010</v>
      </c>
      <c r="L128" s="118" t="s">
        <v>1010</v>
      </c>
      <c r="M128" s="118" t="s">
        <v>1010</v>
      </c>
      <c r="N128" s="76"/>
    </row>
    <row r="129" spans="1:14" ht="24.95" customHeight="1" x14ac:dyDescent="0.2">
      <c r="A129" s="70" t="s">
        <v>10</v>
      </c>
      <c r="B129" s="71"/>
      <c r="C129" s="73">
        <v>13</v>
      </c>
      <c r="D129" s="70"/>
      <c r="E129" s="72" t="s">
        <v>21</v>
      </c>
      <c r="F129" s="147"/>
      <c r="G129" s="147"/>
      <c r="H129" s="50"/>
      <c r="I129" s="14" t="s">
        <v>17</v>
      </c>
      <c r="J129" s="119"/>
      <c r="K129" s="120"/>
      <c r="L129" s="120"/>
      <c r="M129" s="120"/>
      <c r="N129" s="121"/>
    </row>
    <row r="130" spans="1:14" ht="24.95" customHeight="1" x14ac:dyDescent="0.2">
      <c r="A130" s="63" t="s">
        <v>19</v>
      </c>
      <c r="B130" s="97" t="s">
        <v>5</v>
      </c>
      <c r="C130" s="97" t="s">
        <v>0</v>
      </c>
      <c r="D130" s="97" t="s">
        <v>1</v>
      </c>
      <c r="E130" s="97" t="s">
        <v>24</v>
      </c>
      <c r="F130" s="98" t="s">
        <v>2</v>
      </c>
      <c r="G130" s="99" t="s">
        <v>20</v>
      </c>
      <c r="H130" s="50"/>
      <c r="I130" s="11" t="s">
        <v>17</v>
      </c>
      <c r="J130" s="117"/>
      <c r="K130" s="118"/>
      <c r="L130" s="118"/>
      <c r="M130" s="118"/>
      <c r="N130" s="76"/>
    </row>
    <row r="131" spans="1:14" ht="24.95" customHeight="1" x14ac:dyDescent="0.2">
      <c r="A131" s="14">
        <v>1</v>
      </c>
      <c r="B131" s="100" t="s">
        <v>1010</v>
      </c>
      <c r="C131" s="101" t="s">
        <v>1010</v>
      </c>
      <c r="D131" s="101" t="s">
        <v>1010</v>
      </c>
      <c r="E131" s="101" t="s">
        <v>1010</v>
      </c>
      <c r="F131" s="102"/>
      <c r="G131" s="103"/>
      <c r="H131" s="50"/>
      <c r="I131" s="14" t="s">
        <v>1010</v>
      </c>
      <c r="J131" s="119" t="s">
        <v>1010</v>
      </c>
      <c r="K131" s="120" t="s">
        <v>1010</v>
      </c>
      <c r="L131" s="120" t="s">
        <v>1010</v>
      </c>
      <c r="M131" s="120" t="s">
        <v>1010</v>
      </c>
      <c r="N131" s="121"/>
    </row>
    <row r="132" spans="1:14" ht="24.95" customHeight="1" x14ac:dyDescent="0.2">
      <c r="A132" s="11">
        <v>2</v>
      </c>
      <c r="B132" s="85">
        <v>37684</v>
      </c>
      <c r="C132" s="86" t="s">
        <v>700</v>
      </c>
      <c r="D132" s="86" t="s">
        <v>701</v>
      </c>
      <c r="E132" s="86" t="s">
        <v>453</v>
      </c>
      <c r="F132" s="87" t="s">
        <v>18</v>
      </c>
      <c r="G132" s="88" t="s">
        <v>1168</v>
      </c>
      <c r="H132" s="50"/>
      <c r="I132" s="11" t="s">
        <v>1010</v>
      </c>
      <c r="J132" s="117" t="s">
        <v>1010</v>
      </c>
      <c r="K132" s="118" t="s">
        <v>1010</v>
      </c>
      <c r="L132" s="118" t="s">
        <v>1010</v>
      </c>
      <c r="M132" s="118" t="s">
        <v>1010</v>
      </c>
      <c r="N132" s="76"/>
    </row>
    <row r="133" spans="1:14" ht="24.95" customHeight="1" x14ac:dyDescent="0.2">
      <c r="A133" s="14">
        <v>3</v>
      </c>
      <c r="B133" s="100">
        <v>37680</v>
      </c>
      <c r="C133" s="101" t="s">
        <v>702</v>
      </c>
      <c r="D133" s="101" t="s">
        <v>122</v>
      </c>
      <c r="E133" s="101" t="s">
        <v>445</v>
      </c>
      <c r="F133" s="102" t="s">
        <v>18</v>
      </c>
      <c r="G133" s="103" t="s">
        <v>1168</v>
      </c>
      <c r="H133" s="50"/>
      <c r="I133" s="14" t="s">
        <v>1010</v>
      </c>
      <c r="J133" s="119" t="s">
        <v>1010</v>
      </c>
      <c r="K133" s="120" t="s">
        <v>1010</v>
      </c>
      <c r="L133" s="120" t="s">
        <v>1010</v>
      </c>
      <c r="M133" s="120" t="s">
        <v>1010</v>
      </c>
      <c r="N133" s="121"/>
    </row>
    <row r="134" spans="1:14" ht="24.95" customHeight="1" x14ac:dyDescent="0.2">
      <c r="A134" s="11">
        <v>4</v>
      </c>
      <c r="B134" s="85">
        <v>37667</v>
      </c>
      <c r="C134" s="86" t="s">
        <v>703</v>
      </c>
      <c r="D134" s="86" t="s">
        <v>139</v>
      </c>
      <c r="E134" s="86" t="s">
        <v>443</v>
      </c>
      <c r="F134" s="87">
        <v>1289</v>
      </c>
      <c r="G134" s="88">
        <v>2</v>
      </c>
      <c r="H134" s="50"/>
      <c r="I134" s="11" t="s">
        <v>1010</v>
      </c>
      <c r="J134" s="117" t="s">
        <v>1010</v>
      </c>
      <c r="K134" s="118" t="s">
        <v>1010</v>
      </c>
      <c r="L134" s="118" t="s">
        <v>1010</v>
      </c>
      <c r="M134" s="118" t="s">
        <v>1010</v>
      </c>
      <c r="N134" s="76"/>
    </row>
    <row r="135" spans="1:14" ht="24.95" customHeight="1" x14ac:dyDescent="0.2">
      <c r="A135" s="14">
        <v>5</v>
      </c>
      <c r="B135" s="100">
        <v>37661</v>
      </c>
      <c r="C135" s="101" t="s">
        <v>704</v>
      </c>
      <c r="D135" s="101" t="s">
        <v>96</v>
      </c>
      <c r="E135" s="101" t="s">
        <v>445</v>
      </c>
      <c r="F135" s="102">
        <v>1149</v>
      </c>
      <c r="G135" s="103">
        <v>1</v>
      </c>
      <c r="H135" s="50"/>
      <c r="I135" s="14" t="s">
        <v>1010</v>
      </c>
      <c r="J135" s="119" t="s">
        <v>1010</v>
      </c>
      <c r="K135" s="120" t="s">
        <v>1010</v>
      </c>
      <c r="L135" s="120" t="s">
        <v>1010</v>
      </c>
      <c r="M135" s="120" t="s">
        <v>1010</v>
      </c>
      <c r="N135" s="121"/>
    </row>
    <row r="136" spans="1:14" ht="24.95" customHeight="1" x14ac:dyDescent="0.2">
      <c r="A136" s="11">
        <v>6</v>
      </c>
      <c r="B136" s="85">
        <v>37660</v>
      </c>
      <c r="C136" s="86" t="s">
        <v>705</v>
      </c>
      <c r="D136" s="86" t="s">
        <v>114</v>
      </c>
      <c r="E136" s="86" t="s">
        <v>443</v>
      </c>
      <c r="F136" s="87" t="s">
        <v>18</v>
      </c>
      <c r="G136" s="88" t="s">
        <v>1168</v>
      </c>
      <c r="H136" s="50"/>
      <c r="I136" s="11" t="s">
        <v>1010</v>
      </c>
      <c r="J136" s="117" t="s">
        <v>1010</v>
      </c>
      <c r="K136" s="118" t="s">
        <v>1010</v>
      </c>
      <c r="L136" s="118" t="s">
        <v>1010</v>
      </c>
      <c r="M136" s="118" t="s">
        <v>1010</v>
      </c>
      <c r="N136" s="76"/>
    </row>
    <row r="137" spans="1:14" ht="24.95" customHeight="1" x14ac:dyDescent="0.2">
      <c r="A137" s="14">
        <v>7</v>
      </c>
      <c r="B137" s="100">
        <v>37650</v>
      </c>
      <c r="C137" s="101" t="s">
        <v>706</v>
      </c>
      <c r="D137" s="101" t="s">
        <v>707</v>
      </c>
      <c r="E137" s="101" t="s">
        <v>444</v>
      </c>
      <c r="F137" s="102" t="s">
        <v>18</v>
      </c>
      <c r="G137" s="103" t="s">
        <v>1168</v>
      </c>
      <c r="H137" s="50"/>
      <c r="I137" s="14" t="s">
        <v>1010</v>
      </c>
      <c r="J137" s="119" t="s">
        <v>1010</v>
      </c>
      <c r="K137" s="120" t="s">
        <v>1010</v>
      </c>
      <c r="L137" s="120" t="s">
        <v>1010</v>
      </c>
      <c r="M137" s="120" t="s">
        <v>1010</v>
      </c>
      <c r="N137" s="121"/>
    </row>
    <row r="138" spans="1:14" ht="24.95" customHeight="1" x14ac:dyDescent="0.2">
      <c r="A138" s="11">
        <v>8</v>
      </c>
      <c r="B138" s="89" t="s">
        <v>1010</v>
      </c>
      <c r="C138" s="90" t="s">
        <v>1010</v>
      </c>
      <c r="D138" s="90" t="s">
        <v>1010</v>
      </c>
      <c r="E138" s="90" t="s">
        <v>1010</v>
      </c>
      <c r="F138" s="91"/>
      <c r="G138" s="77"/>
      <c r="H138" s="50"/>
      <c r="I138" s="11" t="s">
        <v>1010</v>
      </c>
      <c r="J138" s="117" t="s">
        <v>1010</v>
      </c>
      <c r="K138" s="118" t="s">
        <v>1010</v>
      </c>
      <c r="L138" s="118" t="s">
        <v>1010</v>
      </c>
      <c r="M138" s="118" t="s">
        <v>1010</v>
      </c>
      <c r="N138" s="76"/>
    </row>
    <row r="139" spans="1:14" ht="24.95" customHeight="1" x14ac:dyDescent="0.2">
      <c r="A139" s="70" t="s">
        <v>10</v>
      </c>
      <c r="B139" s="71"/>
      <c r="C139" s="73">
        <v>14</v>
      </c>
      <c r="D139" s="70"/>
      <c r="E139" s="72" t="s">
        <v>21</v>
      </c>
      <c r="F139" s="147"/>
      <c r="G139" s="147"/>
      <c r="H139" s="50"/>
      <c r="I139" s="14" t="s">
        <v>17</v>
      </c>
      <c r="J139" s="119"/>
      <c r="K139" s="120"/>
      <c r="L139" s="120"/>
      <c r="M139" s="120"/>
      <c r="N139" s="121"/>
    </row>
    <row r="140" spans="1:14" ht="24.95" customHeight="1" x14ac:dyDescent="0.2">
      <c r="A140" s="63" t="s">
        <v>19</v>
      </c>
      <c r="B140" s="97" t="s">
        <v>5</v>
      </c>
      <c r="C140" s="97" t="s">
        <v>0</v>
      </c>
      <c r="D140" s="97" t="s">
        <v>1</v>
      </c>
      <c r="E140" s="97" t="s">
        <v>24</v>
      </c>
      <c r="F140" s="98" t="s">
        <v>2</v>
      </c>
      <c r="G140" s="99" t="s">
        <v>20</v>
      </c>
      <c r="H140" s="50"/>
      <c r="I140" s="11" t="s">
        <v>17</v>
      </c>
      <c r="J140" s="117"/>
      <c r="K140" s="118"/>
      <c r="L140" s="118"/>
      <c r="M140" s="118"/>
      <c r="N140" s="76"/>
    </row>
    <row r="141" spans="1:14" ht="24.95" customHeight="1" x14ac:dyDescent="0.2">
      <c r="A141" s="14">
        <v>1</v>
      </c>
      <c r="B141" s="100" t="s">
        <v>1010</v>
      </c>
      <c r="C141" s="101" t="s">
        <v>1010</v>
      </c>
      <c r="D141" s="101" t="s">
        <v>1010</v>
      </c>
      <c r="E141" s="101" t="s">
        <v>1010</v>
      </c>
      <c r="F141" s="102"/>
      <c r="G141" s="103"/>
      <c r="H141" s="50"/>
      <c r="I141" s="14" t="s">
        <v>1010</v>
      </c>
      <c r="J141" s="119" t="s">
        <v>1010</v>
      </c>
      <c r="K141" s="120" t="s">
        <v>1010</v>
      </c>
      <c r="L141" s="120" t="s">
        <v>1010</v>
      </c>
      <c r="M141" s="120" t="s">
        <v>1010</v>
      </c>
      <c r="N141" s="121"/>
    </row>
    <row r="142" spans="1:14" ht="24.95" customHeight="1" x14ac:dyDescent="0.2">
      <c r="A142" s="11">
        <v>2</v>
      </c>
      <c r="B142" s="85">
        <v>37648</v>
      </c>
      <c r="C142" s="86" t="s">
        <v>708</v>
      </c>
      <c r="D142" s="86" t="s">
        <v>91</v>
      </c>
      <c r="E142" s="86" t="s">
        <v>443</v>
      </c>
      <c r="F142" s="87" t="s">
        <v>18</v>
      </c>
      <c r="G142" s="88" t="s">
        <v>1168</v>
      </c>
      <c r="H142" s="50"/>
      <c r="I142" s="11" t="s">
        <v>1010</v>
      </c>
      <c r="J142" s="117" t="s">
        <v>1010</v>
      </c>
      <c r="K142" s="118" t="s">
        <v>1010</v>
      </c>
      <c r="L142" s="118" t="s">
        <v>1010</v>
      </c>
      <c r="M142" s="118" t="s">
        <v>1010</v>
      </c>
      <c r="N142" s="76"/>
    </row>
    <row r="143" spans="1:14" ht="24.95" customHeight="1" x14ac:dyDescent="0.2">
      <c r="A143" s="14">
        <v>3</v>
      </c>
      <c r="B143" s="100">
        <v>37644</v>
      </c>
      <c r="C143" s="101" t="s">
        <v>709</v>
      </c>
      <c r="D143" s="101" t="s">
        <v>302</v>
      </c>
      <c r="E143" s="101" t="s">
        <v>443</v>
      </c>
      <c r="F143" s="102">
        <v>1279</v>
      </c>
      <c r="G143" s="103">
        <v>1</v>
      </c>
      <c r="H143" s="50"/>
      <c r="I143" s="14" t="s">
        <v>1010</v>
      </c>
      <c r="J143" s="119" t="s">
        <v>1010</v>
      </c>
      <c r="K143" s="120" t="s">
        <v>1010</v>
      </c>
      <c r="L143" s="120" t="s">
        <v>1010</v>
      </c>
      <c r="M143" s="120" t="s">
        <v>1010</v>
      </c>
      <c r="N143" s="121"/>
    </row>
    <row r="144" spans="1:14" ht="24.95" customHeight="1" x14ac:dyDescent="0.2">
      <c r="A144" s="11">
        <v>4</v>
      </c>
      <c r="B144" s="85">
        <v>37643</v>
      </c>
      <c r="C144" s="86" t="s">
        <v>710</v>
      </c>
      <c r="D144" s="86" t="s">
        <v>139</v>
      </c>
      <c r="E144" s="86" t="s">
        <v>443</v>
      </c>
      <c r="F144" s="87" t="s">
        <v>18</v>
      </c>
      <c r="G144" s="88" t="s">
        <v>1168</v>
      </c>
      <c r="H144" s="50"/>
      <c r="I144" s="11" t="s">
        <v>1010</v>
      </c>
      <c r="J144" s="117" t="s">
        <v>1010</v>
      </c>
      <c r="K144" s="118" t="s">
        <v>1010</v>
      </c>
      <c r="L144" s="118" t="s">
        <v>1010</v>
      </c>
      <c r="M144" s="118" t="s">
        <v>1010</v>
      </c>
      <c r="N144" s="76"/>
    </row>
    <row r="145" spans="1:14" ht="24.95" customHeight="1" x14ac:dyDescent="0.2">
      <c r="A145" s="14">
        <v>5</v>
      </c>
      <c r="B145" s="100">
        <v>37642</v>
      </c>
      <c r="C145" s="101" t="s">
        <v>711</v>
      </c>
      <c r="D145" s="101" t="s">
        <v>60</v>
      </c>
      <c r="E145" s="101" t="s">
        <v>443</v>
      </c>
      <c r="F145" s="102" t="s">
        <v>18</v>
      </c>
      <c r="G145" s="103" t="s">
        <v>1168</v>
      </c>
      <c r="H145" s="50"/>
      <c r="I145" s="14" t="s">
        <v>1010</v>
      </c>
      <c r="J145" s="119" t="s">
        <v>1010</v>
      </c>
      <c r="K145" s="120" t="s">
        <v>1010</v>
      </c>
      <c r="L145" s="120" t="s">
        <v>1010</v>
      </c>
      <c r="M145" s="120" t="s">
        <v>1010</v>
      </c>
      <c r="N145" s="121"/>
    </row>
    <row r="146" spans="1:14" ht="24.95" customHeight="1" x14ac:dyDescent="0.2">
      <c r="A146" s="11">
        <v>6</v>
      </c>
      <c r="B146" s="85">
        <v>37642</v>
      </c>
      <c r="C146" s="86" t="s">
        <v>712</v>
      </c>
      <c r="D146" s="86" t="s">
        <v>139</v>
      </c>
      <c r="E146" s="86" t="s">
        <v>443</v>
      </c>
      <c r="F146" s="87" t="s">
        <v>18</v>
      </c>
      <c r="G146" s="88" t="s">
        <v>1168</v>
      </c>
      <c r="H146" s="50"/>
      <c r="I146" s="11" t="s">
        <v>1010</v>
      </c>
      <c r="J146" s="117" t="s">
        <v>1010</v>
      </c>
      <c r="K146" s="118" t="s">
        <v>1010</v>
      </c>
      <c r="L146" s="118" t="s">
        <v>1010</v>
      </c>
      <c r="M146" s="118" t="s">
        <v>1010</v>
      </c>
      <c r="N146" s="76"/>
    </row>
    <row r="147" spans="1:14" ht="24.95" customHeight="1" x14ac:dyDescent="0.2">
      <c r="A147" s="14">
        <v>7</v>
      </c>
      <c r="B147" s="100">
        <v>37639</v>
      </c>
      <c r="C147" s="101" t="s">
        <v>713</v>
      </c>
      <c r="D147" s="101" t="s">
        <v>139</v>
      </c>
      <c r="E147" s="101" t="s">
        <v>443</v>
      </c>
      <c r="F147" s="102" t="s">
        <v>18</v>
      </c>
      <c r="G147" s="103" t="s">
        <v>1168</v>
      </c>
      <c r="H147" s="50"/>
      <c r="I147" s="14" t="s">
        <v>1010</v>
      </c>
      <c r="J147" s="119" t="s">
        <v>1010</v>
      </c>
      <c r="K147" s="120" t="s">
        <v>1010</v>
      </c>
      <c r="L147" s="120" t="s">
        <v>1010</v>
      </c>
      <c r="M147" s="120" t="s">
        <v>1010</v>
      </c>
      <c r="N147" s="121"/>
    </row>
    <row r="148" spans="1:14" ht="24.95" customHeight="1" x14ac:dyDescent="0.2">
      <c r="A148" s="11">
        <v>8</v>
      </c>
      <c r="B148" s="89" t="s">
        <v>1010</v>
      </c>
      <c r="C148" s="90" t="s">
        <v>1010</v>
      </c>
      <c r="D148" s="90" t="s">
        <v>1010</v>
      </c>
      <c r="E148" s="90" t="s">
        <v>1010</v>
      </c>
      <c r="F148" s="91"/>
      <c r="G148" s="77"/>
      <c r="H148" s="50"/>
      <c r="I148" s="11" t="s">
        <v>1010</v>
      </c>
      <c r="J148" s="117" t="s">
        <v>1010</v>
      </c>
      <c r="K148" s="118" t="s">
        <v>1010</v>
      </c>
      <c r="L148" s="118" t="s">
        <v>1010</v>
      </c>
      <c r="M148" s="118" t="s">
        <v>1010</v>
      </c>
      <c r="N148" s="76"/>
    </row>
    <row r="149" spans="1:14" ht="24.95" customHeight="1" x14ac:dyDescent="0.2">
      <c r="A149" s="70" t="s">
        <v>10</v>
      </c>
      <c r="B149" s="71"/>
      <c r="C149" s="73">
        <v>15</v>
      </c>
      <c r="D149" s="70"/>
      <c r="E149" s="72" t="s">
        <v>21</v>
      </c>
      <c r="F149" s="147"/>
      <c r="G149" s="147"/>
      <c r="H149" s="50"/>
      <c r="I149" s="14" t="s">
        <v>17</v>
      </c>
      <c r="J149" s="119"/>
      <c r="K149" s="120"/>
      <c r="L149" s="120"/>
      <c r="M149" s="120"/>
      <c r="N149" s="121"/>
    </row>
    <row r="150" spans="1:14" ht="24.95" customHeight="1" x14ac:dyDescent="0.2">
      <c r="A150" s="63" t="s">
        <v>19</v>
      </c>
      <c r="B150" s="97" t="s">
        <v>5</v>
      </c>
      <c r="C150" s="97" t="s">
        <v>0</v>
      </c>
      <c r="D150" s="97" t="s">
        <v>1</v>
      </c>
      <c r="E150" s="97" t="s">
        <v>24</v>
      </c>
      <c r="F150" s="98" t="s">
        <v>2</v>
      </c>
      <c r="G150" s="99" t="s">
        <v>20</v>
      </c>
      <c r="H150" s="50"/>
      <c r="I150" s="11" t="s">
        <v>17</v>
      </c>
      <c r="J150" s="117"/>
      <c r="K150" s="118"/>
      <c r="L150" s="118"/>
      <c r="M150" s="118"/>
      <c r="N150" s="76"/>
    </row>
    <row r="151" spans="1:14" ht="24.95" customHeight="1" x14ac:dyDescent="0.2">
      <c r="A151" s="14">
        <v>1</v>
      </c>
      <c r="B151" s="100" t="s">
        <v>1010</v>
      </c>
      <c r="C151" s="101" t="s">
        <v>1010</v>
      </c>
      <c r="D151" s="101" t="s">
        <v>1010</v>
      </c>
      <c r="E151" s="101" t="s">
        <v>1010</v>
      </c>
      <c r="F151" s="102"/>
      <c r="G151" s="103"/>
      <c r="H151" s="50"/>
      <c r="I151" s="14" t="s">
        <v>1010</v>
      </c>
      <c r="J151" s="119" t="s">
        <v>1010</v>
      </c>
      <c r="K151" s="120" t="s">
        <v>1010</v>
      </c>
      <c r="L151" s="120" t="s">
        <v>1010</v>
      </c>
      <c r="M151" s="120" t="s">
        <v>1010</v>
      </c>
      <c r="N151" s="121"/>
    </row>
    <row r="152" spans="1:14" ht="24.95" customHeight="1" x14ac:dyDescent="0.2">
      <c r="A152" s="11">
        <v>2</v>
      </c>
      <c r="B152" s="85">
        <v>37637</v>
      </c>
      <c r="C152" s="86" t="s">
        <v>714</v>
      </c>
      <c r="D152" s="86" t="s">
        <v>139</v>
      </c>
      <c r="E152" s="86" t="s">
        <v>443</v>
      </c>
      <c r="F152" s="87" t="s">
        <v>18</v>
      </c>
      <c r="G152" s="88" t="s">
        <v>1168</v>
      </c>
      <c r="H152" s="50"/>
      <c r="I152" s="11" t="s">
        <v>1010</v>
      </c>
      <c r="J152" s="117" t="s">
        <v>1010</v>
      </c>
      <c r="K152" s="118" t="s">
        <v>1010</v>
      </c>
      <c r="L152" s="118" t="s">
        <v>1010</v>
      </c>
      <c r="M152" s="118" t="s">
        <v>1010</v>
      </c>
      <c r="N152" s="76"/>
    </row>
    <row r="153" spans="1:14" ht="24.95" customHeight="1" x14ac:dyDescent="0.2">
      <c r="A153" s="14">
        <v>3</v>
      </c>
      <c r="B153" s="100">
        <v>37634</v>
      </c>
      <c r="C153" s="101" t="s">
        <v>715</v>
      </c>
      <c r="D153" s="101" t="s">
        <v>122</v>
      </c>
      <c r="E153" s="101" t="s">
        <v>445</v>
      </c>
      <c r="F153" s="102" t="s">
        <v>18</v>
      </c>
      <c r="G153" s="103" t="s">
        <v>1168</v>
      </c>
      <c r="H153" s="50"/>
      <c r="I153" s="14" t="s">
        <v>1010</v>
      </c>
      <c r="J153" s="119" t="s">
        <v>1010</v>
      </c>
      <c r="K153" s="120" t="s">
        <v>1010</v>
      </c>
      <c r="L153" s="120" t="s">
        <v>1010</v>
      </c>
      <c r="M153" s="120" t="s">
        <v>1010</v>
      </c>
      <c r="N153" s="121"/>
    </row>
    <row r="154" spans="1:14" ht="24.95" customHeight="1" x14ac:dyDescent="0.2">
      <c r="A154" s="11">
        <v>4</v>
      </c>
      <c r="B154" s="85">
        <v>37634</v>
      </c>
      <c r="C154" s="86" t="s">
        <v>716</v>
      </c>
      <c r="D154" s="86" t="s">
        <v>86</v>
      </c>
      <c r="E154" s="86" t="s">
        <v>444</v>
      </c>
      <c r="F154" s="87">
        <v>1320</v>
      </c>
      <c r="G154" s="88">
        <v>1</v>
      </c>
      <c r="H154" s="50"/>
      <c r="I154" s="11" t="s">
        <v>1010</v>
      </c>
      <c r="J154" s="117" t="s">
        <v>1010</v>
      </c>
      <c r="K154" s="118" t="s">
        <v>1010</v>
      </c>
      <c r="L154" s="118" t="s">
        <v>1010</v>
      </c>
      <c r="M154" s="118" t="s">
        <v>1010</v>
      </c>
      <c r="N154" s="76"/>
    </row>
    <row r="155" spans="1:14" ht="24.95" customHeight="1" x14ac:dyDescent="0.2">
      <c r="A155" s="14">
        <v>5</v>
      </c>
      <c r="B155" s="100">
        <v>37634</v>
      </c>
      <c r="C155" s="101" t="s">
        <v>717</v>
      </c>
      <c r="D155" s="101" t="s">
        <v>718</v>
      </c>
      <c r="E155" s="101" t="s">
        <v>443</v>
      </c>
      <c r="F155" s="102" t="s">
        <v>18</v>
      </c>
      <c r="G155" s="103" t="s">
        <v>1168</v>
      </c>
      <c r="H155" s="50"/>
      <c r="I155" s="14" t="s">
        <v>1010</v>
      </c>
      <c r="J155" s="119" t="s">
        <v>1010</v>
      </c>
      <c r="K155" s="120" t="s">
        <v>1010</v>
      </c>
      <c r="L155" s="120" t="s">
        <v>1010</v>
      </c>
      <c r="M155" s="120" t="s">
        <v>1010</v>
      </c>
      <c r="N155" s="121"/>
    </row>
    <row r="156" spans="1:14" ht="24.95" customHeight="1" x14ac:dyDescent="0.2">
      <c r="A156" s="11">
        <v>6</v>
      </c>
      <c r="B156" s="85">
        <v>37631</v>
      </c>
      <c r="C156" s="86" t="s">
        <v>719</v>
      </c>
      <c r="D156" s="86" t="s">
        <v>114</v>
      </c>
      <c r="E156" s="86" t="s">
        <v>443</v>
      </c>
      <c r="F156" s="87" t="s">
        <v>18</v>
      </c>
      <c r="G156" s="88" t="s">
        <v>1168</v>
      </c>
      <c r="H156" s="50"/>
      <c r="I156" s="11" t="s">
        <v>1010</v>
      </c>
      <c r="J156" s="117" t="s">
        <v>1010</v>
      </c>
      <c r="K156" s="118" t="s">
        <v>1010</v>
      </c>
      <c r="L156" s="118" t="s">
        <v>1010</v>
      </c>
      <c r="M156" s="118" t="s">
        <v>1010</v>
      </c>
      <c r="N156" s="76"/>
    </row>
    <row r="157" spans="1:14" ht="24.95" customHeight="1" x14ac:dyDescent="0.2">
      <c r="A157" s="14">
        <v>7</v>
      </c>
      <c r="B157" s="100" t="s">
        <v>1010</v>
      </c>
      <c r="C157" s="101" t="s">
        <v>1010</v>
      </c>
      <c r="D157" s="101" t="s">
        <v>1010</v>
      </c>
      <c r="E157" s="101" t="s">
        <v>1010</v>
      </c>
      <c r="F157" s="102"/>
      <c r="G157" s="103"/>
      <c r="H157" s="50"/>
      <c r="I157" s="14" t="s">
        <v>1010</v>
      </c>
      <c r="J157" s="119" t="s">
        <v>1010</v>
      </c>
      <c r="K157" s="120" t="s">
        <v>1010</v>
      </c>
      <c r="L157" s="120" t="s">
        <v>1010</v>
      </c>
      <c r="M157" s="120" t="s">
        <v>1010</v>
      </c>
      <c r="N157" s="121"/>
    </row>
    <row r="158" spans="1:14" ht="24.95" customHeight="1" x14ac:dyDescent="0.2">
      <c r="A158" s="11">
        <v>8</v>
      </c>
      <c r="B158" s="89" t="s">
        <v>1010</v>
      </c>
      <c r="C158" s="90" t="s">
        <v>1010</v>
      </c>
      <c r="D158" s="90" t="s">
        <v>1010</v>
      </c>
      <c r="E158" s="90" t="s">
        <v>1010</v>
      </c>
      <c r="F158" s="91"/>
      <c r="G158" s="77"/>
      <c r="H158" s="50"/>
      <c r="I158" s="11" t="s">
        <v>1010</v>
      </c>
      <c r="J158" s="117" t="s">
        <v>1010</v>
      </c>
      <c r="K158" s="118" t="s">
        <v>1010</v>
      </c>
      <c r="L158" s="118" t="s">
        <v>1010</v>
      </c>
      <c r="M158" s="118" t="s">
        <v>1010</v>
      </c>
      <c r="N158" s="76"/>
    </row>
    <row r="159" spans="1:14" ht="24.95" customHeight="1" x14ac:dyDescent="0.2">
      <c r="A159" s="70" t="s">
        <v>10</v>
      </c>
      <c r="B159" s="71"/>
      <c r="C159" s="73">
        <v>16</v>
      </c>
      <c r="D159" s="70"/>
      <c r="E159" s="72" t="s">
        <v>21</v>
      </c>
      <c r="F159" s="147"/>
      <c r="G159" s="147"/>
      <c r="H159" s="50"/>
      <c r="I159" s="14" t="s">
        <v>17</v>
      </c>
      <c r="J159" s="119"/>
      <c r="K159" s="120"/>
      <c r="L159" s="120"/>
      <c r="M159" s="120"/>
      <c r="N159" s="121"/>
    </row>
    <row r="160" spans="1:14" ht="24.95" customHeight="1" x14ac:dyDescent="0.2">
      <c r="A160" s="63" t="s">
        <v>19</v>
      </c>
      <c r="B160" s="97" t="s">
        <v>5</v>
      </c>
      <c r="C160" s="97" t="s">
        <v>0</v>
      </c>
      <c r="D160" s="97" t="s">
        <v>1</v>
      </c>
      <c r="E160" s="97" t="s">
        <v>24</v>
      </c>
      <c r="F160" s="98" t="s">
        <v>2</v>
      </c>
      <c r="G160" s="99" t="s">
        <v>20</v>
      </c>
      <c r="H160" s="50"/>
      <c r="I160" s="11" t="s">
        <v>17</v>
      </c>
      <c r="J160" s="117"/>
      <c r="K160" s="118"/>
      <c r="L160" s="118"/>
      <c r="M160" s="118"/>
      <c r="N160" s="76"/>
    </row>
    <row r="161" spans="1:14" ht="24.95" customHeight="1" x14ac:dyDescent="0.2">
      <c r="A161" s="14">
        <v>1</v>
      </c>
      <c r="B161" s="100" t="s">
        <v>1010</v>
      </c>
      <c r="C161" s="101" t="s">
        <v>1010</v>
      </c>
      <c r="D161" s="101" t="s">
        <v>1010</v>
      </c>
      <c r="E161" s="101" t="s">
        <v>1010</v>
      </c>
      <c r="F161" s="102"/>
      <c r="G161" s="103"/>
      <c r="H161" s="50"/>
      <c r="I161" s="14" t="s">
        <v>1010</v>
      </c>
      <c r="J161" s="119" t="s">
        <v>1010</v>
      </c>
      <c r="K161" s="120" t="s">
        <v>1010</v>
      </c>
      <c r="L161" s="120" t="s">
        <v>1010</v>
      </c>
      <c r="M161" s="120" t="s">
        <v>1010</v>
      </c>
      <c r="N161" s="121"/>
    </row>
    <row r="162" spans="1:14" ht="24.95" customHeight="1" x14ac:dyDescent="0.2">
      <c r="A162" s="11">
        <v>2</v>
      </c>
      <c r="B162" s="85">
        <v>37630</v>
      </c>
      <c r="C162" s="86" t="s">
        <v>720</v>
      </c>
      <c r="D162" s="86" t="s">
        <v>72</v>
      </c>
      <c r="E162" s="86" t="s">
        <v>443</v>
      </c>
      <c r="F162" s="87">
        <v>1245</v>
      </c>
      <c r="G162" s="88">
        <v>2</v>
      </c>
      <c r="H162" s="50"/>
      <c r="I162" s="11" t="s">
        <v>1010</v>
      </c>
      <c r="J162" s="117" t="s">
        <v>1010</v>
      </c>
      <c r="K162" s="118" t="s">
        <v>1010</v>
      </c>
      <c r="L162" s="118" t="s">
        <v>1010</v>
      </c>
      <c r="M162" s="118" t="s">
        <v>1010</v>
      </c>
      <c r="N162" s="76"/>
    </row>
    <row r="163" spans="1:14" ht="24.95" customHeight="1" x14ac:dyDescent="0.2">
      <c r="A163" s="14">
        <v>3</v>
      </c>
      <c r="B163" s="100">
        <v>37626</v>
      </c>
      <c r="C163" s="101" t="s">
        <v>721</v>
      </c>
      <c r="D163" s="101" t="s">
        <v>96</v>
      </c>
      <c r="E163" s="101" t="s">
        <v>445</v>
      </c>
      <c r="F163" s="102">
        <v>1186</v>
      </c>
      <c r="G163" s="103">
        <v>1</v>
      </c>
      <c r="H163" s="50"/>
      <c r="I163" s="14" t="s">
        <v>1010</v>
      </c>
      <c r="J163" s="119" t="s">
        <v>1010</v>
      </c>
      <c r="K163" s="120" t="s">
        <v>1010</v>
      </c>
      <c r="L163" s="120" t="s">
        <v>1010</v>
      </c>
      <c r="M163" s="120" t="s">
        <v>1010</v>
      </c>
      <c r="N163" s="121"/>
    </row>
    <row r="164" spans="1:14" ht="24.95" customHeight="1" x14ac:dyDescent="0.2">
      <c r="A164" s="11">
        <v>4</v>
      </c>
      <c r="B164" s="85">
        <v>37626</v>
      </c>
      <c r="C164" s="86" t="s">
        <v>722</v>
      </c>
      <c r="D164" s="86" t="s">
        <v>91</v>
      </c>
      <c r="E164" s="86" t="s">
        <v>443</v>
      </c>
      <c r="F164" s="87">
        <v>1311</v>
      </c>
      <c r="G164" s="88">
        <v>4</v>
      </c>
      <c r="H164" s="50"/>
      <c r="I164" s="11" t="s">
        <v>1010</v>
      </c>
      <c r="J164" s="117" t="s">
        <v>1010</v>
      </c>
      <c r="K164" s="118" t="s">
        <v>1010</v>
      </c>
      <c r="L164" s="118" t="s">
        <v>1010</v>
      </c>
      <c r="M164" s="118" t="s">
        <v>1010</v>
      </c>
      <c r="N164" s="76"/>
    </row>
    <row r="165" spans="1:14" ht="24.95" customHeight="1" x14ac:dyDescent="0.2">
      <c r="A165" s="14">
        <v>5</v>
      </c>
      <c r="B165" s="100">
        <v>37626</v>
      </c>
      <c r="C165" s="101" t="s">
        <v>723</v>
      </c>
      <c r="D165" s="101" t="s">
        <v>91</v>
      </c>
      <c r="E165" s="101" t="s">
        <v>443</v>
      </c>
      <c r="F165" s="102">
        <v>1250</v>
      </c>
      <c r="G165" s="103">
        <v>3</v>
      </c>
      <c r="H165" s="50"/>
      <c r="I165" s="14" t="s">
        <v>1010</v>
      </c>
      <c r="J165" s="119" t="s">
        <v>1010</v>
      </c>
      <c r="K165" s="120" t="s">
        <v>1010</v>
      </c>
      <c r="L165" s="120" t="s">
        <v>1010</v>
      </c>
      <c r="M165" s="120" t="s">
        <v>1010</v>
      </c>
      <c r="N165" s="121"/>
    </row>
    <row r="166" spans="1:14" ht="24.95" customHeight="1" x14ac:dyDescent="0.2">
      <c r="A166" s="11">
        <v>6</v>
      </c>
      <c r="B166" s="85">
        <v>37624</v>
      </c>
      <c r="C166" s="86" t="s">
        <v>724</v>
      </c>
      <c r="D166" s="86" t="s">
        <v>197</v>
      </c>
      <c r="E166" s="86" t="s">
        <v>443</v>
      </c>
      <c r="F166" s="87" t="s">
        <v>18</v>
      </c>
      <c r="G166" s="88" t="s">
        <v>1168</v>
      </c>
      <c r="H166" s="50"/>
      <c r="I166" s="11" t="s">
        <v>1010</v>
      </c>
      <c r="J166" s="117" t="s">
        <v>1010</v>
      </c>
      <c r="K166" s="118" t="s">
        <v>1010</v>
      </c>
      <c r="L166" s="118" t="s">
        <v>1010</v>
      </c>
      <c r="M166" s="118" t="s">
        <v>1010</v>
      </c>
      <c r="N166" s="76"/>
    </row>
    <row r="167" spans="1:14" ht="24.95" customHeight="1" x14ac:dyDescent="0.2">
      <c r="A167" s="14">
        <v>7</v>
      </c>
      <c r="B167" s="100" t="s">
        <v>1010</v>
      </c>
      <c r="C167" s="101" t="s">
        <v>1010</v>
      </c>
      <c r="D167" s="101" t="s">
        <v>1010</v>
      </c>
      <c r="E167" s="101" t="s">
        <v>1010</v>
      </c>
      <c r="F167" s="102"/>
      <c r="G167" s="103"/>
      <c r="H167" s="50"/>
      <c r="I167" s="14" t="s">
        <v>1010</v>
      </c>
      <c r="J167" s="119" t="s">
        <v>1010</v>
      </c>
      <c r="K167" s="120" t="s">
        <v>1010</v>
      </c>
      <c r="L167" s="120" t="s">
        <v>1010</v>
      </c>
      <c r="M167" s="120" t="s">
        <v>1010</v>
      </c>
      <c r="N167" s="121"/>
    </row>
    <row r="168" spans="1:14" ht="24.95" customHeight="1" x14ac:dyDescent="0.2">
      <c r="A168" s="11">
        <v>8</v>
      </c>
      <c r="B168" s="89" t="s">
        <v>1010</v>
      </c>
      <c r="C168" s="90" t="s">
        <v>1010</v>
      </c>
      <c r="D168" s="90" t="s">
        <v>1010</v>
      </c>
      <c r="E168" s="90" t="s">
        <v>1010</v>
      </c>
      <c r="F168" s="91"/>
      <c r="G168" s="77"/>
      <c r="H168" s="50"/>
      <c r="I168" s="11" t="s">
        <v>1010</v>
      </c>
      <c r="J168" s="117" t="s">
        <v>1010</v>
      </c>
      <c r="K168" s="118" t="s">
        <v>1010</v>
      </c>
      <c r="L168" s="118" t="s">
        <v>1010</v>
      </c>
      <c r="M168" s="118" t="s">
        <v>1010</v>
      </c>
      <c r="N168" s="76"/>
    </row>
    <row r="169" spans="1:14" ht="24.95" customHeight="1" x14ac:dyDescent="0.2">
      <c r="A169" s="70" t="s">
        <v>10</v>
      </c>
      <c r="B169" s="71"/>
      <c r="C169" s="73">
        <v>17</v>
      </c>
      <c r="D169" s="70"/>
      <c r="E169" s="72" t="s">
        <v>21</v>
      </c>
      <c r="F169" s="147"/>
      <c r="G169" s="147"/>
      <c r="H169" s="50"/>
      <c r="I169" s="14" t="s">
        <v>17</v>
      </c>
      <c r="J169" s="119"/>
      <c r="K169" s="120"/>
      <c r="L169" s="120"/>
      <c r="M169" s="120"/>
      <c r="N169" s="121"/>
    </row>
    <row r="170" spans="1:14" ht="24.95" customHeight="1" x14ac:dyDescent="0.2">
      <c r="A170" s="63" t="s">
        <v>19</v>
      </c>
      <c r="B170" s="97" t="s">
        <v>5</v>
      </c>
      <c r="C170" s="97" t="s">
        <v>0</v>
      </c>
      <c r="D170" s="97" t="s">
        <v>1</v>
      </c>
      <c r="E170" s="97" t="s">
        <v>24</v>
      </c>
      <c r="F170" s="98" t="s">
        <v>2</v>
      </c>
      <c r="G170" s="99" t="s">
        <v>20</v>
      </c>
      <c r="H170" s="50"/>
      <c r="I170" s="11" t="s">
        <v>17</v>
      </c>
      <c r="J170" s="117"/>
      <c r="K170" s="118"/>
      <c r="L170" s="118"/>
      <c r="M170" s="118"/>
      <c r="N170" s="76"/>
    </row>
    <row r="171" spans="1:14" ht="24.95" customHeight="1" x14ac:dyDescent="0.2">
      <c r="A171" s="14">
        <v>1</v>
      </c>
      <c r="B171" s="100" t="s">
        <v>1010</v>
      </c>
      <c r="C171" s="101" t="s">
        <v>1010</v>
      </c>
      <c r="D171" s="101" t="s">
        <v>1010</v>
      </c>
      <c r="E171" s="101" t="s">
        <v>1010</v>
      </c>
      <c r="F171" s="102"/>
      <c r="G171" s="103"/>
      <c r="H171" s="50"/>
      <c r="I171" s="14" t="s">
        <v>1010</v>
      </c>
      <c r="J171" s="119" t="s">
        <v>1010</v>
      </c>
      <c r="K171" s="120" t="s">
        <v>1010</v>
      </c>
      <c r="L171" s="120" t="s">
        <v>1010</v>
      </c>
      <c r="M171" s="120" t="s">
        <v>1010</v>
      </c>
      <c r="N171" s="121"/>
    </row>
    <row r="172" spans="1:14" ht="24.95" customHeight="1" x14ac:dyDescent="0.2">
      <c r="A172" s="11">
        <v>2</v>
      </c>
      <c r="B172" s="85">
        <v>37623</v>
      </c>
      <c r="C172" s="86" t="s">
        <v>725</v>
      </c>
      <c r="D172" s="86" t="s">
        <v>117</v>
      </c>
      <c r="E172" s="86" t="s">
        <v>443</v>
      </c>
      <c r="F172" s="87">
        <v>1376</v>
      </c>
      <c r="G172" s="88">
        <v>4</v>
      </c>
      <c r="H172" s="50"/>
      <c r="I172" s="11" t="s">
        <v>1010</v>
      </c>
      <c r="J172" s="117" t="s">
        <v>1010</v>
      </c>
      <c r="K172" s="118" t="s">
        <v>1010</v>
      </c>
      <c r="L172" s="118" t="s">
        <v>1010</v>
      </c>
      <c r="M172" s="118" t="s">
        <v>1010</v>
      </c>
      <c r="N172" s="76"/>
    </row>
    <row r="173" spans="1:14" ht="24.95" customHeight="1" x14ac:dyDescent="0.2">
      <c r="A173" s="14">
        <v>3</v>
      </c>
      <c r="B173" s="100">
        <v>37623</v>
      </c>
      <c r="C173" s="101" t="s">
        <v>726</v>
      </c>
      <c r="D173" s="101" t="s">
        <v>43</v>
      </c>
      <c r="E173" s="101" t="s">
        <v>447</v>
      </c>
      <c r="F173" s="102">
        <v>1219</v>
      </c>
      <c r="G173" s="103">
        <v>3</v>
      </c>
      <c r="H173" s="50"/>
      <c r="I173" s="14" t="s">
        <v>1010</v>
      </c>
      <c r="J173" s="119" t="s">
        <v>1010</v>
      </c>
      <c r="K173" s="120" t="s">
        <v>1010</v>
      </c>
      <c r="L173" s="120" t="s">
        <v>1010</v>
      </c>
      <c r="M173" s="120" t="s">
        <v>1010</v>
      </c>
      <c r="N173" s="121"/>
    </row>
    <row r="174" spans="1:14" ht="24.95" customHeight="1" x14ac:dyDescent="0.2">
      <c r="A174" s="11">
        <v>4</v>
      </c>
      <c r="B174" s="85">
        <v>37623</v>
      </c>
      <c r="C174" s="86" t="s">
        <v>727</v>
      </c>
      <c r="D174" s="86" t="s">
        <v>728</v>
      </c>
      <c r="E174" s="86" t="s">
        <v>446</v>
      </c>
      <c r="F174" s="87">
        <v>1219</v>
      </c>
      <c r="G174" s="88">
        <v>2</v>
      </c>
      <c r="H174" s="50"/>
      <c r="I174" s="11" t="s">
        <v>1010</v>
      </c>
      <c r="J174" s="117" t="s">
        <v>1010</v>
      </c>
      <c r="K174" s="118" t="s">
        <v>1010</v>
      </c>
      <c r="L174" s="118" t="s">
        <v>1010</v>
      </c>
      <c r="M174" s="118" t="s">
        <v>1010</v>
      </c>
      <c r="N174" s="76"/>
    </row>
    <row r="175" spans="1:14" ht="24.95" customHeight="1" x14ac:dyDescent="0.2">
      <c r="A175" s="14">
        <v>5</v>
      </c>
      <c r="B175" s="100">
        <v>37622</v>
      </c>
      <c r="C175" s="101" t="s">
        <v>729</v>
      </c>
      <c r="D175" s="101" t="s">
        <v>139</v>
      </c>
      <c r="E175" s="101" t="s">
        <v>443</v>
      </c>
      <c r="F175" s="102" t="s">
        <v>18</v>
      </c>
      <c r="G175" s="103" t="s">
        <v>1168</v>
      </c>
      <c r="H175" s="50"/>
      <c r="I175" s="14" t="s">
        <v>1010</v>
      </c>
      <c r="J175" s="119" t="s">
        <v>1010</v>
      </c>
      <c r="K175" s="120" t="s">
        <v>1010</v>
      </c>
      <c r="L175" s="120" t="s">
        <v>1010</v>
      </c>
      <c r="M175" s="120" t="s">
        <v>1010</v>
      </c>
      <c r="N175" s="121"/>
    </row>
    <row r="176" spans="1:14" ht="24.95" customHeight="1" x14ac:dyDescent="0.2">
      <c r="A176" s="11">
        <v>6</v>
      </c>
      <c r="B176" s="85">
        <v>37622</v>
      </c>
      <c r="C176" s="86" t="s">
        <v>730</v>
      </c>
      <c r="D176" s="86" t="s">
        <v>731</v>
      </c>
      <c r="E176" s="86" t="s">
        <v>452</v>
      </c>
      <c r="F176" s="87">
        <v>1139</v>
      </c>
      <c r="G176" s="88">
        <v>1</v>
      </c>
      <c r="H176" s="50"/>
      <c r="I176" s="11" t="s">
        <v>1010</v>
      </c>
      <c r="J176" s="117" t="s">
        <v>1010</v>
      </c>
      <c r="K176" s="118" t="s">
        <v>1010</v>
      </c>
      <c r="L176" s="118" t="s">
        <v>1010</v>
      </c>
      <c r="M176" s="118" t="s">
        <v>1010</v>
      </c>
      <c r="N176" s="76"/>
    </row>
    <row r="177" spans="1:14" ht="24.95" customHeight="1" x14ac:dyDescent="0.2">
      <c r="A177" s="14">
        <v>7</v>
      </c>
      <c r="B177" s="100" t="s">
        <v>1010</v>
      </c>
      <c r="C177" s="101" t="s">
        <v>1010</v>
      </c>
      <c r="D177" s="101" t="s">
        <v>1010</v>
      </c>
      <c r="E177" s="101" t="s">
        <v>1010</v>
      </c>
      <c r="F177" s="102"/>
      <c r="G177" s="103"/>
      <c r="H177" s="50"/>
      <c r="I177" s="14" t="s">
        <v>1010</v>
      </c>
      <c r="J177" s="119" t="s">
        <v>1010</v>
      </c>
      <c r="K177" s="120" t="s">
        <v>1010</v>
      </c>
      <c r="L177" s="120" t="s">
        <v>1010</v>
      </c>
      <c r="M177" s="120" t="s">
        <v>1010</v>
      </c>
      <c r="N177" s="121"/>
    </row>
    <row r="178" spans="1:14" ht="24.95" customHeight="1" x14ac:dyDescent="0.2">
      <c r="A178" s="11">
        <v>8</v>
      </c>
      <c r="B178" s="89" t="s">
        <v>1010</v>
      </c>
      <c r="C178" s="90" t="s">
        <v>1010</v>
      </c>
      <c r="D178" s="90" t="s">
        <v>1010</v>
      </c>
      <c r="E178" s="90" t="s">
        <v>1010</v>
      </c>
      <c r="F178" s="91"/>
      <c r="G178" s="77"/>
      <c r="H178" s="50"/>
      <c r="I178" s="11" t="s">
        <v>1010</v>
      </c>
      <c r="J178" s="117" t="s">
        <v>1010</v>
      </c>
      <c r="K178" s="118" t="s">
        <v>1010</v>
      </c>
      <c r="L178" s="118" t="s">
        <v>1010</v>
      </c>
      <c r="M178" s="118" t="s">
        <v>1010</v>
      </c>
      <c r="N178" s="76"/>
    </row>
    <row r="179" spans="1:14" ht="24.95" customHeight="1" x14ac:dyDescent="0.2">
      <c r="A179" s="70" t="s">
        <v>10</v>
      </c>
      <c r="B179" s="71"/>
      <c r="C179" s="73">
        <v>18</v>
      </c>
      <c r="D179" s="70"/>
      <c r="E179" s="72" t="s">
        <v>21</v>
      </c>
      <c r="F179" s="147"/>
      <c r="G179" s="147"/>
      <c r="H179" s="50"/>
      <c r="I179" s="14" t="s">
        <v>17</v>
      </c>
      <c r="J179" s="119"/>
      <c r="K179" s="120"/>
      <c r="L179" s="120"/>
      <c r="M179" s="120"/>
      <c r="N179" s="121"/>
    </row>
    <row r="180" spans="1:14" ht="24.95" customHeight="1" x14ac:dyDescent="0.2">
      <c r="A180" s="63" t="s">
        <v>19</v>
      </c>
      <c r="B180" s="97" t="s">
        <v>5</v>
      </c>
      <c r="C180" s="97" t="s">
        <v>0</v>
      </c>
      <c r="D180" s="97" t="s">
        <v>1</v>
      </c>
      <c r="E180" s="97" t="s">
        <v>24</v>
      </c>
      <c r="F180" s="98" t="s">
        <v>2</v>
      </c>
      <c r="G180" s="99" t="s">
        <v>20</v>
      </c>
      <c r="H180" s="50"/>
      <c r="I180" s="11" t="s">
        <v>17</v>
      </c>
      <c r="J180" s="117"/>
      <c r="K180" s="118"/>
      <c r="L180" s="118"/>
      <c r="M180" s="118"/>
      <c r="N180" s="76"/>
    </row>
    <row r="181" spans="1:14" ht="24.95" customHeight="1" x14ac:dyDescent="0.2">
      <c r="A181" s="14">
        <v>1</v>
      </c>
      <c r="B181" s="100" t="s">
        <v>1010</v>
      </c>
      <c r="C181" s="101" t="s">
        <v>1010</v>
      </c>
      <c r="D181" s="101" t="s">
        <v>1010</v>
      </c>
      <c r="E181" s="101" t="s">
        <v>1010</v>
      </c>
      <c r="F181" s="102"/>
      <c r="G181" s="103"/>
      <c r="H181" s="50"/>
      <c r="I181" s="14" t="s">
        <v>1010</v>
      </c>
      <c r="J181" s="119" t="s">
        <v>1010</v>
      </c>
      <c r="K181" s="120" t="s">
        <v>1010</v>
      </c>
      <c r="L181" s="120" t="s">
        <v>1010</v>
      </c>
      <c r="M181" s="120" t="s">
        <v>1010</v>
      </c>
      <c r="N181" s="121"/>
    </row>
    <row r="182" spans="1:14" ht="24.95" customHeight="1" x14ac:dyDescent="0.2">
      <c r="A182" s="11">
        <v>2</v>
      </c>
      <c r="B182" s="85">
        <v>37622</v>
      </c>
      <c r="C182" s="86" t="s">
        <v>732</v>
      </c>
      <c r="D182" s="86" t="s">
        <v>91</v>
      </c>
      <c r="E182" s="86" t="s">
        <v>443</v>
      </c>
      <c r="F182" s="87">
        <v>1274</v>
      </c>
      <c r="G182" s="88">
        <v>3</v>
      </c>
      <c r="H182" s="50"/>
      <c r="I182" s="11" t="s">
        <v>1010</v>
      </c>
      <c r="J182" s="117" t="s">
        <v>1010</v>
      </c>
      <c r="K182" s="118" t="s">
        <v>1010</v>
      </c>
      <c r="L182" s="118" t="s">
        <v>1010</v>
      </c>
      <c r="M182" s="118" t="s">
        <v>1010</v>
      </c>
      <c r="N182" s="76"/>
    </row>
    <row r="183" spans="1:14" ht="24.95" customHeight="1" x14ac:dyDescent="0.2">
      <c r="A183" s="14">
        <v>3</v>
      </c>
      <c r="B183" s="100">
        <v>37622</v>
      </c>
      <c r="C183" s="101" t="s">
        <v>733</v>
      </c>
      <c r="D183" s="101" t="s">
        <v>91</v>
      </c>
      <c r="E183" s="101" t="s">
        <v>443</v>
      </c>
      <c r="F183" s="102">
        <v>1269</v>
      </c>
      <c r="G183" s="103">
        <v>2</v>
      </c>
      <c r="H183" s="50"/>
      <c r="I183" s="14" t="s">
        <v>1010</v>
      </c>
      <c r="J183" s="119" t="s">
        <v>1010</v>
      </c>
      <c r="K183" s="120" t="s">
        <v>1010</v>
      </c>
      <c r="L183" s="120" t="s">
        <v>1010</v>
      </c>
      <c r="M183" s="120" t="s">
        <v>1010</v>
      </c>
      <c r="N183" s="121"/>
    </row>
    <row r="184" spans="1:14" ht="24.95" customHeight="1" x14ac:dyDescent="0.2">
      <c r="A184" s="11">
        <v>4</v>
      </c>
      <c r="B184" s="85">
        <v>37622</v>
      </c>
      <c r="C184" s="86" t="s">
        <v>734</v>
      </c>
      <c r="D184" s="86" t="s">
        <v>91</v>
      </c>
      <c r="E184" s="86" t="s">
        <v>443</v>
      </c>
      <c r="F184" s="87">
        <v>1295</v>
      </c>
      <c r="G184" s="88">
        <v>4</v>
      </c>
      <c r="H184" s="50"/>
      <c r="I184" s="11" t="s">
        <v>1010</v>
      </c>
      <c r="J184" s="117" t="s">
        <v>1010</v>
      </c>
      <c r="K184" s="118" t="s">
        <v>1010</v>
      </c>
      <c r="L184" s="118" t="s">
        <v>1010</v>
      </c>
      <c r="M184" s="118" t="s">
        <v>1010</v>
      </c>
      <c r="N184" s="76"/>
    </row>
    <row r="185" spans="1:14" ht="24.95" customHeight="1" x14ac:dyDescent="0.2">
      <c r="A185" s="14">
        <v>5</v>
      </c>
      <c r="B185" s="100">
        <v>37622</v>
      </c>
      <c r="C185" s="101" t="s">
        <v>735</v>
      </c>
      <c r="D185" s="101" t="s">
        <v>736</v>
      </c>
      <c r="E185" s="101" t="s">
        <v>443</v>
      </c>
      <c r="F185" s="102">
        <v>1225</v>
      </c>
      <c r="G185" s="103">
        <v>1</v>
      </c>
      <c r="H185" s="50"/>
      <c r="I185" s="14" t="s">
        <v>1010</v>
      </c>
      <c r="J185" s="119" t="s">
        <v>1010</v>
      </c>
      <c r="K185" s="120" t="s">
        <v>1010</v>
      </c>
      <c r="L185" s="120" t="s">
        <v>1010</v>
      </c>
      <c r="M185" s="120" t="s">
        <v>1010</v>
      </c>
      <c r="N185" s="121"/>
    </row>
    <row r="186" spans="1:14" ht="24.95" customHeight="1" x14ac:dyDescent="0.2">
      <c r="A186" s="11">
        <v>6</v>
      </c>
      <c r="B186" s="85">
        <v>37622</v>
      </c>
      <c r="C186" s="86" t="s">
        <v>737</v>
      </c>
      <c r="D186" s="86" t="s">
        <v>738</v>
      </c>
      <c r="E186" s="86" t="s">
        <v>443</v>
      </c>
      <c r="F186" s="87" t="s">
        <v>18</v>
      </c>
      <c r="G186" s="88" t="s">
        <v>1168</v>
      </c>
      <c r="H186" s="50"/>
      <c r="I186" s="11" t="s">
        <v>1010</v>
      </c>
      <c r="J186" s="117" t="s">
        <v>1010</v>
      </c>
      <c r="K186" s="118" t="s">
        <v>1010</v>
      </c>
      <c r="L186" s="118" t="s">
        <v>1010</v>
      </c>
      <c r="M186" s="118" t="s">
        <v>1010</v>
      </c>
      <c r="N186" s="76"/>
    </row>
    <row r="187" spans="1:14" ht="24.95" customHeight="1" x14ac:dyDescent="0.2">
      <c r="A187" s="14">
        <v>7</v>
      </c>
      <c r="B187" s="100">
        <v>37636</v>
      </c>
      <c r="C187" s="101" t="s">
        <v>1042</v>
      </c>
      <c r="D187" s="101" t="s">
        <v>1040</v>
      </c>
      <c r="E187" s="101" t="s">
        <v>443</v>
      </c>
      <c r="F187" s="102">
        <v>1302</v>
      </c>
      <c r="G187" s="103">
        <v>5</v>
      </c>
      <c r="H187" s="50"/>
      <c r="I187" s="14" t="s">
        <v>1010</v>
      </c>
      <c r="J187" s="119" t="s">
        <v>1010</v>
      </c>
      <c r="K187" s="120" t="s">
        <v>1010</v>
      </c>
      <c r="L187" s="120" t="s">
        <v>1010</v>
      </c>
      <c r="M187" s="120" t="s">
        <v>1010</v>
      </c>
      <c r="N187" s="121"/>
    </row>
    <row r="188" spans="1:14" ht="24.95" customHeight="1" x14ac:dyDescent="0.2">
      <c r="A188" s="11">
        <v>8</v>
      </c>
      <c r="B188" s="89" t="s">
        <v>1010</v>
      </c>
      <c r="C188" s="90" t="s">
        <v>1010</v>
      </c>
      <c r="D188" s="90" t="s">
        <v>1010</v>
      </c>
      <c r="E188" s="90" t="s">
        <v>1010</v>
      </c>
      <c r="F188" s="91"/>
      <c r="G188" s="77"/>
      <c r="H188" s="50"/>
      <c r="I188" s="11" t="s">
        <v>1010</v>
      </c>
      <c r="J188" s="117" t="s">
        <v>1010</v>
      </c>
      <c r="K188" s="118" t="s">
        <v>1010</v>
      </c>
      <c r="L188" s="118" t="s">
        <v>1010</v>
      </c>
      <c r="M188" s="118" t="s">
        <v>1010</v>
      </c>
      <c r="N188" s="76"/>
    </row>
    <row r="189" spans="1:14" ht="24.95" customHeight="1" x14ac:dyDescent="0.2">
      <c r="A189" s="70" t="s">
        <v>10</v>
      </c>
      <c r="B189" s="71"/>
      <c r="C189" s="73">
        <v>19</v>
      </c>
      <c r="D189" s="70"/>
      <c r="E189" s="72" t="s">
        <v>21</v>
      </c>
      <c r="F189" s="147"/>
      <c r="G189" s="147"/>
      <c r="H189" s="50"/>
      <c r="I189" s="14" t="s">
        <v>17</v>
      </c>
      <c r="J189" s="119"/>
      <c r="K189" s="120"/>
      <c r="L189" s="120"/>
      <c r="M189" s="120"/>
      <c r="N189" s="121"/>
    </row>
    <row r="190" spans="1:14" ht="24.95" customHeight="1" x14ac:dyDescent="0.2">
      <c r="A190" s="63" t="s">
        <v>19</v>
      </c>
      <c r="B190" s="97" t="s">
        <v>5</v>
      </c>
      <c r="C190" s="97" t="s">
        <v>0</v>
      </c>
      <c r="D190" s="97" t="s">
        <v>1</v>
      </c>
      <c r="E190" s="97" t="s">
        <v>24</v>
      </c>
      <c r="F190" s="98" t="s">
        <v>2</v>
      </c>
      <c r="G190" s="99" t="s">
        <v>20</v>
      </c>
      <c r="H190" s="50"/>
      <c r="I190" s="11" t="s">
        <v>17</v>
      </c>
      <c r="J190" s="117"/>
      <c r="K190" s="118"/>
      <c r="L190" s="118"/>
      <c r="M190" s="118"/>
      <c r="N190" s="76"/>
    </row>
    <row r="191" spans="1:14" ht="24.95" customHeight="1" x14ac:dyDescent="0.2">
      <c r="A191" s="14">
        <v>1</v>
      </c>
      <c r="B191" s="100"/>
      <c r="C191" s="101"/>
      <c r="D191" s="101" t="s">
        <v>1010</v>
      </c>
      <c r="E191" s="101" t="s">
        <v>1010</v>
      </c>
      <c r="F191" s="102"/>
      <c r="G191" s="103"/>
      <c r="H191" s="50"/>
      <c r="I191" s="14" t="s">
        <v>1010</v>
      </c>
      <c r="J191" s="119" t="s">
        <v>1010</v>
      </c>
      <c r="K191" s="120" t="s">
        <v>1010</v>
      </c>
      <c r="L191" s="120" t="s">
        <v>1010</v>
      </c>
      <c r="M191" s="120" t="s">
        <v>1010</v>
      </c>
      <c r="N191" s="121"/>
    </row>
    <row r="192" spans="1:14" ht="24.95" customHeight="1" x14ac:dyDescent="0.2">
      <c r="A192" s="11">
        <v>2</v>
      </c>
      <c r="B192" s="85">
        <v>37636</v>
      </c>
      <c r="C192" s="86" t="s">
        <v>1093</v>
      </c>
      <c r="D192" s="86" t="s">
        <v>1067</v>
      </c>
      <c r="E192" s="86" t="s">
        <v>443</v>
      </c>
      <c r="F192" s="87">
        <v>1183</v>
      </c>
      <c r="G192" s="88">
        <v>5</v>
      </c>
      <c r="H192" s="50"/>
      <c r="I192" s="11" t="s">
        <v>1010</v>
      </c>
      <c r="J192" s="117" t="s">
        <v>1010</v>
      </c>
      <c r="K192" s="118" t="s">
        <v>1010</v>
      </c>
      <c r="L192" s="118" t="s">
        <v>1010</v>
      </c>
      <c r="M192" s="118" t="s">
        <v>1010</v>
      </c>
      <c r="N192" s="76"/>
    </row>
    <row r="193" spans="1:14" ht="24.95" customHeight="1" x14ac:dyDescent="0.2">
      <c r="A193" s="14">
        <v>3</v>
      </c>
      <c r="B193" s="100">
        <v>37683</v>
      </c>
      <c r="C193" s="101" t="s">
        <v>1094</v>
      </c>
      <c r="D193" s="101" t="s">
        <v>1095</v>
      </c>
      <c r="E193" s="101" t="s">
        <v>453</v>
      </c>
      <c r="F193" s="102">
        <v>1115</v>
      </c>
      <c r="G193" s="103">
        <v>1</v>
      </c>
      <c r="H193" s="50"/>
      <c r="I193" s="14" t="s">
        <v>1010</v>
      </c>
      <c r="J193" s="119" t="s">
        <v>1010</v>
      </c>
      <c r="K193" s="120" t="s">
        <v>1010</v>
      </c>
      <c r="L193" s="120" t="s">
        <v>1010</v>
      </c>
      <c r="M193" s="120" t="s">
        <v>1010</v>
      </c>
      <c r="N193" s="121"/>
    </row>
    <row r="194" spans="1:14" ht="24.95" customHeight="1" x14ac:dyDescent="0.2">
      <c r="A194" s="11">
        <v>4</v>
      </c>
      <c r="B194" s="85">
        <v>37687</v>
      </c>
      <c r="C194" s="86" t="s">
        <v>1096</v>
      </c>
      <c r="D194" s="86" t="s">
        <v>1097</v>
      </c>
      <c r="E194" s="86" t="s">
        <v>453</v>
      </c>
      <c r="F194" s="87">
        <v>1158</v>
      </c>
      <c r="G194" s="88">
        <v>2</v>
      </c>
      <c r="H194" s="50"/>
      <c r="I194" s="11" t="s">
        <v>1010</v>
      </c>
      <c r="J194" s="117" t="s">
        <v>1010</v>
      </c>
      <c r="K194" s="118" t="s">
        <v>1010</v>
      </c>
      <c r="L194" s="118" t="s">
        <v>1010</v>
      </c>
      <c r="M194" s="118" t="s">
        <v>1010</v>
      </c>
      <c r="N194" s="76"/>
    </row>
    <row r="195" spans="1:14" ht="24.95" customHeight="1" x14ac:dyDescent="0.2">
      <c r="A195" s="14">
        <v>5</v>
      </c>
      <c r="B195" s="100">
        <v>37637</v>
      </c>
      <c r="C195" s="101" t="s">
        <v>1130</v>
      </c>
      <c r="D195" s="101" t="s">
        <v>1128</v>
      </c>
      <c r="E195" s="101" t="s">
        <v>443</v>
      </c>
      <c r="F195" s="102">
        <v>1409</v>
      </c>
      <c r="G195" s="103">
        <v>6</v>
      </c>
      <c r="H195" s="50"/>
      <c r="I195" s="14" t="s">
        <v>1010</v>
      </c>
      <c r="J195" s="119" t="s">
        <v>1010</v>
      </c>
      <c r="K195" s="120" t="s">
        <v>1010</v>
      </c>
      <c r="L195" s="120" t="s">
        <v>1010</v>
      </c>
      <c r="M195" s="120" t="s">
        <v>1010</v>
      </c>
      <c r="N195" s="121"/>
    </row>
    <row r="196" spans="1:14" ht="24.95" customHeight="1" x14ac:dyDescent="0.2">
      <c r="A196" s="11">
        <v>6</v>
      </c>
      <c r="B196" s="85">
        <v>37628</v>
      </c>
      <c r="C196" s="86" t="s">
        <v>1135</v>
      </c>
      <c r="D196" s="86" t="s">
        <v>374</v>
      </c>
      <c r="E196" s="86" t="s">
        <v>443</v>
      </c>
      <c r="F196" s="87">
        <v>1231</v>
      </c>
      <c r="G196" s="88">
        <v>3</v>
      </c>
      <c r="H196" s="50"/>
      <c r="I196" s="11" t="s">
        <v>1010</v>
      </c>
      <c r="J196" s="117" t="s">
        <v>1010</v>
      </c>
      <c r="K196" s="118" t="s">
        <v>1010</v>
      </c>
      <c r="L196" s="118" t="s">
        <v>1010</v>
      </c>
      <c r="M196" s="118" t="s">
        <v>1010</v>
      </c>
      <c r="N196" s="76"/>
    </row>
    <row r="197" spans="1:14" ht="24.95" customHeight="1" x14ac:dyDescent="0.2">
      <c r="A197" s="14">
        <v>7</v>
      </c>
      <c r="B197" s="100">
        <v>37750</v>
      </c>
      <c r="C197" s="101" t="s">
        <v>1151</v>
      </c>
      <c r="D197" s="101" t="s">
        <v>1152</v>
      </c>
      <c r="E197" s="101" t="s">
        <v>443</v>
      </c>
      <c r="F197" s="102">
        <v>1312</v>
      </c>
      <c r="G197" s="103">
        <v>4</v>
      </c>
      <c r="H197" s="50"/>
      <c r="I197" s="14" t="s">
        <v>1010</v>
      </c>
      <c r="J197" s="119" t="s">
        <v>1010</v>
      </c>
      <c r="K197" s="120" t="s">
        <v>1010</v>
      </c>
      <c r="L197" s="120" t="s">
        <v>1010</v>
      </c>
      <c r="M197" s="120" t="s">
        <v>1010</v>
      </c>
      <c r="N197" s="121"/>
    </row>
    <row r="198" spans="1:14" ht="24.95" customHeight="1" x14ac:dyDescent="0.2">
      <c r="A198" s="11">
        <v>8</v>
      </c>
      <c r="B198" s="89"/>
      <c r="C198" s="90"/>
      <c r="D198" s="90"/>
      <c r="E198" s="90"/>
      <c r="F198" s="91"/>
      <c r="G198" s="77"/>
      <c r="H198" s="50"/>
      <c r="I198" s="11" t="s">
        <v>1010</v>
      </c>
      <c r="J198" s="117" t="s">
        <v>1010</v>
      </c>
      <c r="K198" s="118" t="s">
        <v>1010</v>
      </c>
      <c r="L198" s="118" t="s">
        <v>1010</v>
      </c>
      <c r="M198" s="118" t="s">
        <v>1010</v>
      </c>
      <c r="N198" s="76"/>
    </row>
    <row r="199" spans="1:14" ht="24.95" customHeight="1" x14ac:dyDescent="0.2">
      <c r="A199" s="70" t="s">
        <v>10</v>
      </c>
      <c r="B199" s="71"/>
      <c r="C199" s="73">
        <v>20</v>
      </c>
      <c r="D199" s="70"/>
      <c r="E199" s="72" t="s">
        <v>21</v>
      </c>
      <c r="F199" s="147"/>
      <c r="G199" s="147"/>
      <c r="H199" s="50"/>
      <c r="I199" s="14" t="s">
        <v>17</v>
      </c>
      <c r="J199" s="119"/>
      <c r="K199" s="120"/>
      <c r="L199" s="120"/>
      <c r="M199" s="120"/>
      <c r="N199" s="121"/>
    </row>
    <row r="200" spans="1:14" ht="24.95" customHeight="1" x14ac:dyDescent="0.2">
      <c r="A200" s="63" t="s">
        <v>19</v>
      </c>
      <c r="B200" s="97" t="s">
        <v>5</v>
      </c>
      <c r="C200" s="97" t="s">
        <v>0</v>
      </c>
      <c r="D200" s="97" t="s">
        <v>1</v>
      </c>
      <c r="E200" s="97" t="s">
        <v>24</v>
      </c>
      <c r="F200" s="98" t="s">
        <v>2</v>
      </c>
      <c r="G200" s="99" t="s">
        <v>20</v>
      </c>
      <c r="H200" s="50"/>
      <c r="I200" s="11" t="s">
        <v>17</v>
      </c>
      <c r="J200" s="117"/>
      <c r="K200" s="118"/>
      <c r="L200" s="118"/>
      <c r="M200" s="118"/>
      <c r="N200" s="76"/>
    </row>
    <row r="201" spans="1:14" ht="24.95" customHeight="1" x14ac:dyDescent="0.2">
      <c r="A201" s="14">
        <v>1</v>
      </c>
      <c r="B201" s="100" t="s">
        <v>1010</v>
      </c>
      <c r="C201" s="101" t="s">
        <v>1010</v>
      </c>
      <c r="D201" s="101" t="s">
        <v>1010</v>
      </c>
      <c r="E201" s="101" t="s">
        <v>1010</v>
      </c>
      <c r="F201" s="102"/>
      <c r="G201" s="103"/>
      <c r="H201" s="50"/>
      <c r="I201" s="14" t="s">
        <v>1010</v>
      </c>
      <c r="J201" s="119" t="s">
        <v>1010</v>
      </c>
      <c r="K201" s="120" t="s">
        <v>1010</v>
      </c>
      <c r="L201" s="120" t="s">
        <v>1010</v>
      </c>
      <c r="M201" s="120" t="s">
        <v>1010</v>
      </c>
      <c r="N201" s="121"/>
    </row>
    <row r="202" spans="1:14" ht="24.95" customHeight="1" x14ac:dyDescent="0.2">
      <c r="A202" s="11">
        <v>2</v>
      </c>
      <c r="B202" s="85">
        <v>37637</v>
      </c>
      <c r="C202" s="86" t="s">
        <v>1157</v>
      </c>
      <c r="D202" s="86" t="s">
        <v>1156</v>
      </c>
      <c r="E202" s="86" t="s">
        <v>443</v>
      </c>
      <c r="F202" s="87">
        <v>1188</v>
      </c>
      <c r="G202" s="88">
        <v>1</v>
      </c>
      <c r="H202" s="50"/>
      <c r="I202" s="11" t="s">
        <v>1010</v>
      </c>
      <c r="J202" s="117" t="s">
        <v>1010</v>
      </c>
      <c r="K202" s="118" t="s">
        <v>1010</v>
      </c>
      <c r="L202" s="118" t="s">
        <v>1010</v>
      </c>
      <c r="M202" s="118" t="s">
        <v>1010</v>
      </c>
      <c r="N202" s="76"/>
    </row>
    <row r="203" spans="1:14" ht="24.95" customHeight="1" x14ac:dyDescent="0.2">
      <c r="A203" s="14">
        <v>3</v>
      </c>
      <c r="B203" s="100">
        <v>37936</v>
      </c>
      <c r="C203" s="101" t="s">
        <v>1158</v>
      </c>
      <c r="D203" s="101" t="s">
        <v>1156</v>
      </c>
      <c r="E203" s="101" t="s">
        <v>443</v>
      </c>
      <c r="F203" s="102">
        <v>1239</v>
      </c>
      <c r="G203" s="103">
        <v>3</v>
      </c>
      <c r="H203" s="50"/>
      <c r="I203" s="14" t="s">
        <v>1010</v>
      </c>
      <c r="J203" s="119" t="s">
        <v>1010</v>
      </c>
      <c r="K203" s="120" t="s">
        <v>1010</v>
      </c>
      <c r="L203" s="120" t="s">
        <v>1010</v>
      </c>
      <c r="M203" s="120" t="s">
        <v>1010</v>
      </c>
      <c r="N203" s="121"/>
    </row>
    <row r="204" spans="1:14" ht="24.95" customHeight="1" x14ac:dyDescent="0.2">
      <c r="A204" s="11">
        <v>4</v>
      </c>
      <c r="B204" s="85">
        <v>37690</v>
      </c>
      <c r="C204" s="86" t="s">
        <v>1159</v>
      </c>
      <c r="D204" s="86" t="s">
        <v>1156</v>
      </c>
      <c r="E204" s="86" t="s">
        <v>443</v>
      </c>
      <c r="F204" s="87">
        <v>1209</v>
      </c>
      <c r="G204" s="88">
        <v>2</v>
      </c>
      <c r="H204" s="50"/>
      <c r="I204" s="11" t="s">
        <v>1010</v>
      </c>
      <c r="J204" s="117" t="s">
        <v>1010</v>
      </c>
      <c r="K204" s="118" t="s">
        <v>1010</v>
      </c>
      <c r="L204" s="118" t="s">
        <v>1010</v>
      </c>
      <c r="M204" s="118" t="s">
        <v>1010</v>
      </c>
      <c r="N204" s="76"/>
    </row>
    <row r="205" spans="1:14" ht="24.95" customHeight="1" x14ac:dyDescent="0.2">
      <c r="A205" s="14">
        <v>5</v>
      </c>
      <c r="B205" s="100">
        <v>37772</v>
      </c>
      <c r="C205" s="101" t="s">
        <v>1165</v>
      </c>
      <c r="D205" s="101" t="s">
        <v>60</v>
      </c>
      <c r="E205" s="101" t="s">
        <v>443</v>
      </c>
      <c r="F205" s="102">
        <v>1376</v>
      </c>
      <c r="G205" s="103">
        <v>4</v>
      </c>
      <c r="H205" s="50"/>
      <c r="I205" s="14" t="s">
        <v>1010</v>
      </c>
      <c r="J205" s="119" t="s">
        <v>1010</v>
      </c>
      <c r="K205" s="120" t="s">
        <v>1010</v>
      </c>
      <c r="L205" s="120" t="s">
        <v>1010</v>
      </c>
      <c r="M205" s="120" t="s">
        <v>1010</v>
      </c>
      <c r="N205" s="121"/>
    </row>
    <row r="206" spans="1:14" ht="24.95" customHeight="1" x14ac:dyDescent="0.2">
      <c r="A206" s="11">
        <v>6</v>
      </c>
      <c r="B206" s="85">
        <v>37622</v>
      </c>
      <c r="C206" s="86" t="s">
        <v>1175</v>
      </c>
      <c r="D206" s="86" t="s">
        <v>1174</v>
      </c>
      <c r="E206" s="86" t="s">
        <v>453</v>
      </c>
      <c r="F206" s="87" t="s">
        <v>18</v>
      </c>
      <c r="G206" s="88" t="s">
        <v>1168</v>
      </c>
      <c r="H206" s="50"/>
      <c r="I206" s="11" t="s">
        <v>1010</v>
      </c>
      <c r="J206" s="117" t="s">
        <v>1010</v>
      </c>
      <c r="K206" s="118" t="s">
        <v>1010</v>
      </c>
      <c r="L206" s="118" t="s">
        <v>1010</v>
      </c>
      <c r="M206" s="118" t="s">
        <v>1010</v>
      </c>
      <c r="N206" s="76"/>
    </row>
    <row r="207" spans="1:14" ht="24.95" customHeight="1" x14ac:dyDescent="0.2">
      <c r="A207" s="14">
        <v>7</v>
      </c>
      <c r="B207" s="100" t="s">
        <v>1010</v>
      </c>
      <c r="C207" s="101" t="s">
        <v>1010</v>
      </c>
      <c r="D207" s="101" t="s">
        <v>1010</v>
      </c>
      <c r="E207" s="101" t="s">
        <v>1010</v>
      </c>
      <c r="F207" s="102"/>
      <c r="G207" s="103"/>
      <c r="H207" s="50"/>
      <c r="I207" s="14" t="s">
        <v>1010</v>
      </c>
      <c r="J207" s="119" t="s">
        <v>1010</v>
      </c>
      <c r="K207" s="120" t="s">
        <v>1010</v>
      </c>
      <c r="L207" s="120" t="s">
        <v>1010</v>
      </c>
      <c r="M207" s="120" t="s">
        <v>1010</v>
      </c>
      <c r="N207" s="121"/>
    </row>
    <row r="208" spans="1:14" ht="24.95" customHeight="1" x14ac:dyDescent="0.2">
      <c r="A208" s="11">
        <v>8</v>
      </c>
      <c r="B208" s="89" t="s">
        <v>1010</v>
      </c>
      <c r="C208" s="90" t="s">
        <v>1010</v>
      </c>
      <c r="D208" s="90" t="s">
        <v>1010</v>
      </c>
      <c r="E208" s="90" t="s">
        <v>1010</v>
      </c>
      <c r="F208" s="91"/>
      <c r="G208" s="77"/>
      <c r="H208" s="50"/>
      <c r="I208" s="11" t="s">
        <v>1010</v>
      </c>
      <c r="J208" s="117" t="s">
        <v>1010</v>
      </c>
      <c r="K208" s="118" t="s">
        <v>1010</v>
      </c>
      <c r="L208" s="118" t="s">
        <v>1010</v>
      </c>
      <c r="M208" s="118" t="s">
        <v>1010</v>
      </c>
      <c r="N208" s="76"/>
    </row>
  </sheetData>
  <autoFilter ref="J10:N208">
    <sortState ref="J11:N248">
      <sortCondition ref="N10"/>
    </sortState>
  </autoFilter>
  <mergeCells count="25">
    <mergeCell ref="A1:N1"/>
    <mergeCell ref="A2:N2"/>
    <mergeCell ref="A3:N3"/>
    <mergeCell ref="I7:N7"/>
    <mergeCell ref="A7:G7"/>
    <mergeCell ref="F9:G9"/>
    <mergeCell ref="F19:G19"/>
    <mergeCell ref="F29:G29"/>
    <mergeCell ref="F39:G39"/>
    <mergeCell ref="F49:G49"/>
    <mergeCell ref="F59:G59"/>
    <mergeCell ref="F69:G69"/>
    <mergeCell ref="F79:G79"/>
    <mergeCell ref="F89:G89"/>
    <mergeCell ref="F99:G99"/>
    <mergeCell ref="F109:G109"/>
    <mergeCell ref="F119:G119"/>
    <mergeCell ref="F129:G129"/>
    <mergeCell ref="F139:G139"/>
    <mergeCell ref="F149:G149"/>
    <mergeCell ref="F169:G169"/>
    <mergeCell ref="F179:G179"/>
    <mergeCell ref="F189:G189"/>
    <mergeCell ref="F199:G199"/>
    <mergeCell ref="F159:G159"/>
  </mergeCells>
  <phoneticPr fontId="0" type="noConversion"/>
  <conditionalFormatting sqref="J11:M208">
    <cfRule type="cellIs" dxfId="9" priority="18" stopIfTrue="1" operator="equal">
      <formula>0</formula>
    </cfRule>
  </conditionalFormatting>
  <printOptions horizontalCentered="1"/>
  <pageMargins left="0" right="0" top="0.19685039370078741" bottom="0" header="0" footer="0"/>
  <pageSetup scale="35" orientation="portrait" r:id="rId1"/>
  <headerFooter alignWithMargins="0"/>
  <rowBreaks count="2" manualBreakCount="2">
    <brk id="68" max="16383" man="1"/>
    <brk id="128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138"/>
  <sheetViews>
    <sheetView view="pageBreakPreview" zoomScale="60" zoomScaleNormal="30" workbookViewId="0">
      <pane ySplit="7" topLeftCell="A8" activePane="bottomLeft" state="frozen"/>
      <selection activeCell="B1" sqref="B1:F1"/>
      <selection pane="bottomLeft" activeCell="B1" sqref="B1:F1"/>
    </sheetView>
  </sheetViews>
  <sheetFormatPr defaultRowHeight="12.75" x14ac:dyDescent="0.2"/>
  <cols>
    <col min="1" max="1" width="8.7109375" style="2" customWidth="1" collapsed="1"/>
    <col min="2" max="2" width="11.5703125" style="2" customWidth="1"/>
    <col min="3" max="3" width="29.28515625" style="1" bestFit="1" customWidth="1"/>
    <col min="4" max="4" width="38.7109375" style="1" customWidth="1"/>
    <col min="5" max="5" width="23.28515625" style="1" customWidth="1"/>
    <col min="6" max="6" width="10.140625" style="4" bestFit="1" customWidth="1"/>
    <col min="7" max="7" width="5.85546875" style="4" bestFit="1" customWidth="1"/>
    <col min="8" max="8" width="4.7109375" style="9" customWidth="1"/>
    <col min="9" max="9" width="8.7109375" style="1" customWidth="1"/>
    <col min="10" max="10" width="11.5703125" style="1" customWidth="1"/>
    <col min="11" max="11" width="29.28515625" style="1" bestFit="1" customWidth="1"/>
    <col min="12" max="12" width="38.7109375" style="1" customWidth="1"/>
    <col min="13" max="13" width="23.42578125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9" customFormat="1" ht="30" customHeight="1" x14ac:dyDescent="0.45">
      <c r="A1" s="148" t="s">
        <v>1007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s="19" customFormat="1" ht="30" customHeight="1" x14ac:dyDescent="0.45">
      <c r="A2" s="149" t="s">
        <v>27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4" s="19" customFormat="1" ht="30" customHeight="1" x14ac:dyDescent="0.45">
      <c r="A3" s="150">
        <v>42157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4" ht="18" hidden="1" customHeight="1" x14ac:dyDescent="0.2">
      <c r="A4" s="42"/>
      <c r="B4" s="42"/>
      <c r="C4" s="42"/>
      <c r="D4" s="42"/>
      <c r="E4" s="42"/>
      <c r="F4" s="42"/>
      <c r="G4" s="42"/>
      <c r="H4" s="44"/>
      <c r="I4" s="42"/>
      <c r="J4" s="42"/>
      <c r="K4" s="42"/>
      <c r="L4" s="42"/>
      <c r="M4" s="42"/>
      <c r="N4" s="42"/>
    </row>
    <row r="5" spans="1:14" ht="18" hidden="1" customHeight="1" x14ac:dyDescent="0.2">
      <c r="A5" s="42"/>
      <c r="B5" s="42"/>
      <c r="C5" s="42"/>
      <c r="D5" s="42"/>
      <c r="E5" s="42"/>
      <c r="F5" s="42"/>
      <c r="G5" s="42"/>
      <c r="H5" s="44"/>
      <c r="I5" s="42"/>
      <c r="J5" s="42"/>
      <c r="K5" s="42"/>
      <c r="L5" s="42"/>
      <c r="M5" s="42"/>
      <c r="N5" s="42"/>
    </row>
    <row r="6" spans="1:14" ht="18" customHeight="1" x14ac:dyDescent="0.2">
      <c r="A6" s="43"/>
      <c r="B6" s="43"/>
      <c r="C6" s="43"/>
      <c r="D6" s="43"/>
      <c r="E6" s="43"/>
      <c r="F6" s="43"/>
      <c r="G6" s="43"/>
      <c r="H6" s="44"/>
      <c r="I6" s="43"/>
      <c r="J6" s="43"/>
      <c r="K6" s="43"/>
      <c r="L6" s="43"/>
      <c r="M6" s="43"/>
      <c r="N6" s="43"/>
    </row>
    <row r="7" spans="1:14" ht="30" x14ac:dyDescent="0.2">
      <c r="A7" s="151" t="s">
        <v>1025</v>
      </c>
      <c r="B7" s="152"/>
      <c r="C7" s="152"/>
      <c r="D7" s="152"/>
      <c r="E7" s="152"/>
      <c r="F7" s="152"/>
      <c r="G7" s="152"/>
      <c r="H7" s="8"/>
      <c r="I7" s="151" t="s">
        <v>1026</v>
      </c>
      <c r="J7" s="152"/>
      <c r="K7" s="152"/>
      <c r="L7" s="152"/>
      <c r="M7" s="152"/>
      <c r="N7" s="152"/>
    </row>
    <row r="8" spans="1:14" ht="24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28.5" customHeight="1" x14ac:dyDescent="0.2">
      <c r="A9" s="70" t="s">
        <v>10</v>
      </c>
      <c r="B9" s="71"/>
      <c r="C9" s="73">
        <v>1</v>
      </c>
      <c r="D9" s="70"/>
      <c r="E9" s="72" t="s">
        <v>21</v>
      </c>
      <c r="F9" s="147"/>
      <c r="G9" s="147"/>
      <c r="H9" s="43"/>
      <c r="I9" s="47"/>
      <c r="J9" s="47"/>
      <c r="K9" s="47"/>
      <c r="L9" s="47"/>
      <c r="M9" s="47"/>
      <c r="N9" s="47"/>
    </row>
    <row r="10" spans="1:14" ht="28.5" customHeight="1" x14ac:dyDescent="0.2">
      <c r="A10" s="62" t="s">
        <v>19</v>
      </c>
      <c r="B10" s="78" t="s">
        <v>5</v>
      </c>
      <c r="C10" s="78" t="s">
        <v>0</v>
      </c>
      <c r="D10" s="78" t="s">
        <v>1</v>
      </c>
      <c r="E10" s="78" t="s">
        <v>24</v>
      </c>
      <c r="F10" s="79" t="s">
        <v>2</v>
      </c>
      <c r="G10" s="80" t="s">
        <v>20</v>
      </c>
      <c r="H10" s="43"/>
      <c r="I10" s="62" t="s">
        <v>3</v>
      </c>
      <c r="J10" s="78" t="s">
        <v>5</v>
      </c>
      <c r="K10" s="78" t="s">
        <v>0</v>
      </c>
      <c r="L10" s="78" t="s">
        <v>1</v>
      </c>
      <c r="M10" s="78" t="s">
        <v>24</v>
      </c>
      <c r="N10" s="106" t="s">
        <v>2</v>
      </c>
    </row>
    <row r="11" spans="1:14" ht="28.5" customHeight="1" x14ac:dyDescent="0.2">
      <c r="A11" s="10">
        <v>1</v>
      </c>
      <c r="B11" s="81" t="s">
        <v>1010</v>
      </c>
      <c r="C11" s="82" t="s">
        <v>1010</v>
      </c>
      <c r="D11" s="82" t="s">
        <v>1010</v>
      </c>
      <c r="E11" s="82" t="s">
        <v>1010</v>
      </c>
      <c r="F11" s="83"/>
      <c r="G11" s="84"/>
      <c r="H11" s="43"/>
      <c r="I11" s="10">
        <v>1</v>
      </c>
      <c r="J11" s="114">
        <v>37284</v>
      </c>
      <c r="K11" s="115" t="s">
        <v>356</v>
      </c>
      <c r="L11" s="115" t="s">
        <v>72</v>
      </c>
      <c r="M11" s="115" t="s">
        <v>443</v>
      </c>
      <c r="N11" s="116">
        <v>1348</v>
      </c>
    </row>
    <row r="12" spans="1:14" ht="28.5" customHeight="1" x14ac:dyDescent="0.2">
      <c r="A12" s="11">
        <v>2</v>
      </c>
      <c r="B12" s="85">
        <v>37615</v>
      </c>
      <c r="C12" s="86" t="s">
        <v>297</v>
      </c>
      <c r="D12" s="86" t="s">
        <v>181</v>
      </c>
      <c r="E12" s="86" t="s">
        <v>443</v>
      </c>
      <c r="F12" s="87" t="s">
        <v>18</v>
      </c>
      <c r="G12" s="88" t="s">
        <v>1168</v>
      </c>
      <c r="H12" s="43"/>
      <c r="I12" s="11">
        <v>2</v>
      </c>
      <c r="J12" s="117">
        <v>37339</v>
      </c>
      <c r="K12" s="118" t="s">
        <v>345</v>
      </c>
      <c r="L12" s="118" t="s">
        <v>58</v>
      </c>
      <c r="M12" s="118" t="s">
        <v>449</v>
      </c>
      <c r="N12" s="76">
        <v>1399</v>
      </c>
    </row>
    <row r="13" spans="1:14" ht="28.5" customHeight="1" x14ac:dyDescent="0.2">
      <c r="A13" s="10">
        <v>3</v>
      </c>
      <c r="B13" s="81">
        <v>37604</v>
      </c>
      <c r="C13" s="82" t="s">
        <v>298</v>
      </c>
      <c r="D13" s="82" t="s">
        <v>299</v>
      </c>
      <c r="E13" s="82" t="s">
        <v>443</v>
      </c>
      <c r="F13" s="83">
        <v>1626</v>
      </c>
      <c r="G13" s="84">
        <v>4</v>
      </c>
      <c r="H13" s="43"/>
      <c r="I13" s="10">
        <v>3</v>
      </c>
      <c r="J13" s="114">
        <v>37494</v>
      </c>
      <c r="K13" s="115" t="s">
        <v>1125</v>
      </c>
      <c r="L13" s="115" t="s">
        <v>1126</v>
      </c>
      <c r="M13" s="115" t="s">
        <v>443</v>
      </c>
      <c r="N13" s="116">
        <v>1405</v>
      </c>
    </row>
    <row r="14" spans="1:14" ht="28.5" customHeight="1" x14ac:dyDescent="0.2">
      <c r="A14" s="11">
        <v>4</v>
      </c>
      <c r="B14" s="85">
        <v>37602</v>
      </c>
      <c r="C14" s="86" t="s">
        <v>300</v>
      </c>
      <c r="D14" s="86" t="s">
        <v>86</v>
      </c>
      <c r="E14" s="86" t="s">
        <v>444</v>
      </c>
      <c r="F14" s="87">
        <v>1624</v>
      </c>
      <c r="G14" s="88">
        <v>3</v>
      </c>
      <c r="H14" s="43"/>
      <c r="I14" s="11">
        <v>4</v>
      </c>
      <c r="J14" s="117">
        <v>37470</v>
      </c>
      <c r="K14" s="118" t="s">
        <v>321</v>
      </c>
      <c r="L14" s="118" t="s">
        <v>72</v>
      </c>
      <c r="M14" s="118" t="s">
        <v>443</v>
      </c>
      <c r="N14" s="76">
        <v>1460</v>
      </c>
    </row>
    <row r="15" spans="1:14" ht="28.5" customHeight="1" x14ac:dyDescent="0.2">
      <c r="A15" s="10">
        <v>5</v>
      </c>
      <c r="B15" s="81">
        <v>37567</v>
      </c>
      <c r="C15" s="82" t="s">
        <v>301</v>
      </c>
      <c r="D15" s="82" t="s">
        <v>302</v>
      </c>
      <c r="E15" s="82" t="s">
        <v>443</v>
      </c>
      <c r="F15" s="83">
        <v>1612</v>
      </c>
      <c r="G15" s="84">
        <v>2</v>
      </c>
      <c r="H15" s="43"/>
      <c r="I15" s="10">
        <v>5</v>
      </c>
      <c r="J15" s="114">
        <v>37467</v>
      </c>
      <c r="K15" s="115" t="s">
        <v>322</v>
      </c>
      <c r="L15" s="115" t="s">
        <v>302</v>
      </c>
      <c r="M15" s="115" t="s">
        <v>443</v>
      </c>
      <c r="N15" s="116">
        <v>1470</v>
      </c>
    </row>
    <row r="16" spans="1:14" ht="28.5" customHeight="1" x14ac:dyDescent="0.2">
      <c r="A16" s="11">
        <v>6</v>
      </c>
      <c r="B16" s="85">
        <v>37566</v>
      </c>
      <c r="C16" s="86" t="s">
        <v>303</v>
      </c>
      <c r="D16" s="86" t="s">
        <v>89</v>
      </c>
      <c r="E16" s="86" t="s">
        <v>445</v>
      </c>
      <c r="F16" s="87" t="s">
        <v>18</v>
      </c>
      <c r="G16" s="88" t="s">
        <v>1168</v>
      </c>
      <c r="H16" s="43"/>
      <c r="I16" s="11">
        <v>6</v>
      </c>
      <c r="J16" s="117">
        <v>37464</v>
      </c>
      <c r="K16" s="118" t="s">
        <v>323</v>
      </c>
      <c r="L16" s="118" t="s">
        <v>72</v>
      </c>
      <c r="M16" s="118" t="s">
        <v>443</v>
      </c>
      <c r="N16" s="76">
        <v>1478</v>
      </c>
    </row>
    <row r="17" spans="1:14" ht="28.5" customHeight="1" x14ac:dyDescent="0.2">
      <c r="A17" s="10">
        <v>7</v>
      </c>
      <c r="B17" s="81">
        <v>37436</v>
      </c>
      <c r="C17" s="82" t="s">
        <v>1059</v>
      </c>
      <c r="D17" s="82" t="s">
        <v>1057</v>
      </c>
      <c r="E17" s="82" t="s">
        <v>443</v>
      </c>
      <c r="F17" s="83">
        <v>1546</v>
      </c>
      <c r="G17" s="84">
        <v>1</v>
      </c>
      <c r="H17" s="43"/>
      <c r="I17" s="10">
        <v>7</v>
      </c>
      <c r="J17" s="114">
        <v>37260</v>
      </c>
      <c r="K17" s="115" t="s">
        <v>362</v>
      </c>
      <c r="L17" s="115" t="s">
        <v>72</v>
      </c>
      <c r="M17" s="115" t="s">
        <v>443</v>
      </c>
      <c r="N17" s="116">
        <v>1486</v>
      </c>
    </row>
    <row r="18" spans="1:14" ht="28.5" customHeight="1" x14ac:dyDescent="0.2">
      <c r="A18" s="11">
        <v>8</v>
      </c>
      <c r="B18" s="89" t="s">
        <v>1010</v>
      </c>
      <c r="C18" s="90" t="s">
        <v>1010</v>
      </c>
      <c r="D18" s="90" t="s">
        <v>1010</v>
      </c>
      <c r="E18" s="90" t="s">
        <v>1010</v>
      </c>
      <c r="F18" s="91"/>
      <c r="G18" s="77"/>
      <c r="H18" s="43"/>
      <c r="I18" s="11">
        <v>8</v>
      </c>
      <c r="J18" s="117">
        <v>37368</v>
      </c>
      <c r="K18" s="118" t="s">
        <v>1058</v>
      </c>
      <c r="L18" s="118" t="s">
        <v>1057</v>
      </c>
      <c r="M18" s="118" t="s">
        <v>443</v>
      </c>
      <c r="N18" s="76">
        <v>1491</v>
      </c>
    </row>
    <row r="19" spans="1:14" ht="28.5" customHeight="1" x14ac:dyDescent="0.2">
      <c r="A19" s="70" t="s">
        <v>10</v>
      </c>
      <c r="B19" s="71"/>
      <c r="C19" s="73">
        <v>2</v>
      </c>
      <c r="D19" s="70"/>
      <c r="E19" s="72" t="s">
        <v>21</v>
      </c>
      <c r="F19" s="147"/>
      <c r="G19" s="147"/>
      <c r="H19" s="43"/>
      <c r="I19" s="10">
        <v>9</v>
      </c>
      <c r="J19" s="114">
        <v>37430</v>
      </c>
      <c r="K19" s="115" t="s">
        <v>331</v>
      </c>
      <c r="L19" s="115" t="s">
        <v>302</v>
      </c>
      <c r="M19" s="115" t="s">
        <v>443</v>
      </c>
      <c r="N19" s="116">
        <v>1519</v>
      </c>
    </row>
    <row r="20" spans="1:14" ht="28.5" customHeight="1" x14ac:dyDescent="0.2">
      <c r="A20" s="62" t="s">
        <v>19</v>
      </c>
      <c r="B20" s="78" t="s">
        <v>5</v>
      </c>
      <c r="C20" s="78" t="s">
        <v>0</v>
      </c>
      <c r="D20" s="78" t="s">
        <v>1</v>
      </c>
      <c r="E20" s="78" t="s">
        <v>24</v>
      </c>
      <c r="F20" s="79" t="s">
        <v>2</v>
      </c>
      <c r="G20" s="80" t="s">
        <v>20</v>
      </c>
      <c r="H20" s="43"/>
      <c r="I20" s="11">
        <v>10</v>
      </c>
      <c r="J20" s="117">
        <v>37517</v>
      </c>
      <c r="K20" s="118" t="s">
        <v>394</v>
      </c>
      <c r="L20" s="118" t="s">
        <v>1150</v>
      </c>
      <c r="M20" s="118" t="s">
        <v>450</v>
      </c>
      <c r="N20" s="76">
        <v>1535</v>
      </c>
    </row>
    <row r="21" spans="1:14" ht="28.5" customHeight="1" x14ac:dyDescent="0.2">
      <c r="A21" s="10">
        <v>1</v>
      </c>
      <c r="B21" s="81" t="s">
        <v>1010</v>
      </c>
      <c r="C21" s="82" t="s">
        <v>1010</v>
      </c>
      <c r="D21" s="82" t="s">
        <v>1010</v>
      </c>
      <c r="E21" s="82" t="s">
        <v>1010</v>
      </c>
      <c r="F21" s="83"/>
      <c r="G21" s="84"/>
      <c r="H21" s="43"/>
      <c r="I21" s="10">
        <v>11</v>
      </c>
      <c r="J21" s="114">
        <v>37279</v>
      </c>
      <c r="K21" s="115" t="s">
        <v>357</v>
      </c>
      <c r="L21" s="115" t="s">
        <v>89</v>
      </c>
      <c r="M21" s="115" t="s">
        <v>445</v>
      </c>
      <c r="N21" s="116">
        <v>1537</v>
      </c>
    </row>
    <row r="22" spans="1:14" ht="28.5" customHeight="1" x14ac:dyDescent="0.2">
      <c r="A22" s="11">
        <v>2</v>
      </c>
      <c r="B22" s="85">
        <v>37560</v>
      </c>
      <c r="C22" s="86" t="s">
        <v>304</v>
      </c>
      <c r="D22" s="86" t="s">
        <v>274</v>
      </c>
      <c r="E22" s="86" t="s">
        <v>443</v>
      </c>
      <c r="F22" s="87">
        <v>1717</v>
      </c>
      <c r="G22" s="88">
        <v>2</v>
      </c>
      <c r="H22" s="43"/>
      <c r="I22" s="11">
        <v>12</v>
      </c>
      <c r="J22" s="117">
        <v>37436</v>
      </c>
      <c r="K22" s="118" t="s">
        <v>1059</v>
      </c>
      <c r="L22" s="118" t="s">
        <v>1057</v>
      </c>
      <c r="M22" s="118" t="s">
        <v>443</v>
      </c>
      <c r="N22" s="76">
        <v>1546</v>
      </c>
    </row>
    <row r="23" spans="1:14" ht="28.5" customHeight="1" x14ac:dyDescent="0.2">
      <c r="A23" s="10">
        <v>3</v>
      </c>
      <c r="B23" s="81">
        <v>37547</v>
      </c>
      <c r="C23" s="82" t="s">
        <v>305</v>
      </c>
      <c r="D23" s="82" t="s">
        <v>103</v>
      </c>
      <c r="E23" s="82" t="s">
        <v>443</v>
      </c>
      <c r="F23" s="83">
        <v>1773</v>
      </c>
      <c r="G23" s="84">
        <v>3</v>
      </c>
      <c r="H23" s="43"/>
      <c r="I23" s="10">
        <v>13</v>
      </c>
      <c r="J23" s="114">
        <v>37469</v>
      </c>
      <c r="K23" s="115" t="s">
        <v>1070</v>
      </c>
      <c r="L23" s="115" t="s">
        <v>1071</v>
      </c>
      <c r="M23" s="115" t="s">
        <v>453</v>
      </c>
      <c r="N23" s="116">
        <v>1557</v>
      </c>
    </row>
    <row r="24" spans="1:14" ht="28.5" customHeight="1" x14ac:dyDescent="0.2">
      <c r="A24" s="11">
        <v>4</v>
      </c>
      <c r="B24" s="85">
        <v>37545</v>
      </c>
      <c r="C24" s="86" t="s">
        <v>306</v>
      </c>
      <c r="D24" s="86" t="s">
        <v>117</v>
      </c>
      <c r="E24" s="86" t="s">
        <v>443</v>
      </c>
      <c r="F24" s="87">
        <v>1995</v>
      </c>
      <c r="G24" s="88">
        <v>4</v>
      </c>
      <c r="H24" s="43"/>
      <c r="I24" s="11">
        <v>14</v>
      </c>
      <c r="J24" s="117">
        <v>37455</v>
      </c>
      <c r="K24" s="118" t="s">
        <v>324</v>
      </c>
      <c r="L24" s="118" t="s">
        <v>325</v>
      </c>
      <c r="M24" s="118" t="s">
        <v>443</v>
      </c>
      <c r="N24" s="76">
        <v>1561</v>
      </c>
    </row>
    <row r="25" spans="1:14" ht="28.5" customHeight="1" x14ac:dyDescent="0.2">
      <c r="A25" s="10">
        <v>5</v>
      </c>
      <c r="B25" s="81">
        <v>37542</v>
      </c>
      <c r="C25" s="82" t="s">
        <v>307</v>
      </c>
      <c r="D25" s="82" t="s">
        <v>122</v>
      </c>
      <c r="E25" s="82" t="s">
        <v>445</v>
      </c>
      <c r="F25" s="83" t="s">
        <v>18</v>
      </c>
      <c r="G25" s="84" t="s">
        <v>1168</v>
      </c>
      <c r="H25" s="43"/>
      <c r="I25" s="10">
        <v>15</v>
      </c>
      <c r="J25" s="114">
        <v>37353</v>
      </c>
      <c r="K25" s="115" t="s">
        <v>341</v>
      </c>
      <c r="L25" s="115" t="s">
        <v>60</v>
      </c>
      <c r="M25" s="115" t="s">
        <v>443</v>
      </c>
      <c r="N25" s="116">
        <v>1565</v>
      </c>
    </row>
    <row r="26" spans="1:14" ht="28.5" customHeight="1" x14ac:dyDescent="0.2">
      <c r="A26" s="11">
        <v>6</v>
      </c>
      <c r="B26" s="85">
        <v>37532</v>
      </c>
      <c r="C26" s="86" t="s">
        <v>308</v>
      </c>
      <c r="D26" s="86" t="s">
        <v>181</v>
      </c>
      <c r="E26" s="86" t="s">
        <v>443</v>
      </c>
      <c r="F26" s="87" t="s">
        <v>18</v>
      </c>
      <c r="G26" s="88" t="s">
        <v>1168</v>
      </c>
      <c r="H26" s="43"/>
      <c r="I26" s="11">
        <v>15</v>
      </c>
      <c r="J26" s="117">
        <v>37316</v>
      </c>
      <c r="K26" s="118" t="s">
        <v>350</v>
      </c>
      <c r="L26" s="118" t="s">
        <v>96</v>
      </c>
      <c r="M26" s="118" t="s">
        <v>445</v>
      </c>
      <c r="N26" s="76">
        <v>1565</v>
      </c>
    </row>
    <row r="27" spans="1:14" ht="28.5" customHeight="1" x14ac:dyDescent="0.2">
      <c r="A27" s="10">
        <v>7</v>
      </c>
      <c r="B27" s="81">
        <v>37368</v>
      </c>
      <c r="C27" s="82" t="s">
        <v>1058</v>
      </c>
      <c r="D27" s="82" t="s">
        <v>1057</v>
      </c>
      <c r="E27" s="82" t="s">
        <v>443</v>
      </c>
      <c r="F27" s="83">
        <v>1491</v>
      </c>
      <c r="G27" s="84">
        <v>1</v>
      </c>
      <c r="H27" s="43"/>
      <c r="I27" s="10">
        <v>17</v>
      </c>
      <c r="J27" s="114">
        <v>37335</v>
      </c>
      <c r="K27" s="115" t="s">
        <v>1072</v>
      </c>
      <c r="L27" s="115" t="s">
        <v>1069</v>
      </c>
      <c r="M27" s="115" t="s">
        <v>453</v>
      </c>
      <c r="N27" s="116">
        <v>1578</v>
      </c>
    </row>
    <row r="28" spans="1:14" ht="28.5" customHeight="1" x14ac:dyDescent="0.2">
      <c r="A28" s="11">
        <v>8</v>
      </c>
      <c r="B28" s="89" t="s">
        <v>1010</v>
      </c>
      <c r="C28" s="90" t="s">
        <v>1010</v>
      </c>
      <c r="D28" s="90" t="s">
        <v>1010</v>
      </c>
      <c r="E28" s="90" t="s">
        <v>1010</v>
      </c>
      <c r="F28" s="91"/>
      <c r="G28" s="77"/>
      <c r="H28" s="43"/>
      <c r="I28" s="11">
        <v>18</v>
      </c>
      <c r="J28" s="117">
        <v>37288</v>
      </c>
      <c r="K28" s="118" t="s">
        <v>1068</v>
      </c>
      <c r="L28" s="118" t="s">
        <v>1069</v>
      </c>
      <c r="M28" s="118" t="s">
        <v>453</v>
      </c>
      <c r="N28" s="76">
        <v>1590</v>
      </c>
    </row>
    <row r="29" spans="1:14" ht="28.5" customHeight="1" x14ac:dyDescent="0.2">
      <c r="A29" s="70" t="s">
        <v>10</v>
      </c>
      <c r="B29" s="71"/>
      <c r="C29" s="73">
        <v>3</v>
      </c>
      <c r="D29" s="70"/>
      <c r="E29" s="72" t="s">
        <v>21</v>
      </c>
      <c r="F29" s="147"/>
      <c r="G29" s="147"/>
      <c r="H29" s="43"/>
      <c r="I29" s="10">
        <v>19</v>
      </c>
      <c r="J29" s="114">
        <v>37257</v>
      </c>
      <c r="K29" s="115" t="s">
        <v>1142</v>
      </c>
      <c r="L29" s="115" t="s">
        <v>1143</v>
      </c>
      <c r="M29" s="115" t="s">
        <v>443</v>
      </c>
      <c r="N29" s="116">
        <v>1591</v>
      </c>
    </row>
    <row r="30" spans="1:14" ht="28.5" customHeight="1" x14ac:dyDescent="0.2">
      <c r="A30" s="62" t="s">
        <v>19</v>
      </c>
      <c r="B30" s="78" t="s">
        <v>5</v>
      </c>
      <c r="C30" s="78" t="s">
        <v>0</v>
      </c>
      <c r="D30" s="78" t="s">
        <v>1</v>
      </c>
      <c r="E30" s="78" t="s">
        <v>24</v>
      </c>
      <c r="F30" s="79" t="s">
        <v>2</v>
      </c>
      <c r="G30" s="80" t="s">
        <v>20</v>
      </c>
      <c r="H30" s="43"/>
      <c r="I30" s="11">
        <v>20</v>
      </c>
      <c r="J30" s="117">
        <v>37495</v>
      </c>
      <c r="K30" s="118" t="s">
        <v>316</v>
      </c>
      <c r="L30" s="118" t="s">
        <v>299</v>
      </c>
      <c r="M30" s="118" t="s">
        <v>443</v>
      </c>
      <c r="N30" s="76">
        <v>1594</v>
      </c>
    </row>
    <row r="31" spans="1:14" ht="28.5" customHeight="1" x14ac:dyDescent="0.2">
      <c r="A31" s="10">
        <v>1</v>
      </c>
      <c r="B31" s="81" t="s">
        <v>1010</v>
      </c>
      <c r="C31" s="82" t="s">
        <v>1010</v>
      </c>
      <c r="D31" s="82" t="s">
        <v>1010</v>
      </c>
      <c r="E31" s="82" t="s">
        <v>1010</v>
      </c>
      <c r="F31" s="83"/>
      <c r="G31" s="84"/>
      <c r="H31" s="43"/>
      <c r="I31" s="10">
        <v>21</v>
      </c>
      <c r="J31" s="114">
        <v>37292</v>
      </c>
      <c r="K31" s="115" t="s">
        <v>355</v>
      </c>
      <c r="L31" s="115" t="s">
        <v>43</v>
      </c>
      <c r="M31" s="115" t="s">
        <v>447</v>
      </c>
      <c r="N31" s="116">
        <v>1598</v>
      </c>
    </row>
    <row r="32" spans="1:14" ht="28.5" customHeight="1" x14ac:dyDescent="0.2">
      <c r="A32" s="11">
        <v>2</v>
      </c>
      <c r="B32" s="85">
        <v>37524</v>
      </c>
      <c r="C32" s="86" t="s">
        <v>309</v>
      </c>
      <c r="D32" s="86" t="s">
        <v>310</v>
      </c>
      <c r="E32" s="86" t="s">
        <v>443</v>
      </c>
      <c r="F32" s="87" t="s">
        <v>18</v>
      </c>
      <c r="G32" s="88" t="s">
        <v>1168</v>
      </c>
      <c r="H32" s="43"/>
      <c r="I32" s="11">
        <v>22</v>
      </c>
      <c r="J32" s="117">
        <v>37301</v>
      </c>
      <c r="K32" s="118" t="s">
        <v>351</v>
      </c>
      <c r="L32" s="118" t="s">
        <v>60</v>
      </c>
      <c r="M32" s="118" t="s">
        <v>443</v>
      </c>
      <c r="N32" s="76">
        <v>1599</v>
      </c>
    </row>
    <row r="33" spans="1:14" ht="28.5" customHeight="1" x14ac:dyDescent="0.2">
      <c r="A33" s="10">
        <v>3</v>
      </c>
      <c r="B33" s="81">
        <v>37519</v>
      </c>
      <c r="C33" s="82" t="s">
        <v>311</v>
      </c>
      <c r="D33" s="82" t="s">
        <v>103</v>
      </c>
      <c r="E33" s="82" t="s">
        <v>443</v>
      </c>
      <c r="F33" s="83">
        <v>1685</v>
      </c>
      <c r="G33" s="84">
        <v>3</v>
      </c>
      <c r="H33" s="43"/>
      <c r="I33" s="10">
        <v>23</v>
      </c>
      <c r="J33" s="114">
        <v>37438</v>
      </c>
      <c r="K33" s="115" t="s">
        <v>1056</v>
      </c>
      <c r="L33" s="115" t="s">
        <v>1057</v>
      </c>
      <c r="M33" s="115" t="s">
        <v>443</v>
      </c>
      <c r="N33" s="116">
        <v>1611</v>
      </c>
    </row>
    <row r="34" spans="1:14" ht="28.5" customHeight="1" x14ac:dyDescent="0.2">
      <c r="A34" s="11">
        <v>4</v>
      </c>
      <c r="B34" s="85">
        <v>37509</v>
      </c>
      <c r="C34" s="86" t="s">
        <v>312</v>
      </c>
      <c r="D34" s="86" t="s">
        <v>60</v>
      </c>
      <c r="E34" s="86" t="s">
        <v>443</v>
      </c>
      <c r="F34" s="87">
        <v>1619</v>
      </c>
      <c r="G34" s="88">
        <v>2</v>
      </c>
      <c r="H34" s="43"/>
      <c r="I34" s="11">
        <v>24</v>
      </c>
      <c r="J34" s="117">
        <v>37567</v>
      </c>
      <c r="K34" s="118" t="s">
        <v>301</v>
      </c>
      <c r="L34" s="118" t="s">
        <v>302</v>
      </c>
      <c r="M34" s="118" t="s">
        <v>443</v>
      </c>
      <c r="N34" s="76">
        <v>1612</v>
      </c>
    </row>
    <row r="35" spans="1:14" ht="28.5" customHeight="1" x14ac:dyDescent="0.2">
      <c r="A35" s="10">
        <v>5</v>
      </c>
      <c r="B35" s="81">
        <v>37502</v>
      </c>
      <c r="C35" s="82" t="s">
        <v>313</v>
      </c>
      <c r="D35" s="82" t="s">
        <v>314</v>
      </c>
      <c r="E35" s="82" t="s">
        <v>450</v>
      </c>
      <c r="F35" s="83" t="s">
        <v>18</v>
      </c>
      <c r="G35" s="84" t="s">
        <v>1168</v>
      </c>
      <c r="H35" s="43"/>
      <c r="I35" s="10">
        <v>25</v>
      </c>
      <c r="J35" s="114">
        <v>37449</v>
      </c>
      <c r="K35" s="115" t="s">
        <v>327</v>
      </c>
      <c r="L35" s="115" t="s">
        <v>43</v>
      </c>
      <c r="M35" s="115" t="s">
        <v>447</v>
      </c>
      <c r="N35" s="116">
        <v>1616</v>
      </c>
    </row>
    <row r="36" spans="1:14" ht="28.5" customHeight="1" x14ac:dyDescent="0.2">
      <c r="A36" s="11">
        <v>6</v>
      </c>
      <c r="B36" s="85">
        <v>37501</v>
      </c>
      <c r="C36" s="86" t="s">
        <v>315</v>
      </c>
      <c r="D36" s="86" t="s">
        <v>117</v>
      </c>
      <c r="E36" s="86" t="s">
        <v>443</v>
      </c>
      <c r="F36" s="87">
        <v>1840</v>
      </c>
      <c r="G36" s="88">
        <v>4</v>
      </c>
      <c r="H36" s="43"/>
      <c r="I36" s="11">
        <v>25</v>
      </c>
      <c r="J36" s="117">
        <v>37317</v>
      </c>
      <c r="K36" s="118" t="s">
        <v>349</v>
      </c>
      <c r="L36" s="118" t="s">
        <v>60</v>
      </c>
      <c r="M36" s="118" t="s">
        <v>443</v>
      </c>
      <c r="N36" s="76">
        <v>1616</v>
      </c>
    </row>
    <row r="37" spans="1:14" ht="28.5" customHeight="1" x14ac:dyDescent="0.2">
      <c r="A37" s="10">
        <v>7</v>
      </c>
      <c r="B37" s="81">
        <v>37495</v>
      </c>
      <c r="C37" s="82" t="s">
        <v>316</v>
      </c>
      <c r="D37" s="82" t="s">
        <v>299</v>
      </c>
      <c r="E37" s="82" t="s">
        <v>443</v>
      </c>
      <c r="F37" s="83">
        <v>1594</v>
      </c>
      <c r="G37" s="84">
        <v>1</v>
      </c>
      <c r="H37" s="43"/>
      <c r="I37" s="10">
        <v>27</v>
      </c>
      <c r="J37" s="114">
        <v>37440</v>
      </c>
      <c r="K37" s="115" t="s">
        <v>329</v>
      </c>
      <c r="L37" s="115" t="s">
        <v>60</v>
      </c>
      <c r="M37" s="115" t="s">
        <v>443</v>
      </c>
      <c r="N37" s="116">
        <v>1618</v>
      </c>
    </row>
    <row r="38" spans="1:14" ht="28.5" customHeight="1" x14ac:dyDescent="0.2">
      <c r="A38" s="11">
        <v>8</v>
      </c>
      <c r="B38" s="89" t="s">
        <v>1010</v>
      </c>
      <c r="C38" s="90" t="s">
        <v>1010</v>
      </c>
      <c r="D38" s="90" t="s">
        <v>1010</v>
      </c>
      <c r="E38" s="90" t="s">
        <v>1010</v>
      </c>
      <c r="F38" s="91"/>
      <c r="G38" s="77"/>
      <c r="H38" s="43"/>
      <c r="I38" s="11">
        <v>28</v>
      </c>
      <c r="J38" s="117">
        <v>37509</v>
      </c>
      <c r="K38" s="118" t="s">
        <v>312</v>
      </c>
      <c r="L38" s="118" t="s">
        <v>60</v>
      </c>
      <c r="M38" s="118" t="s">
        <v>443</v>
      </c>
      <c r="N38" s="76">
        <v>1619</v>
      </c>
    </row>
    <row r="39" spans="1:14" ht="28.5" customHeight="1" x14ac:dyDescent="0.2">
      <c r="A39" s="70" t="s">
        <v>10</v>
      </c>
      <c r="B39" s="71"/>
      <c r="C39" s="73">
        <v>4</v>
      </c>
      <c r="D39" s="70"/>
      <c r="E39" s="72" t="s">
        <v>21</v>
      </c>
      <c r="F39" s="147"/>
      <c r="G39" s="147"/>
      <c r="H39" s="43"/>
      <c r="I39" s="10">
        <v>29</v>
      </c>
      <c r="J39" s="114">
        <v>37440</v>
      </c>
      <c r="K39" s="115" t="s">
        <v>330</v>
      </c>
      <c r="L39" s="115" t="s">
        <v>49</v>
      </c>
      <c r="M39" s="115" t="s">
        <v>443</v>
      </c>
      <c r="N39" s="116">
        <v>1620</v>
      </c>
    </row>
    <row r="40" spans="1:14" ht="28.5" customHeight="1" x14ac:dyDescent="0.2">
      <c r="A40" s="62" t="s">
        <v>19</v>
      </c>
      <c r="B40" s="78" t="s">
        <v>5</v>
      </c>
      <c r="C40" s="78" t="s">
        <v>0</v>
      </c>
      <c r="D40" s="78" t="s">
        <v>1</v>
      </c>
      <c r="E40" s="78" t="s">
        <v>24</v>
      </c>
      <c r="F40" s="79" t="s">
        <v>2</v>
      </c>
      <c r="G40" s="80" t="s">
        <v>20</v>
      </c>
      <c r="H40" s="43"/>
      <c r="I40" s="11">
        <v>30</v>
      </c>
      <c r="J40" s="117">
        <v>37602</v>
      </c>
      <c r="K40" s="118" t="s">
        <v>300</v>
      </c>
      <c r="L40" s="118" t="s">
        <v>86</v>
      </c>
      <c r="M40" s="118" t="s">
        <v>444</v>
      </c>
      <c r="N40" s="76">
        <v>1624</v>
      </c>
    </row>
    <row r="41" spans="1:14" ht="28.5" customHeight="1" x14ac:dyDescent="0.2">
      <c r="A41" s="10">
        <v>1</v>
      </c>
      <c r="B41" s="81" t="s">
        <v>1010</v>
      </c>
      <c r="C41" s="82" t="s">
        <v>1010</v>
      </c>
      <c r="D41" s="82" t="s">
        <v>1010</v>
      </c>
      <c r="E41" s="82" t="s">
        <v>1010</v>
      </c>
      <c r="F41" s="83"/>
      <c r="G41" s="84"/>
      <c r="H41" s="43"/>
      <c r="I41" s="10">
        <v>31</v>
      </c>
      <c r="J41" s="114">
        <v>37604</v>
      </c>
      <c r="K41" s="115" t="s">
        <v>298</v>
      </c>
      <c r="L41" s="115" t="s">
        <v>299</v>
      </c>
      <c r="M41" s="115" t="s">
        <v>443</v>
      </c>
      <c r="N41" s="116">
        <v>1626</v>
      </c>
    </row>
    <row r="42" spans="1:14" ht="28.5" customHeight="1" x14ac:dyDescent="0.2">
      <c r="A42" s="11">
        <v>2</v>
      </c>
      <c r="B42" s="85">
        <v>37486</v>
      </c>
      <c r="C42" s="86" t="s">
        <v>317</v>
      </c>
      <c r="D42" s="86" t="s">
        <v>86</v>
      </c>
      <c r="E42" s="86" t="s">
        <v>444</v>
      </c>
      <c r="F42" s="87">
        <v>1859</v>
      </c>
      <c r="G42" s="88">
        <v>5</v>
      </c>
      <c r="H42" s="43"/>
      <c r="I42" s="11">
        <v>31</v>
      </c>
      <c r="J42" s="117">
        <v>37478</v>
      </c>
      <c r="K42" s="118" t="s">
        <v>320</v>
      </c>
      <c r="L42" s="118" t="s">
        <v>43</v>
      </c>
      <c r="M42" s="118" t="s">
        <v>447</v>
      </c>
      <c r="N42" s="76">
        <v>1626</v>
      </c>
    </row>
    <row r="43" spans="1:14" ht="28.5" customHeight="1" x14ac:dyDescent="0.2">
      <c r="A43" s="10">
        <v>3</v>
      </c>
      <c r="B43" s="81">
        <v>37484</v>
      </c>
      <c r="C43" s="82" t="s">
        <v>318</v>
      </c>
      <c r="D43" s="82" t="s">
        <v>319</v>
      </c>
      <c r="E43" s="82" t="s">
        <v>453</v>
      </c>
      <c r="F43" s="83" t="s">
        <v>18</v>
      </c>
      <c r="G43" s="84" t="s">
        <v>1168</v>
      </c>
      <c r="H43" s="43"/>
      <c r="I43" s="10">
        <v>33</v>
      </c>
      <c r="J43" s="114">
        <v>37352</v>
      </c>
      <c r="K43" s="115" t="s">
        <v>342</v>
      </c>
      <c r="L43" s="115" t="s">
        <v>60</v>
      </c>
      <c r="M43" s="115" t="s">
        <v>443</v>
      </c>
      <c r="N43" s="116">
        <v>1636</v>
      </c>
    </row>
    <row r="44" spans="1:14" ht="28.5" customHeight="1" x14ac:dyDescent="0.2">
      <c r="A44" s="11">
        <v>4</v>
      </c>
      <c r="B44" s="85">
        <v>37478</v>
      </c>
      <c r="C44" s="86" t="s">
        <v>320</v>
      </c>
      <c r="D44" s="86" t="s">
        <v>43</v>
      </c>
      <c r="E44" s="86" t="s">
        <v>447</v>
      </c>
      <c r="F44" s="87">
        <v>1626</v>
      </c>
      <c r="G44" s="88">
        <v>4</v>
      </c>
      <c r="H44" s="43"/>
      <c r="I44" s="11">
        <v>34</v>
      </c>
      <c r="J44" s="117">
        <v>37405</v>
      </c>
      <c r="K44" s="118" t="s">
        <v>335</v>
      </c>
      <c r="L44" s="118" t="s">
        <v>79</v>
      </c>
      <c r="M44" s="118" t="s">
        <v>445</v>
      </c>
      <c r="N44" s="76">
        <v>1642</v>
      </c>
    </row>
    <row r="45" spans="1:14" ht="28.5" customHeight="1" x14ac:dyDescent="0.2">
      <c r="A45" s="10">
        <v>5</v>
      </c>
      <c r="B45" s="81">
        <v>37470</v>
      </c>
      <c r="C45" s="82" t="s">
        <v>321</v>
      </c>
      <c r="D45" s="82" t="s">
        <v>72</v>
      </c>
      <c r="E45" s="82" t="s">
        <v>443</v>
      </c>
      <c r="F45" s="83">
        <v>1460</v>
      </c>
      <c r="G45" s="84">
        <v>1</v>
      </c>
      <c r="H45" s="43"/>
      <c r="I45" s="10">
        <v>35</v>
      </c>
      <c r="J45" s="114">
        <v>37571</v>
      </c>
      <c r="K45" s="115" t="s">
        <v>1066</v>
      </c>
      <c r="L45" s="115" t="s">
        <v>1067</v>
      </c>
      <c r="M45" s="115" t="s">
        <v>443</v>
      </c>
      <c r="N45" s="116">
        <v>1646</v>
      </c>
    </row>
    <row r="46" spans="1:14" ht="28.5" customHeight="1" x14ac:dyDescent="0.2">
      <c r="A46" s="11">
        <v>6</v>
      </c>
      <c r="B46" s="85">
        <v>37467</v>
      </c>
      <c r="C46" s="86" t="s">
        <v>322</v>
      </c>
      <c r="D46" s="86" t="s">
        <v>302</v>
      </c>
      <c r="E46" s="86" t="s">
        <v>443</v>
      </c>
      <c r="F46" s="87">
        <v>1470</v>
      </c>
      <c r="G46" s="88">
        <v>2</v>
      </c>
      <c r="H46" s="43"/>
      <c r="I46" s="11">
        <v>36</v>
      </c>
      <c r="J46" s="117">
        <v>37321</v>
      </c>
      <c r="K46" s="118" t="s">
        <v>348</v>
      </c>
      <c r="L46" s="118" t="s">
        <v>99</v>
      </c>
      <c r="M46" s="118" t="s">
        <v>452</v>
      </c>
      <c r="N46" s="76">
        <v>1657</v>
      </c>
    </row>
    <row r="47" spans="1:14" ht="28.5" customHeight="1" x14ac:dyDescent="0.2">
      <c r="A47" s="10">
        <v>7</v>
      </c>
      <c r="B47" s="81">
        <v>37464</v>
      </c>
      <c r="C47" s="82" t="s">
        <v>323</v>
      </c>
      <c r="D47" s="82" t="s">
        <v>72</v>
      </c>
      <c r="E47" s="82" t="s">
        <v>443</v>
      </c>
      <c r="F47" s="83">
        <v>1478</v>
      </c>
      <c r="G47" s="84">
        <v>3</v>
      </c>
      <c r="H47" s="43"/>
      <c r="I47" s="10">
        <v>37</v>
      </c>
      <c r="J47" s="114">
        <v>37346</v>
      </c>
      <c r="K47" s="115" t="s">
        <v>343</v>
      </c>
      <c r="L47" s="115" t="s">
        <v>299</v>
      </c>
      <c r="M47" s="115" t="s">
        <v>443</v>
      </c>
      <c r="N47" s="116">
        <v>1663</v>
      </c>
    </row>
    <row r="48" spans="1:14" ht="28.5" customHeight="1" x14ac:dyDescent="0.2">
      <c r="A48" s="11">
        <v>8</v>
      </c>
      <c r="B48" s="89" t="s">
        <v>1010</v>
      </c>
      <c r="C48" s="90" t="s">
        <v>1010</v>
      </c>
      <c r="D48" s="90" t="s">
        <v>1010</v>
      </c>
      <c r="E48" s="90" t="s">
        <v>1010</v>
      </c>
      <c r="F48" s="91"/>
      <c r="G48" s="77"/>
      <c r="H48" s="43"/>
      <c r="I48" s="11">
        <v>38</v>
      </c>
      <c r="J48" s="117">
        <v>37519</v>
      </c>
      <c r="K48" s="118" t="s">
        <v>311</v>
      </c>
      <c r="L48" s="118" t="s">
        <v>103</v>
      </c>
      <c r="M48" s="118" t="s">
        <v>443</v>
      </c>
      <c r="N48" s="76">
        <v>1685</v>
      </c>
    </row>
    <row r="49" spans="1:14" ht="28.5" customHeight="1" x14ac:dyDescent="0.2">
      <c r="A49" s="70" t="s">
        <v>10</v>
      </c>
      <c r="B49" s="71"/>
      <c r="C49" s="73">
        <v>5</v>
      </c>
      <c r="D49" s="70"/>
      <c r="E49" s="72" t="s">
        <v>21</v>
      </c>
      <c r="F49" s="147"/>
      <c r="G49" s="147"/>
      <c r="H49" s="43"/>
      <c r="I49" s="10">
        <v>39</v>
      </c>
      <c r="J49" s="114">
        <v>37560</v>
      </c>
      <c r="K49" s="115" t="s">
        <v>304</v>
      </c>
      <c r="L49" s="115" t="s">
        <v>274</v>
      </c>
      <c r="M49" s="115" t="s">
        <v>443</v>
      </c>
      <c r="N49" s="116">
        <v>1717</v>
      </c>
    </row>
    <row r="50" spans="1:14" ht="28.5" customHeight="1" x14ac:dyDescent="0.2">
      <c r="A50" s="62" t="s">
        <v>19</v>
      </c>
      <c r="B50" s="78" t="s">
        <v>5</v>
      </c>
      <c r="C50" s="78" t="s">
        <v>0</v>
      </c>
      <c r="D50" s="78" t="s">
        <v>1</v>
      </c>
      <c r="E50" s="78" t="s">
        <v>24</v>
      </c>
      <c r="F50" s="79" t="s">
        <v>2</v>
      </c>
      <c r="G50" s="80" t="s">
        <v>20</v>
      </c>
      <c r="H50" s="43"/>
      <c r="I50" s="11">
        <v>40</v>
      </c>
      <c r="J50" s="117">
        <v>37382</v>
      </c>
      <c r="K50" s="118" t="s">
        <v>1044</v>
      </c>
      <c r="L50" s="118" t="s">
        <v>1040</v>
      </c>
      <c r="M50" s="118" t="s">
        <v>443</v>
      </c>
      <c r="N50" s="76">
        <v>1722</v>
      </c>
    </row>
    <row r="51" spans="1:14" ht="28.5" customHeight="1" x14ac:dyDescent="0.2">
      <c r="A51" s="10">
        <v>1</v>
      </c>
      <c r="B51" s="81" t="s">
        <v>1010</v>
      </c>
      <c r="C51" s="82" t="s">
        <v>1010</v>
      </c>
      <c r="D51" s="82" t="s">
        <v>1010</v>
      </c>
      <c r="E51" s="82" t="s">
        <v>1010</v>
      </c>
      <c r="F51" s="83"/>
      <c r="G51" s="84"/>
      <c r="H51" s="43"/>
      <c r="I51" s="10">
        <v>41</v>
      </c>
      <c r="J51" s="114">
        <v>37547</v>
      </c>
      <c r="K51" s="115" t="s">
        <v>305</v>
      </c>
      <c r="L51" s="115" t="s">
        <v>103</v>
      </c>
      <c r="M51" s="115" t="s">
        <v>443</v>
      </c>
      <c r="N51" s="116">
        <v>1773</v>
      </c>
    </row>
    <row r="52" spans="1:14" ht="28.5" customHeight="1" x14ac:dyDescent="0.2">
      <c r="A52" s="11">
        <v>2</v>
      </c>
      <c r="B52" s="85">
        <v>37455</v>
      </c>
      <c r="C52" s="86" t="s">
        <v>324</v>
      </c>
      <c r="D52" s="86" t="s">
        <v>325</v>
      </c>
      <c r="E52" s="86" t="s">
        <v>443</v>
      </c>
      <c r="F52" s="87">
        <v>1561</v>
      </c>
      <c r="G52" s="88">
        <v>1</v>
      </c>
      <c r="H52" s="43"/>
      <c r="I52" s="11">
        <v>42</v>
      </c>
      <c r="J52" s="117">
        <v>37501</v>
      </c>
      <c r="K52" s="118" t="s">
        <v>315</v>
      </c>
      <c r="L52" s="118" t="s">
        <v>117</v>
      </c>
      <c r="M52" s="118" t="s">
        <v>443</v>
      </c>
      <c r="N52" s="76">
        <v>1840</v>
      </c>
    </row>
    <row r="53" spans="1:14" ht="28.5" customHeight="1" x14ac:dyDescent="0.2">
      <c r="A53" s="10">
        <v>3</v>
      </c>
      <c r="B53" s="81">
        <v>37449</v>
      </c>
      <c r="C53" s="82" t="s">
        <v>326</v>
      </c>
      <c r="D53" s="82" t="s">
        <v>214</v>
      </c>
      <c r="E53" s="82" t="s">
        <v>445</v>
      </c>
      <c r="F53" s="83" t="s">
        <v>18</v>
      </c>
      <c r="G53" s="84" t="s">
        <v>1168</v>
      </c>
      <c r="H53" s="43"/>
      <c r="I53" s="10">
        <v>43</v>
      </c>
      <c r="J53" s="114">
        <v>37581</v>
      </c>
      <c r="K53" s="115" t="s">
        <v>1163</v>
      </c>
      <c r="L53" s="115" t="s">
        <v>1156</v>
      </c>
      <c r="M53" s="115" t="s">
        <v>443</v>
      </c>
      <c r="N53" s="116">
        <v>1853</v>
      </c>
    </row>
    <row r="54" spans="1:14" ht="28.5" customHeight="1" x14ac:dyDescent="0.2">
      <c r="A54" s="11">
        <v>4</v>
      </c>
      <c r="B54" s="85">
        <v>37449</v>
      </c>
      <c r="C54" s="86" t="s">
        <v>327</v>
      </c>
      <c r="D54" s="86" t="s">
        <v>43</v>
      </c>
      <c r="E54" s="86" t="s">
        <v>447</v>
      </c>
      <c r="F54" s="87">
        <v>1616</v>
      </c>
      <c r="G54" s="88">
        <v>2</v>
      </c>
      <c r="H54" s="43"/>
      <c r="I54" s="11">
        <v>44</v>
      </c>
      <c r="J54" s="117">
        <v>37486</v>
      </c>
      <c r="K54" s="118" t="s">
        <v>317</v>
      </c>
      <c r="L54" s="118" t="s">
        <v>86</v>
      </c>
      <c r="M54" s="118" t="s">
        <v>444</v>
      </c>
      <c r="N54" s="76">
        <v>1859</v>
      </c>
    </row>
    <row r="55" spans="1:14" ht="28.5" customHeight="1" x14ac:dyDescent="0.2">
      <c r="A55" s="10">
        <v>5</v>
      </c>
      <c r="B55" s="81">
        <v>37443</v>
      </c>
      <c r="C55" s="82" t="s">
        <v>328</v>
      </c>
      <c r="D55" s="82" t="s">
        <v>105</v>
      </c>
      <c r="E55" s="82" t="s">
        <v>446</v>
      </c>
      <c r="F55" s="83" t="s">
        <v>18</v>
      </c>
      <c r="G55" s="84" t="s">
        <v>1168</v>
      </c>
      <c r="H55" s="43"/>
      <c r="I55" s="10">
        <v>45</v>
      </c>
      <c r="J55" s="114">
        <v>37361</v>
      </c>
      <c r="K55" s="115" t="s">
        <v>340</v>
      </c>
      <c r="L55" s="115" t="s">
        <v>91</v>
      </c>
      <c r="M55" s="115" t="s">
        <v>443</v>
      </c>
      <c r="N55" s="116">
        <v>1867</v>
      </c>
    </row>
    <row r="56" spans="1:14" ht="28.5" customHeight="1" x14ac:dyDescent="0.2">
      <c r="A56" s="11">
        <v>6</v>
      </c>
      <c r="B56" s="85">
        <v>37440</v>
      </c>
      <c r="C56" s="86" t="s">
        <v>329</v>
      </c>
      <c r="D56" s="86" t="s">
        <v>60</v>
      </c>
      <c r="E56" s="86" t="s">
        <v>443</v>
      </c>
      <c r="F56" s="87">
        <v>1618</v>
      </c>
      <c r="G56" s="88">
        <v>3</v>
      </c>
      <c r="H56" s="43"/>
      <c r="I56" s="11">
        <v>45</v>
      </c>
      <c r="J56" s="117">
        <v>37258</v>
      </c>
      <c r="K56" s="118" t="s">
        <v>364</v>
      </c>
      <c r="L56" s="118" t="s">
        <v>117</v>
      </c>
      <c r="M56" s="118" t="s">
        <v>443</v>
      </c>
      <c r="N56" s="76">
        <v>1867</v>
      </c>
    </row>
    <row r="57" spans="1:14" ht="28.5" customHeight="1" x14ac:dyDescent="0.2">
      <c r="A57" s="10">
        <v>7</v>
      </c>
      <c r="B57" s="81">
        <v>37440</v>
      </c>
      <c r="C57" s="82" t="s">
        <v>330</v>
      </c>
      <c r="D57" s="82" t="s">
        <v>49</v>
      </c>
      <c r="E57" s="82" t="s">
        <v>443</v>
      </c>
      <c r="F57" s="83">
        <v>1620</v>
      </c>
      <c r="G57" s="84">
        <v>4</v>
      </c>
      <c r="H57" s="43"/>
      <c r="I57" s="10">
        <v>47</v>
      </c>
      <c r="J57" s="114">
        <v>37545</v>
      </c>
      <c r="K57" s="115" t="s">
        <v>306</v>
      </c>
      <c r="L57" s="115" t="s">
        <v>117</v>
      </c>
      <c r="M57" s="115" t="s">
        <v>443</v>
      </c>
      <c r="N57" s="116">
        <v>1995</v>
      </c>
    </row>
    <row r="58" spans="1:14" ht="28.5" customHeight="1" x14ac:dyDescent="0.2">
      <c r="A58" s="11">
        <v>8</v>
      </c>
      <c r="B58" s="89" t="s">
        <v>1010</v>
      </c>
      <c r="C58" s="90" t="s">
        <v>1010</v>
      </c>
      <c r="D58" s="90" t="s">
        <v>1010</v>
      </c>
      <c r="E58" s="90" t="s">
        <v>1010</v>
      </c>
      <c r="F58" s="91"/>
      <c r="G58" s="77"/>
      <c r="H58" s="43"/>
      <c r="I58" s="11" t="s">
        <v>1168</v>
      </c>
      <c r="J58" s="117">
        <v>37615</v>
      </c>
      <c r="K58" s="118" t="s">
        <v>297</v>
      </c>
      <c r="L58" s="118" t="s">
        <v>181</v>
      </c>
      <c r="M58" s="118" t="s">
        <v>443</v>
      </c>
      <c r="N58" s="76" t="s">
        <v>18</v>
      </c>
    </row>
    <row r="59" spans="1:14" ht="28.5" customHeight="1" x14ac:dyDescent="0.2">
      <c r="A59" s="70" t="s">
        <v>10</v>
      </c>
      <c r="B59" s="71"/>
      <c r="C59" s="73">
        <v>6</v>
      </c>
      <c r="D59" s="70"/>
      <c r="E59" s="72" t="s">
        <v>21</v>
      </c>
      <c r="F59" s="147"/>
      <c r="G59" s="147"/>
      <c r="H59" s="43"/>
      <c r="I59" s="10" t="s">
        <v>1168</v>
      </c>
      <c r="J59" s="114">
        <v>37566</v>
      </c>
      <c r="K59" s="115" t="s">
        <v>303</v>
      </c>
      <c r="L59" s="115" t="s">
        <v>89</v>
      </c>
      <c r="M59" s="115" t="s">
        <v>445</v>
      </c>
      <c r="N59" s="116" t="s">
        <v>18</v>
      </c>
    </row>
    <row r="60" spans="1:14" ht="28.5" customHeight="1" x14ac:dyDescent="0.2">
      <c r="A60" s="62" t="s">
        <v>19</v>
      </c>
      <c r="B60" s="78" t="s">
        <v>5</v>
      </c>
      <c r="C60" s="78" t="s">
        <v>0</v>
      </c>
      <c r="D60" s="78" t="s">
        <v>1</v>
      </c>
      <c r="E60" s="78" t="s">
        <v>24</v>
      </c>
      <c r="F60" s="79" t="s">
        <v>2</v>
      </c>
      <c r="G60" s="80" t="s">
        <v>20</v>
      </c>
      <c r="H60" s="43"/>
      <c r="I60" s="11" t="s">
        <v>1168</v>
      </c>
      <c r="J60" s="117">
        <v>37542</v>
      </c>
      <c r="K60" s="118" t="s">
        <v>307</v>
      </c>
      <c r="L60" s="118" t="s">
        <v>122</v>
      </c>
      <c r="M60" s="118" t="s">
        <v>445</v>
      </c>
      <c r="N60" s="76" t="s">
        <v>18</v>
      </c>
    </row>
    <row r="61" spans="1:14" ht="28.5" customHeight="1" x14ac:dyDescent="0.2">
      <c r="A61" s="10">
        <v>1</v>
      </c>
      <c r="B61" s="81" t="s">
        <v>1010</v>
      </c>
      <c r="C61" s="82" t="s">
        <v>1010</v>
      </c>
      <c r="D61" s="82" t="s">
        <v>1010</v>
      </c>
      <c r="E61" s="82" t="s">
        <v>1010</v>
      </c>
      <c r="F61" s="83"/>
      <c r="G61" s="84"/>
      <c r="H61" s="43"/>
      <c r="I61" s="10" t="s">
        <v>1168</v>
      </c>
      <c r="J61" s="114">
        <v>37532</v>
      </c>
      <c r="K61" s="115" t="s">
        <v>308</v>
      </c>
      <c r="L61" s="115" t="s">
        <v>181</v>
      </c>
      <c r="M61" s="115" t="s">
        <v>443</v>
      </c>
      <c r="N61" s="116" t="s">
        <v>18</v>
      </c>
    </row>
    <row r="62" spans="1:14" ht="28.5" customHeight="1" x14ac:dyDescent="0.2">
      <c r="A62" s="11">
        <v>2</v>
      </c>
      <c r="B62" s="85">
        <v>37430</v>
      </c>
      <c r="C62" s="86" t="s">
        <v>331</v>
      </c>
      <c r="D62" s="86" t="s">
        <v>302</v>
      </c>
      <c r="E62" s="86" t="s">
        <v>443</v>
      </c>
      <c r="F62" s="87">
        <v>1519</v>
      </c>
      <c r="G62" s="88">
        <v>1</v>
      </c>
      <c r="H62" s="43"/>
      <c r="I62" s="11" t="s">
        <v>1168</v>
      </c>
      <c r="J62" s="117">
        <v>37524</v>
      </c>
      <c r="K62" s="118" t="s">
        <v>309</v>
      </c>
      <c r="L62" s="118" t="s">
        <v>310</v>
      </c>
      <c r="M62" s="118" t="s">
        <v>443</v>
      </c>
      <c r="N62" s="76" t="s">
        <v>18</v>
      </c>
    </row>
    <row r="63" spans="1:14" ht="28.5" customHeight="1" x14ac:dyDescent="0.2">
      <c r="A63" s="10">
        <v>3</v>
      </c>
      <c r="B63" s="81">
        <v>37426</v>
      </c>
      <c r="C63" s="82" t="s">
        <v>332</v>
      </c>
      <c r="D63" s="82" t="s">
        <v>105</v>
      </c>
      <c r="E63" s="82" t="s">
        <v>446</v>
      </c>
      <c r="F63" s="83" t="s">
        <v>18</v>
      </c>
      <c r="G63" s="84" t="s">
        <v>1168</v>
      </c>
      <c r="H63" s="43"/>
      <c r="I63" s="10" t="s">
        <v>1168</v>
      </c>
      <c r="J63" s="114">
        <v>37502</v>
      </c>
      <c r="K63" s="115" t="s">
        <v>313</v>
      </c>
      <c r="L63" s="115" t="s">
        <v>314</v>
      </c>
      <c r="M63" s="115" t="s">
        <v>450</v>
      </c>
      <c r="N63" s="116" t="s">
        <v>18</v>
      </c>
    </row>
    <row r="64" spans="1:14" ht="28.5" customHeight="1" x14ac:dyDescent="0.2">
      <c r="A64" s="11">
        <v>4</v>
      </c>
      <c r="B64" s="85">
        <v>37415</v>
      </c>
      <c r="C64" s="86" t="s">
        <v>333</v>
      </c>
      <c r="D64" s="86" t="s">
        <v>164</v>
      </c>
      <c r="E64" s="86" t="s">
        <v>453</v>
      </c>
      <c r="F64" s="87" t="s">
        <v>18</v>
      </c>
      <c r="G64" s="88" t="s">
        <v>1168</v>
      </c>
      <c r="H64" s="43"/>
      <c r="I64" s="11" t="s">
        <v>1168</v>
      </c>
      <c r="J64" s="117">
        <v>37484</v>
      </c>
      <c r="K64" s="118" t="s">
        <v>318</v>
      </c>
      <c r="L64" s="118" t="s">
        <v>319</v>
      </c>
      <c r="M64" s="118" t="s">
        <v>453</v>
      </c>
      <c r="N64" s="76" t="s">
        <v>18</v>
      </c>
    </row>
    <row r="65" spans="1:14" ht="28.5" customHeight="1" x14ac:dyDescent="0.2">
      <c r="A65" s="10">
        <v>5</v>
      </c>
      <c r="B65" s="81">
        <v>37415</v>
      </c>
      <c r="C65" s="82" t="s">
        <v>334</v>
      </c>
      <c r="D65" s="82" t="s">
        <v>99</v>
      </c>
      <c r="E65" s="82" t="s">
        <v>452</v>
      </c>
      <c r="F65" s="83" t="s">
        <v>18</v>
      </c>
      <c r="G65" s="84" t="s">
        <v>1168</v>
      </c>
      <c r="H65" s="43"/>
      <c r="I65" s="10" t="s">
        <v>1168</v>
      </c>
      <c r="J65" s="114">
        <v>37449</v>
      </c>
      <c r="K65" s="115" t="s">
        <v>326</v>
      </c>
      <c r="L65" s="115" t="s">
        <v>214</v>
      </c>
      <c r="M65" s="115" t="s">
        <v>445</v>
      </c>
      <c r="N65" s="116" t="s">
        <v>18</v>
      </c>
    </row>
    <row r="66" spans="1:14" ht="28.5" customHeight="1" x14ac:dyDescent="0.2">
      <c r="A66" s="11">
        <v>6</v>
      </c>
      <c r="B66" s="85">
        <v>37405</v>
      </c>
      <c r="C66" s="86" t="s">
        <v>335</v>
      </c>
      <c r="D66" s="86" t="s">
        <v>79</v>
      </c>
      <c r="E66" s="86" t="s">
        <v>445</v>
      </c>
      <c r="F66" s="87">
        <v>1642</v>
      </c>
      <c r="G66" s="88">
        <v>2</v>
      </c>
      <c r="H66" s="43"/>
      <c r="I66" s="11" t="s">
        <v>1168</v>
      </c>
      <c r="J66" s="117">
        <v>37443</v>
      </c>
      <c r="K66" s="118" t="s">
        <v>328</v>
      </c>
      <c r="L66" s="118" t="s">
        <v>105</v>
      </c>
      <c r="M66" s="118" t="s">
        <v>446</v>
      </c>
      <c r="N66" s="76" t="s">
        <v>18</v>
      </c>
    </row>
    <row r="67" spans="1:14" ht="28.5" customHeight="1" x14ac:dyDescent="0.2">
      <c r="A67" s="10">
        <v>7</v>
      </c>
      <c r="B67" s="81">
        <v>37398</v>
      </c>
      <c r="C67" s="82" t="s">
        <v>336</v>
      </c>
      <c r="D67" s="82" t="s">
        <v>337</v>
      </c>
      <c r="E67" s="82" t="s">
        <v>446</v>
      </c>
      <c r="F67" s="83" t="s">
        <v>18</v>
      </c>
      <c r="G67" s="84" t="s">
        <v>1168</v>
      </c>
      <c r="H67" s="50"/>
      <c r="I67" s="10" t="s">
        <v>1168</v>
      </c>
      <c r="J67" s="114">
        <v>37426</v>
      </c>
      <c r="K67" s="115" t="s">
        <v>332</v>
      </c>
      <c r="L67" s="115" t="s">
        <v>105</v>
      </c>
      <c r="M67" s="115" t="s">
        <v>446</v>
      </c>
      <c r="N67" s="116" t="s">
        <v>18</v>
      </c>
    </row>
    <row r="68" spans="1:14" ht="28.5" customHeight="1" x14ac:dyDescent="0.2">
      <c r="A68" s="11">
        <v>8</v>
      </c>
      <c r="B68" s="89" t="s">
        <v>1010</v>
      </c>
      <c r="C68" s="90" t="s">
        <v>1010</v>
      </c>
      <c r="D68" s="90" t="s">
        <v>1010</v>
      </c>
      <c r="E68" s="90" t="s">
        <v>1010</v>
      </c>
      <c r="F68" s="91"/>
      <c r="G68" s="77"/>
      <c r="H68" s="50"/>
      <c r="I68" s="11" t="s">
        <v>1168</v>
      </c>
      <c r="J68" s="117">
        <v>37415</v>
      </c>
      <c r="K68" s="118" t="s">
        <v>333</v>
      </c>
      <c r="L68" s="118" t="s">
        <v>164</v>
      </c>
      <c r="M68" s="118" t="s">
        <v>453</v>
      </c>
      <c r="N68" s="76" t="s">
        <v>18</v>
      </c>
    </row>
    <row r="69" spans="1:14" ht="28.5" customHeight="1" x14ac:dyDescent="0.2">
      <c r="A69" s="70" t="s">
        <v>10</v>
      </c>
      <c r="B69" s="71"/>
      <c r="C69" s="73">
        <v>7</v>
      </c>
      <c r="D69" s="70"/>
      <c r="E69" s="72" t="s">
        <v>21</v>
      </c>
      <c r="F69" s="147"/>
      <c r="G69" s="147"/>
      <c r="H69" s="50"/>
      <c r="I69" s="10" t="s">
        <v>1168</v>
      </c>
      <c r="J69" s="114">
        <v>37415</v>
      </c>
      <c r="K69" s="115" t="s">
        <v>334</v>
      </c>
      <c r="L69" s="115" t="s">
        <v>99</v>
      </c>
      <c r="M69" s="115" t="s">
        <v>452</v>
      </c>
      <c r="N69" s="116" t="s">
        <v>18</v>
      </c>
    </row>
    <row r="70" spans="1:14" ht="28.5" customHeight="1" x14ac:dyDescent="0.2">
      <c r="A70" s="62" t="s">
        <v>19</v>
      </c>
      <c r="B70" s="78" t="s">
        <v>5</v>
      </c>
      <c r="C70" s="78" t="s">
        <v>0</v>
      </c>
      <c r="D70" s="78" t="s">
        <v>1</v>
      </c>
      <c r="E70" s="78" t="s">
        <v>24</v>
      </c>
      <c r="F70" s="79" t="s">
        <v>2</v>
      </c>
      <c r="G70" s="80" t="s">
        <v>20</v>
      </c>
      <c r="H70" s="50"/>
      <c r="I70" s="11" t="s">
        <v>1168</v>
      </c>
      <c r="J70" s="117">
        <v>37398</v>
      </c>
      <c r="K70" s="118" t="s">
        <v>336</v>
      </c>
      <c r="L70" s="118" t="s">
        <v>337</v>
      </c>
      <c r="M70" s="118" t="s">
        <v>446</v>
      </c>
      <c r="N70" s="76" t="s">
        <v>18</v>
      </c>
    </row>
    <row r="71" spans="1:14" ht="28.5" customHeight="1" x14ac:dyDescent="0.2">
      <c r="A71" s="10">
        <v>1</v>
      </c>
      <c r="B71" s="81" t="s">
        <v>1010</v>
      </c>
      <c r="C71" s="82" t="s">
        <v>1010</v>
      </c>
      <c r="D71" s="82" t="s">
        <v>1010</v>
      </c>
      <c r="E71" s="82" t="s">
        <v>1010</v>
      </c>
      <c r="F71" s="83"/>
      <c r="G71" s="84"/>
      <c r="H71" s="50"/>
      <c r="I71" s="10" t="s">
        <v>1168</v>
      </c>
      <c r="J71" s="114">
        <v>37379</v>
      </c>
      <c r="K71" s="115" t="s">
        <v>338</v>
      </c>
      <c r="L71" s="115" t="s">
        <v>105</v>
      </c>
      <c r="M71" s="115" t="s">
        <v>446</v>
      </c>
      <c r="N71" s="116" t="s">
        <v>18</v>
      </c>
    </row>
    <row r="72" spans="1:14" ht="28.5" customHeight="1" x14ac:dyDescent="0.2">
      <c r="A72" s="11">
        <v>2</v>
      </c>
      <c r="B72" s="85">
        <v>37379</v>
      </c>
      <c r="C72" s="86" t="s">
        <v>338</v>
      </c>
      <c r="D72" s="86" t="s">
        <v>105</v>
      </c>
      <c r="E72" s="86" t="s">
        <v>446</v>
      </c>
      <c r="F72" s="87" t="s">
        <v>18</v>
      </c>
      <c r="G72" s="88" t="s">
        <v>1168</v>
      </c>
      <c r="H72" s="50"/>
      <c r="I72" s="11" t="s">
        <v>1168</v>
      </c>
      <c r="J72" s="117">
        <v>37366</v>
      </c>
      <c r="K72" s="118" t="s">
        <v>339</v>
      </c>
      <c r="L72" s="118" t="s">
        <v>96</v>
      </c>
      <c r="M72" s="118" t="s">
        <v>445</v>
      </c>
      <c r="N72" s="76" t="s">
        <v>18</v>
      </c>
    </row>
    <row r="73" spans="1:14" ht="28.5" customHeight="1" x14ac:dyDescent="0.2">
      <c r="A73" s="10">
        <v>3</v>
      </c>
      <c r="B73" s="81">
        <v>37366</v>
      </c>
      <c r="C73" s="82" t="s">
        <v>339</v>
      </c>
      <c r="D73" s="82" t="s">
        <v>96</v>
      </c>
      <c r="E73" s="82" t="s">
        <v>445</v>
      </c>
      <c r="F73" s="83" t="s">
        <v>18</v>
      </c>
      <c r="G73" s="84" t="s">
        <v>1168</v>
      </c>
      <c r="H73" s="50"/>
      <c r="I73" s="10" t="s">
        <v>1168</v>
      </c>
      <c r="J73" s="114">
        <v>37339</v>
      </c>
      <c r="K73" s="115" t="s">
        <v>344</v>
      </c>
      <c r="L73" s="115" t="s">
        <v>103</v>
      </c>
      <c r="M73" s="115" t="s">
        <v>443</v>
      </c>
      <c r="N73" s="116" t="s">
        <v>18</v>
      </c>
    </row>
    <row r="74" spans="1:14" ht="28.5" customHeight="1" x14ac:dyDescent="0.2">
      <c r="A74" s="11">
        <v>4</v>
      </c>
      <c r="B74" s="85">
        <v>37361</v>
      </c>
      <c r="C74" s="86" t="s">
        <v>340</v>
      </c>
      <c r="D74" s="86" t="s">
        <v>91</v>
      </c>
      <c r="E74" s="86" t="s">
        <v>443</v>
      </c>
      <c r="F74" s="87">
        <v>1867</v>
      </c>
      <c r="G74" s="88">
        <v>4</v>
      </c>
      <c r="H74" s="50"/>
      <c r="I74" s="11" t="s">
        <v>1168</v>
      </c>
      <c r="J74" s="117">
        <v>37336</v>
      </c>
      <c r="K74" s="118" t="s">
        <v>346</v>
      </c>
      <c r="L74" s="118" t="s">
        <v>96</v>
      </c>
      <c r="M74" s="118" t="s">
        <v>445</v>
      </c>
      <c r="N74" s="76" t="s">
        <v>18</v>
      </c>
    </row>
    <row r="75" spans="1:14" ht="28.5" customHeight="1" x14ac:dyDescent="0.2">
      <c r="A75" s="10">
        <v>5</v>
      </c>
      <c r="B75" s="81">
        <v>37353</v>
      </c>
      <c r="C75" s="82" t="s">
        <v>341</v>
      </c>
      <c r="D75" s="82" t="s">
        <v>60</v>
      </c>
      <c r="E75" s="82" t="s">
        <v>443</v>
      </c>
      <c r="F75" s="83">
        <v>1565</v>
      </c>
      <c r="G75" s="84">
        <v>1</v>
      </c>
      <c r="H75" s="50"/>
      <c r="I75" s="10" t="s">
        <v>1168</v>
      </c>
      <c r="J75" s="114">
        <v>37334</v>
      </c>
      <c r="K75" s="115" t="s">
        <v>347</v>
      </c>
      <c r="L75" s="115" t="s">
        <v>122</v>
      </c>
      <c r="M75" s="115" t="s">
        <v>445</v>
      </c>
      <c r="N75" s="116" t="s">
        <v>18</v>
      </c>
    </row>
    <row r="76" spans="1:14" ht="28.5" customHeight="1" x14ac:dyDescent="0.2">
      <c r="A76" s="11">
        <v>6</v>
      </c>
      <c r="B76" s="85">
        <v>37352</v>
      </c>
      <c r="C76" s="86" t="s">
        <v>342</v>
      </c>
      <c r="D76" s="86" t="s">
        <v>60</v>
      </c>
      <c r="E76" s="86" t="s">
        <v>443</v>
      </c>
      <c r="F76" s="87">
        <v>1636</v>
      </c>
      <c r="G76" s="88">
        <v>2</v>
      </c>
      <c r="H76" s="50"/>
      <c r="I76" s="11" t="s">
        <v>1168</v>
      </c>
      <c r="J76" s="117">
        <v>37301</v>
      </c>
      <c r="K76" s="118" t="s">
        <v>352</v>
      </c>
      <c r="L76" s="118" t="s">
        <v>353</v>
      </c>
      <c r="M76" s="118" t="s">
        <v>443</v>
      </c>
      <c r="N76" s="76" t="s">
        <v>18</v>
      </c>
    </row>
    <row r="77" spans="1:14" ht="28.5" customHeight="1" x14ac:dyDescent="0.2">
      <c r="A77" s="10">
        <v>7</v>
      </c>
      <c r="B77" s="81">
        <v>37346</v>
      </c>
      <c r="C77" s="82" t="s">
        <v>343</v>
      </c>
      <c r="D77" s="82" t="s">
        <v>299</v>
      </c>
      <c r="E77" s="82" t="s">
        <v>443</v>
      </c>
      <c r="F77" s="83">
        <v>1663</v>
      </c>
      <c r="G77" s="84">
        <v>3</v>
      </c>
      <c r="H77" s="50"/>
      <c r="I77" s="10" t="s">
        <v>1168</v>
      </c>
      <c r="J77" s="114">
        <v>37295</v>
      </c>
      <c r="K77" s="115" t="s">
        <v>354</v>
      </c>
      <c r="L77" s="115" t="s">
        <v>181</v>
      </c>
      <c r="M77" s="115" t="s">
        <v>443</v>
      </c>
      <c r="N77" s="116" t="s">
        <v>18</v>
      </c>
    </row>
    <row r="78" spans="1:14" ht="28.5" customHeight="1" x14ac:dyDescent="0.2">
      <c r="A78" s="11">
        <v>8</v>
      </c>
      <c r="B78" s="89" t="s">
        <v>1010</v>
      </c>
      <c r="C78" s="90" t="s">
        <v>1010</v>
      </c>
      <c r="D78" s="90" t="s">
        <v>1010</v>
      </c>
      <c r="E78" s="90" t="s">
        <v>1010</v>
      </c>
      <c r="F78" s="91"/>
      <c r="G78" s="77"/>
      <c r="H78" s="50"/>
      <c r="I78" s="11" t="s">
        <v>1168</v>
      </c>
      <c r="J78" s="117">
        <v>37271</v>
      </c>
      <c r="K78" s="118" t="s">
        <v>358</v>
      </c>
      <c r="L78" s="118" t="s">
        <v>359</v>
      </c>
      <c r="M78" s="118" t="s">
        <v>450</v>
      </c>
      <c r="N78" s="76" t="s">
        <v>18</v>
      </c>
    </row>
    <row r="79" spans="1:14" ht="28.5" customHeight="1" x14ac:dyDescent="0.2">
      <c r="A79" s="70" t="s">
        <v>10</v>
      </c>
      <c r="B79" s="71"/>
      <c r="C79" s="73">
        <v>8</v>
      </c>
      <c r="D79" s="70"/>
      <c r="E79" s="72" t="s">
        <v>21</v>
      </c>
      <c r="F79" s="147"/>
      <c r="G79" s="147"/>
      <c r="H79" s="50"/>
      <c r="I79" s="10" t="s">
        <v>1168</v>
      </c>
      <c r="J79" s="114">
        <v>37268</v>
      </c>
      <c r="K79" s="115" t="s">
        <v>360</v>
      </c>
      <c r="L79" s="115" t="s">
        <v>361</v>
      </c>
      <c r="M79" s="115" t="s">
        <v>452</v>
      </c>
      <c r="N79" s="116" t="s">
        <v>18</v>
      </c>
    </row>
    <row r="80" spans="1:14" ht="28.5" customHeight="1" x14ac:dyDescent="0.2">
      <c r="A80" s="62" t="s">
        <v>19</v>
      </c>
      <c r="B80" s="78" t="s">
        <v>5</v>
      </c>
      <c r="C80" s="78" t="s">
        <v>0</v>
      </c>
      <c r="D80" s="78" t="s">
        <v>1</v>
      </c>
      <c r="E80" s="78" t="s">
        <v>24</v>
      </c>
      <c r="F80" s="79" t="s">
        <v>2</v>
      </c>
      <c r="G80" s="80" t="s">
        <v>20</v>
      </c>
      <c r="H80" s="50"/>
      <c r="I80" s="11" t="s">
        <v>1168</v>
      </c>
      <c r="J80" s="117">
        <v>37258</v>
      </c>
      <c r="K80" s="118" t="s">
        <v>363</v>
      </c>
      <c r="L80" s="118" t="s">
        <v>122</v>
      </c>
      <c r="M80" s="118" t="s">
        <v>445</v>
      </c>
      <c r="N80" s="76" t="s">
        <v>18</v>
      </c>
    </row>
    <row r="81" spans="1:14" ht="28.5" customHeight="1" x14ac:dyDescent="0.2">
      <c r="A81" s="10">
        <v>1</v>
      </c>
      <c r="B81" s="81" t="s">
        <v>1010</v>
      </c>
      <c r="C81" s="82" t="s">
        <v>1010</v>
      </c>
      <c r="D81" s="82" t="s">
        <v>1010</v>
      </c>
      <c r="E81" s="82" t="s">
        <v>1010</v>
      </c>
      <c r="F81" s="83"/>
      <c r="G81" s="84"/>
      <c r="H81" s="50"/>
      <c r="I81" s="10" t="s">
        <v>1168</v>
      </c>
      <c r="J81" s="114">
        <v>37257</v>
      </c>
      <c r="K81" s="115" t="s">
        <v>365</v>
      </c>
      <c r="L81" s="115" t="s">
        <v>181</v>
      </c>
      <c r="M81" s="115" t="s">
        <v>443</v>
      </c>
      <c r="N81" s="116" t="s">
        <v>18</v>
      </c>
    </row>
    <row r="82" spans="1:14" ht="28.5" customHeight="1" x14ac:dyDescent="0.2">
      <c r="A82" s="11">
        <v>2</v>
      </c>
      <c r="B82" s="85">
        <v>37339</v>
      </c>
      <c r="C82" s="86" t="s">
        <v>344</v>
      </c>
      <c r="D82" s="86" t="s">
        <v>103</v>
      </c>
      <c r="E82" s="86" t="s">
        <v>443</v>
      </c>
      <c r="F82" s="87" t="s">
        <v>18</v>
      </c>
      <c r="G82" s="88" t="s">
        <v>1168</v>
      </c>
      <c r="H82" s="50"/>
      <c r="I82" s="11" t="s">
        <v>1168</v>
      </c>
      <c r="J82" s="117">
        <v>37257</v>
      </c>
      <c r="K82" s="118" t="s">
        <v>366</v>
      </c>
      <c r="L82" s="118" t="s">
        <v>234</v>
      </c>
      <c r="M82" s="118" t="s">
        <v>446</v>
      </c>
      <c r="N82" s="76" t="s">
        <v>18</v>
      </c>
    </row>
    <row r="83" spans="1:14" ht="28.5" customHeight="1" x14ac:dyDescent="0.2">
      <c r="A83" s="10">
        <v>3</v>
      </c>
      <c r="B83" s="81">
        <v>37339</v>
      </c>
      <c r="C83" s="82" t="s">
        <v>345</v>
      </c>
      <c r="D83" s="82" t="s">
        <v>58</v>
      </c>
      <c r="E83" s="82" t="s">
        <v>449</v>
      </c>
      <c r="F83" s="83">
        <v>1399</v>
      </c>
      <c r="G83" s="84">
        <v>1</v>
      </c>
      <c r="H83" s="50"/>
      <c r="I83" s="10" t="s">
        <v>1168</v>
      </c>
      <c r="J83" s="114">
        <v>37257</v>
      </c>
      <c r="K83" s="115" t="s">
        <v>367</v>
      </c>
      <c r="L83" s="115" t="s">
        <v>368</v>
      </c>
      <c r="M83" s="115" t="s">
        <v>454</v>
      </c>
      <c r="N83" s="116" t="s">
        <v>18</v>
      </c>
    </row>
    <row r="84" spans="1:14" ht="28.5" customHeight="1" x14ac:dyDescent="0.2">
      <c r="A84" s="11">
        <v>4</v>
      </c>
      <c r="B84" s="85">
        <v>37336</v>
      </c>
      <c r="C84" s="86" t="s">
        <v>346</v>
      </c>
      <c r="D84" s="86" t="s">
        <v>96</v>
      </c>
      <c r="E84" s="86" t="s">
        <v>445</v>
      </c>
      <c r="F84" s="87" t="s">
        <v>18</v>
      </c>
      <c r="G84" s="88" t="s">
        <v>1168</v>
      </c>
      <c r="H84" s="50"/>
      <c r="I84" s="11" t="s">
        <v>1168</v>
      </c>
      <c r="J84" s="117">
        <v>37257</v>
      </c>
      <c r="K84" s="118" t="s">
        <v>369</v>
      </c>
      <c r="L84" s="118" t="s">
        <v>370</v>
      </c>
      <c r="M84" s="118" t="s">
        <v>443</v>
      </c>
      <c r="N84" s="76" t="s">
        <v>18</v>
      </c>
    </row>
    <row r="85" spans="1:14" ht="28.5" customHeight="1" x14ac:dyDescent="0.2">
      <c r="A85" s="10">
        <v>5</v>
      </c>
      <c r="B85" s="81">
        <v>37334</v>
      </c>
      <c r="C85" s="82" t="s">
        <v>347</v>
      </c>
      <c r="D85" s="82" t="s">
        <v>122</v>
      </c>
      <c r="E85" s="82" t="s">
        <v>445</v>
      </c>
      <c r="F85" s="83" t="s">
        <v>18</v>
      </c>
      <c r="G85" s="84" t="s">
        <v>1168</v>
      </c>
      <c r="H85" s="50"/>
      <c r="I85" s="10" t="s">
        <v>1168</v>
      </c>
      <c r="J85" s="114">
        <v>37451</v>
      </c>
      <c r="K85" s="115" t="s">
        <v>342</v>
      </c>
      <c r="L85" s="115" t="s">
        <v>1073</v>
      </c>
      <c r="M85" s="115" t="s">
        <v>443</v>
      </c>
      <c r="N85" s="116" t="s">
        <v>18</v>
      </c>
    </row>
    <row r="86" spans="1:14" ht="28.5" customHeight="1" x14ac:dyDescent="0.2">
      <c r="A86" s="11">
        <v>6</v>
      </c>
      <c r="B86" s="85">
        <v>37321</v>
      </c>
      <c r="C86" s="86" t="s">
        <v>348</v>
      </c>
      <c r="D86" s="86" t="s">
        <v>99</v>
      </c>
      <c r="E86" s="86" t="s">
        <v>452</v>
      </c>
      <c r="F86" s="87">
        <v>1657</v>
      </c>
      <c r="G86" s="88">
        <v>3</v>
      </c>
      <c r="H86" s="50"/>
      <c r="I86" s="11"/>
      <c r="J86" s="117" t="s">
        <v>1010</v>
      </c>
      <c r="K86" s="118" t="s">
        <v>1010</v>
      </c>
      <c r="L86" s="118" t="s">
        <v>1010</v>
      </c>
      <c r="M86" s="118" t="s">
        <v>1010</v>
      </c>
      <c r="N86" s="76"/>
    </row>
    <row r="87" spans="1:14" ht="28.5" customHeight="1" x14ac:dyDescent="0.2">
      <c r="A87" s="10">
        <v>7</v>
      </c>
      <c r="B87" s="81">
        <v>37317</v>
      </c>
      <c r="C87" s="82" t="s">
        <v>349</v>
      </c>
      <c r="D87" s="82" t="s">
        <v>60</v>
      </c>
      <c r="E87" s="82" t="s">
        <v>443</v>
      </c>
      <c r="F87" s="83">
        <v>1616</v>
      </c>
      <c r="G87" s="84">
        <v>2</v>
      </c>
      <c r="H87" s="50"/>
      <c r="I87" s="10" t="s">
        <v>1010</v>
      </c>
      <c r="J87" s="114" t="s">
        <v>1010</v>
      </c>
      <c r="K87" s="115" t="s">
        <v>1010</v>
      </c>
      <c r="L87" s="115" t="s">
        <v>1010</v>
      </c>
      <c r="M87" s="115" t="s">
        <v>1010</v>
      </c>
      <c r="N87" s="116"/>
    </row>
    <row r="88" spans="1:14" ht="28.5" customHeight="1" x14ac:dyDescent="0.2">
      <c r="A88" s="11">
        <v>8</v>
      </c>
      <c r="B88" s="89" t="s">
        <v>1010</v>
      </c>
      <c r="C88" s="90" t="s">
        <v>1010</v>
      </c>
      <c r="D88" s="90" t="s">
        <v>1010</v>
      </c>
      <c r="E88" s="90" t="s">
        <v>1010</v>
      </c>
      <c r="F88" s="91"/>
      <c r="G88" s="77"/>
      <c r="H88" s="50"/>
      <c r="I88" s="11" t="s">
        <v>1010</v>
      </c>
      <c r="J88" s="117" t="s">
        <v>1010</v>
      </c>
      <c r="K88" s="118" t="s">
        <v>1010</v>
      </c>
      <c r="L88" s="118" t="s">
        <v>1010</v>
      </c>
      <c r="M88" s="118" t="s">
        <v>1010</v>
      </c>
      <c r="N88" s="76"/>
    </row>
    <row r="89" spans="1:14" ht="28.5" customHeight="1" x14ac:dyDescent="0.2">
      <c r="A89" s="70" t="s">
        <v>10</v>
      </c>
      <c r="B89" s="71"/>
      <c r="C89" s="73">
        <v>9</v>
      </c>
      <c r="D89" s="70"/>
      <c r="E89" s="72" t="s">
        <v>21</v>
      </c>
      <c r="F89" s="147"/>
      <c r="G89" s="147"/>
      <c r="H89" s="50"/>
      <c r="I89" s="10" t="s">
        <v>17</v>
      </c>
      <c r="J89" s="114"/>
      <c r="K89" s="115"/>
      <c r="L89" s="115"/>
      <c r="M89" s="115"/>
      <c r="N89" s="116"/>
    </row>
    <row r="90" spans="1:14" ht="28.5" customHeight="1" x14ac:dyDescent="0.2">
      <c r="A90" s="62" t="s">
        <v>19</v>
      </c>
      <c r="B90" s="78" t="s">
        <v>5</v>
      </c>
      <c r="C90" s="78" t="s">
        <v>0</v>
      </c>
      <c r="D90" s="78" t="s">
        <v>1</v>
      </c>
      <c r="E90" s="78" t="s">
        <v>24</v>
      </c>
      <c r="F90" s="79" t="s">
        <v>2</v>
      </c>
      <c r="G90" s="80" t="s">
        <v>20</v>
      </c>
      <c r="H90" s="50"/>
      <c r="I90" s="11" t="s">
        <v>17</v>
      </c>
      <c r="J90" s="117"/>
      <c r="K90" s="118"/>
      <c r="L90" s="118"/>
      <c r="M90" s="118"/>
      <c r="N90" s="76"/>
    </row>
    <row r="91" spans="1:14" ht="28.5" customHeight="1" x14ac:dyDescent="0.2">
      <c r="A91" s="10">
        <v>1</v>
      </c>
      <c r="B91" s="81" t="s">
        <v>1010</v>
      </c>
      <c r="C91" s="82" t="s">
        <v>1010</v>
      </c>
      <c r="D91" s="82" t="s">
        <v>1010</v>
      </c>
      <c r="E91" s="82" t="s">
        <v>1010</v>
      </c>
      <c r="F91" s="83"/>
      <c r="G91" s="84"/>
      <c r="H91" s="50"/>
      <c r="I91" s="10" t="s">
        <v>1010</v>
      </c>
      <c r="J91" s="114" t="s">
        <v>1010</v>
      </c>
      <c r="K91" s="115" t="s">
        <v>1010</v>
      </c>
      <c r="L91" s="115" t="s">
        <v>1010</v>
      </c>
      <c r="M91" s="115" t="s">
        <v>1010</v>
      </c>
      <c r="N91" s="116"/>
    </row>
    <row r="92" spans="1:14" ht="28.5" customHeight="1" x14ac:dyDescent="0.2">
      <c r="A92" s="11">
        <v>2</v>
      </c>
      <c r="B92" s="85">
        <v>37316</v>
      </c>
      <c r="C92" s="86" t="s">
        <v>350</v>
      </c>
      <c r="D92" s="86" t="s">
        <v>96</v>
      </c>
      <c r="E92" s="86" t="s">
        <v>445</v>
      </c>
      <c r="F92" s="87">
        <v>1565</v>
      </c>
      <c r="G92" s="88">
        <v>2</v>
      </c>
      <c r="H92" s="50"/>
      <c r="I92" s="11" t="s">
        <v>1010</v>
      </c>
      <c r="J92" s="117" t="s">
        <v>1010</v>
      </c>
      <c r="K92" s="118" t="s">
        <v>1010</v>
      </c>
      <c r="L92" s="118" t="s">
        <v>1010</v>
      </c>
      <c r="M92" s="118" t="s">
        <v>1010</v>
      </c>
      <c r="N92" s="76"/>
    </row>
    <row r="93" spans="1:14" ht="28.5" customHeight="1" x14ac:dyDescent="0.2">
      <c r="A93" s="10">
        <v>3</v>
      </c>
      <c r="B93" s="81">
        <v>37301</v>
      </c>
      <c r="C93" s="82" t="s">
        <v>351</v>
      </c>
      <c r="D93" s="82" t="s">
        <v>60</v>
      </c>
      <c r="E93" s="82" t="s">
        <v>443</v>
      </c>
      <c r="F93" s="83">
        <v>1599</v>
      </c>
      <c r="G93" s="84">
        <v>4</v>
      </c>
      <c r="H93" s="50"/>
      <c r="I93" s="10" t="s">
        <v>1010</v>
      </c>
      <c r="J93" s="114" t="s">
        <v>1010</v>
      </c>
      <c r="K93" s="115" t="s">
        <v>1010</v>
      </c>
      <c r="L93" s="115" t="s">
        <v>1010</v>
      </c>
      <c r="M93" s="115" t="s">
        <v>1010</v>
      </c>
      <c r="N93" s="116"/>
    </row>
    <row r="94" spans="1:14" ht="28.5" customHeight="1" x14ac:dyDescent="0.2">
      <c r="A94" s="11">
        <v>4</v>
      </c>
      <c r="B94" s="85">
        <v>37301</v>
      </c>
      <c r="C94" s="86" t="s">
        <v>352</v>
      </c>
      <c r="D94" s="86" t="s">
        <v>353</v>
      </c>
      <c r="E94" s="86" t="s">
        <v>443</v>
      </c>
      <c r="F94" s="87" t="s">
        <v>18</v>
      </c>
      <c r="G94" s="88" t="s">
        <v>1168</v>
      </c>
      <c r="H94" s="50"/>
      <c r="I94" s="11" t="s">
        <v>1010</v>
      </c>
      <c r="J94" s="117" t="s">
        <v>1010</v>
      </c>
      <c r="K94" s="118" t="s">
        <v>1010</v>
      </c>
      <c r="L94" s="118" t="s">
        <v>1010</v>
      </c>
      <c r="M94" s="118" t="s">
        <v>1010</v>
      </c>
      <c r="N94" s="76"/>
    </row>
    <row r="95" spans="1:14" ht="28.5" customHeight="1" x14ac:dyDescent="0.2">
      <c r="A95" s="10">
        <v>5</v>
      </c>
      <c r="B95" s="81">
        <v>37295</v>
      </c>
      <c r="C95" s="82" t="s">
        <v>354</v>
      </c>
      <c r="D95" s="82" t="s">
        <v>181</v>
      </c>
      <c r="E95" s="82" t="s">
        <v>443</v>
      </c>
      <c r="F95" s="83" t="s">
        <v>18</v>
      </c>
      <c r="G95" s="84" t="s">
        <v>1168</v>
      </c>
      <c r="H95" s="50"/>
      <c r="I95" s="10" t="s">
        <v>1010</v>
      </c>
      <c r="J95" s="114" t="s">
        <v>1010</v>
      </c>
      <c r="K95" s="115" t="s">
        <v>1010</v>
      </c>
      <c r="L95" s="115" t="s">
        <v>1010</v>
      </c>
      <c r="M95" s="115" t="s">
        <v>1010</v>
      </c>
      <c r="N95" s="116"/>
    </row>
    <row r="96" spans="1:14" ht="28.5" customHeight="1" x14ac:dyDescent="0.2">
      <c r="A96" s="11">
        <v>6</v>
      </c>
      <c r="B96" s="85">
        <v>37292</v>
      </c>
      <c r="C96" s="86" t="s">
        <v>355</v>
      </c>
      <c r="D96" s="86" t="s">
        <v>43</v>
      </c>
      <c r="E96" s="86" t="s">
        <v>447</v>
      </c>
      <c r="F96" s="87">
        <v>1598</v>
      </c>
      <c r="G96" s="88">
        <v>3</v>
      </c>
      <c r="H96" s="50"/>
      <c r="I96" s="11" t="s">
        <v>1010</v>
      </c>
      <c r="J96" s="117" t="s">
        <v>1010</v>
      </c>
      <c r="K96" s="118" t="s">
        <v>1010</v>
      </c>
      <c r="L96" s="118" t="s">
        <v>1010</v>
      </c>
      <c r="M96" s="118" t="s">
        <v>1010</v>
      </c>
      <c r="N96" s="76"/>
    </row>
    <row r="97" spans="1:14" ht="28.5" customHeight="1" x14ac:dyDescent="0.2">
      <c r="A97" s="10">
        <v>7</v>
      </c>
      <c r="B97" s="81">
        <v>37284</v>
      </c>
      <c r="C97" s="82" t="s">
        <v>356</v>
      </c>
      <c r="D97" s="82" t="s">
        <v>72</v>
      </c>
      <c r="E97" s="82" t="s">
        <v>443</v>
      </c>
      <c r="F97" s="83">
        <v>1348</v>
      </c>
      <c r="G97" s="84">
        <v>1</v>
      </c>
      <c r="H97" s="50"/>
      <c r="I97" s="10" t="s">
        <v>1010</v>
      </c>
      <c r="J97" s="114" t="s">
        <v>1010</v>
      </c>
      <c r="K97" s="115" t="s">
        <v>1010</v>
      </c>
      <c r="L97" s="115" t="s">
        <v>1010</v>
      </c>
      <c r="M97" s="115" t="s">
        <v>1010</v>
      </c>
      <c r="N97" s="116"/>
    </row>
    <row r="98" spans="1:14" ht="28.5" customHeight="1" x14ac:dyDescent="0.2">
      <c r="A98" s="51">
        <v>8</v>
      </c>
      <c r="B98" s="92" t="s">
        <v>1010</v>
      </c>
      <c r="C98" s="93" t="s">
        <v>1010</v>
      </c>
      <c r="D98" s="93" t="s">
        <v>1010</v>
      </c>
      <c r="E98" s="93" t="s">
        <v>1010</v>
      </c>
      <c r="F98" s="94"/>
      <c r="G98" s="77"/>
      <c r="H98" s="50"/>
      <c r="I98" s="11" t="s">
        <v>1010</v>
      </c>
      <c r="J98" s="117" t="s">
        <v>1010</v>
      </c>
      <c r="K98" s="118" t="s">
        <v>1010</v>
      </c>
      <c r="L98" s="118" t="s">
        <v>1010</v>
      </c>
      <c r="M98" s="118" t="s">
        <v>1010</v>
      </c>
      <c r="N98" s="76"/>
    </row>
    <row r="99" spans="1:14" ht="28.5" customHeight="1" x14ac:dyDescent="0.2">
      <c r="A99" s="70" t="s">
        <v>10</v>
      </c>
      <c r="B99" s="71"/>
      <c r="C99" s="73">
        <v>10</v>
      </c>
      <c r="D99" s="70"/>
      <c r="E99" s="72" t="s">
        <v>21</v>
      </c>
      <c r="F99" s="147"/>
      <c r="G99" s="147"/>
      <c r="H99" s="50"/>
      <c r="I99" s="10" t="s">
        <v>17</v>
      </c>
      <c r="J99" s="114"/>
      <c r="K99" s="115"/>
      <c r="L99" s="115"/>
      <c r="M99" s="115"/>
      <c r="N99" s="116"/>
    </row>
    <row r="100" spans="1:14" ht="28.5" customHeight="1" x14ac:dyDescent="0.2">
      <c r="A100" s="17" t="s">
        <v>19</v>
      </c>
      <c r="B100" s="95" t="s">
        <v>5</v>
      </c>
      <c r="C100" s="95" t="s">
        <v>0</v>
      </c>
      <c r="D100" s="95" t="s">
        <v>1</v>
      </c>
      <c r="E100" s="95" t="s">
        <v>24</v>
      </c>
      <c r="F100" s="96" t="s">
        <v>2</v>
      </c>
      <c r="G100" s="80" t="s">
        <v>20</v>
      </c>
      <c r="H100" s="50"/>
      <c r="I100" s="11" t="s">
        <v>17</v>
      </c>
      <c r="J100" s="117"/>
      <c r="K100" s="118"/>
      <c r="L100" s="118"/>
      <c r="M100" s="118"/>
      <c r="N100" s="76"/>
    </row>
    <row r="101" spans="1:14" ht="28.5" customHeight="1" x14ac:dyDescent="0.2">
      <c r="A101" s="10">
        <v>1</v>
      </c>
      <c r="B101" s="81" t="s">
        <v>1010</v>
      </c>
      <c r="C101" s="82" t="s">
        <v>1010</v>
      </c>
      <c r="D101" s="82" t="s">
        <v>1010</v>
      </c>
      <c r="E101" s="82" t="s">
        <v>1010</v>
      </c>
      <c r="F101" s="83"/>
      <c r="G101" s="84"/>
      <c r="H101" s="50"/>
      <c r="I101" s="10" t="s">
        <v>1010</v>
      </c>
      <c r="J101" s="114" t="s">
        <v>1010</v>
      </c>
      <c r="K101" s="115" t="s">
        <v>1010</v>
      </c>
      <c r="L101" s="115" t="s">
        <v>1010</v>
      </c>
      <c r="M101" s="115" t="s">
        <v>1010</v>
      </c>
      <c r="N101" s="116"/>
    </row>
    <row r="102" spans="1:14" ht="28.5" customHeight="1" x14ac:dyDescent="0.2">
      <c r="A102" s="11">
        <v>2</v>
      </c>
      <c r="B102" s="85">
        <v>37279</v>
      </c>
      <c r="C102" s="86" t="s">
        <v>357</v>
      </c>
      <c r="D102" s="86" t="s">
        <v>89</v>
      </c>
      <c r="E102" s="86" t="s">
        <v>445</v>
      </c>
      <c r="F102" s="87">
        <v>1537</v>
      </c>
      <c r="G102" s="88">
        <v>2</v>
      </c>
      <c r="H102" s="50"/>
      <c r="I102" s="11" t="s">
        <v>1010</v>
      </c>
      <c r="J102" s="117" t="s">
        <v>1010</v>
      </c>
      <c r="K102" s="118" t="s">
        <v>1010</v>
      </c>
      <c r="L102" s="118" t="s">
        <v>1010</v>
      </c>
      <c r="M102" s="118" t="s">
        <v>1010</v>
      </c>
      <c r="N102" s="76"/>
    </row>
    <row r="103" spans="1:14" ht="28.5" customHeight="1" x14ac:dyDescent="0.2">
      <c r="A103" s="10">
        <v>3</v>
      </c>
      <c r="B103" s="81">
        <v>37271</v>
      </c>
      <c r="C103" s="82" t="s">
        <v>358</v>
      </c>
      <c r="D103" s="82" t="s">
        <v>359</v>
      </c>
      <c r="E103" s="82" t="s">
        <v>450</v>
      </c>
      <c r="F103" s="83" t="s">
        <v>18</v>
      </c>
      <c r="G103" s="84" t="s">
        <v>1168</v>
      </c>
      <c r="H103" s="50"/>
      <c r="I103" s="10" t="s">
        <v>1010</v>
      </c>
      <c r="J103" s="114" t="s">
        <v>1010</v>
      </c>
      <c r="K103" s="115" t="s">
        <v>1010</v>
      </c>
      <c r="L103" s="115" t="s">
        <v>1010</v>
      </c>
      <c r="M103" s="115" t="s">
        <v>1010</v>
      </c>
      <c r="N103" s="116"/>
    </row>
    <row r="104" spans="1:14" ht="28.5" customHeight="1" x14ac:dyDescent="0.2">
      <c r="A104" s="11">
        <v>4</v>
      </c>
      <c r="B104" s="85">
        <v>37268</v>
      </c>
      <c r="C104" s="86" t="s">
        <v>360</v>
      </c>
      <c r="D104" s="86" t="s">
        <v>361</v>
      </c>
      <c r="E104" s="86" t="s">
        <v>452</v>
      </c>
      <c r="F104" s="87" t="s">
        <v>18</v>
      </c>
      <c r="G104" s="88" t="s">
        <v>1168</v>
      </c>
      <c r="H104" s="50"/>
      <c r="I104" s="11" t="s">
        <v>1010</v>
      </c>
      <c r="J104" s="117" t="s">
        <v>1010</v>
      </c>
      <c r="K104" s="118" t="s">
        <v>1010</v>
      </c>
      <c r="L104" s="118" t="s">
        <v>1010</v>
      </c>
      <c r="M104" s="118" t="s">
        <v>1010</v>
      </c>
      <c r="N104" s="76"/>
    </row>
    <row r="105" spans="1:14" ht="28.5" customHeight="1" x14ac:dyDescent="0.2">
      <c r="A105" s="10">
        <v>5</v>
      </c>
      <c r="B105" s="81">
        <v>37260</v>
      </c>
      <c r="C105" s="82" t="s">
        <v>362</v>
      </c>
      <c r="D105" s="82" t="s">
        <v>72</v>
      </c>
      <c r="E105" s="82" t="s">
        <v>443</v>
      </c>
      <c r="F105" s="83">
        <v>1486</v>
      </c>
      <c r="G105" s="84">
        <v>1</v>
      </c>
      <c r="H105" s="50"/>
      <c r="I105" s="10" t="s">
        <v>1010</v>
      </c>
      <c r="J105" s="114" t="s">
        <v>1010</v>
      </c>
      <c r="K105" s="115" t="s">
        <v>1010</v>
      </c>
      <c r="L105" s="115" t="s">
        <v>1010</v>
      </c>
      <c r="M105" s="115" t="s">
        <v>1010</v>
      </c>
      <c r="N105" s="116"/>
    </row>
    <row r="106" spans="1:14" ht="28.5" customHeight="1" x14ac:dyDescent="0.2">
      <c r="A106" s="11">
        <v>6</v>
      </c>
      <c r="B106" s="85">
        <v>37258</v>
      </c>
      <c r="C106" s="86" t="s">
        <v>363</v>
      </c>
      <c r="D106" s="86" t="s">
        <v>122</v>
      </c>
      <c r="E106" s="86" t="s">
        <v>445</v>
      </c>
      <c r="F106" s="87" t="s">
        <v>18</v>
      </c>
      <c r="G106" s="88" t="s">
        <v>1168</v>
      </c>
      <c r="H106" s="50"/>
      <c r="I106" s="11" t="s">
        <v>1010</v>
      </c>
      <c r="J106" s="117" t="s">
        <v>1010</v>
      </c>
      <c r="K106" s="118" t="s">
        <v>1010</v>
      </c>
      <c r="L106" s="118" t="s">
        <v>1010</v>
      </c>
      <c r="M106" s="118" t="s">
        <v>1010</v>
      </c>
      <c r="N106" s="76"/>
    </row>
    <row r="107" spans="1:14" ht="28.5" customHeight="1" x14ac:dyDescent="0.2">
      <c r="A107" s="10">
        <v>7</v>
      </c>
      <c r="B107" s="81">
        <v>37258</v>
      </c>
      <c r="C107" s="82" t="s">
        <v>364</v>
      </c>
      <c r="D107" s="82" t="s">
        <v>117</v>
      </c>
      <c r="E107" s="82" t="s">
        <v>443</v>
      </c>
      <c r="F107" s="83">
        <v>1867</v>
      </c>
      <c r="G107" s="84">
        <v>3</v>
      </c>
      <c r="H107" s="50"/>
      <c r="I107" s="10" t="s">
        <v>1010</v>
      </c>
      <c r="J107" s="114" t="s">
        <v>1010</v>
      </c>
      <c r="K107" s="115" t="s">
        <v>1010</v>
      </c>
      <c r="L107" s="115" t="s">
        <v>1010</v>
      </c>
      <c r="M107" s="115" t="s">
        <v>1010</v>
      </c>
      <c r="N107" s="116"/>
    </row>
    <row r="108" spans="1:14" ht="28.5" customHeight="1" x14ac:dyDescent="0.2">
      <c r="A108" s="11">
        <v>8</v>
      </c>
      <c r="B108" s="89" t="s">
        <v>1010</v>
      </c>
      <c r="C108" s="90" t="s">
        <v>1010</v>
      </c>
      <c r="D108" s="90" t="s">
        <v>1010</v>
      </c>
      <c r="E108" s="90" t="s">
        <v>1010</v>
      </c>
      <c r="F108" s="91"/>
      <c r="G108" s="77"/>
      <c r="H108" s="50"/>
      <c r="I108" s="11" t="s">
        <v>1010</v>
      </c>
      <c r="J108" s="117" t="s">
        <v>1010</v>
      </c>
      <c r="K108" s="118" t="s">
        <v>1010</v>
      </c>
      <c r="L108" s="118" t="s">
        <v>1010</v>
      </c>
      <c r="M108" s="118" t="s">
        <v>1010</v>
      </c>
      <c r="N108" s="76"/>
    </row>
    <row r="109" spans="1:14" ht="28.5" customHeight="1" x14ac:dyDescent="0.2">
      <c r="A109" s="70" t="s">
        <v>10</v>
      </c>
      <c r="B109" s="71"/>
      <c r="C109" s="73">
        <v>11</v>
      </c>
      <c r="D109" s="70"/>
      <c r="E109" s="72" t="s">
        <v>21</v>
      </c>
      <c r="F109" s="147"/>
      <c r="G109" s="147"/>
      <c r="H109" s="50"/>
      <c r="I109" s="10" t="s">
        <v>17</v>
      </c>
      <c r="J109" s="114"/>
      <c r="K109" s="115"/>
      <c r="L109" s="115"/>
      <c r="M109" s="115"/>
      <c r="N109" s="116"/>
    </row>
    <row r="110" spans="1:14" ht="28.5" customHeight="1" x14ac:dyDescent="0.2">
      <c r="A110" s="62" t="s">
        <v>19</v>
      </c>
      <c r="B110" s="78" t="s">
        <v>5</v>
      </c>
      <c r="C110" s="78" t="s">
        <v>0</v>
      </c>
      <c r="D110" s="78" t="s">
        <v>1</v>
      </c>
      <c r="E110" s="78" t="s">
        <v>24</v>
      </c>
      <c r="F110" s="79" t="s">
        <v>2</v>
      </c>
      <c r="G110" s="80" t="s">
        <v>20</v>
      </c>
      <c r="H110" s="50"/>
      <c r="I110" s="11" t="s">
        <v>17</v>
      </c>
      <c r="J110" s="117"/>
      <c r="K110" s="118"/>
      <c r="L110" s="118"/>
      <c r="M110" s="118"/>
      <c r="N110" s="76"/>
    </row>
    <row r="111" spans="1:14" ht="28.5" customHeight="1" x14ac:dyDescent="0.2">
      <c r="A111" s="10">
        <v>1</v>
      </c>
      <c r="B111" s="81" t="s">
        <v>1010</v>
      </c>
      <c r="C111" s="82" t="s">
        <v>1010</v>
      </c>
      <c r="D111" s="82" t="s">
        <v>1010</v>
      </c>
      <c r="E111" s="82" t="s">
        <v>1010</v>
      </c>
      <c r="F111" s="83"/>
      <c r="G111" s="84"/>
      <c r="H111" s="50"/>
      <c r="I111" s="10" t="s">
        <v>1010</v>
      </c>
      <c r="J111" s="114" t="s">
        <v>1010</v>
      </c>
      <c r="K111" s="115" t="s">
        <v>1010</v>
      </c>
      <c r="L111" s="115" t="s">
        <v>1010</v>
      </c>
      <c r="M111" s="115" t="s">
        <v>1010</v>
      </c>
      <c r="N111" s="116"/>
    </row>
    <row r="112" spans="1:14" ht="28.5" customHeight="1" x14ac:dyDescent="0.2">
      <c r="A112" s="11">
        <v>2</v>
      </c>
      <c r="B112" s="85">
        <v>37257</v>
      </c>
      <c r="C112" s="86" t="s">
        <v>365</v>
      </c>
      <c r="D112" s="86" t="s">
        <v>181</v>
      </c>
      <c r="E112" s="86" t="s">
        <v>443</v>
      </c>
      <c r="F112" s="87" t="s">
        <v>18</v>
      </c>
      <c r="G112" s="88" t="s">
        <v>1168</v>
      </c>
      <c r="H112" s="50"/>
      <c r="I112" s="11" t="s">
        <v>1010</v>
      </c>
      <c r="J112" s="117" t="s">
        <v>1010</v>
      </c>
      <c r="K112" s="118" t="s">
        <v>1010</v>
      </c>
      <c r="L112" s="118" t="s">
        <v>1010</v>
      </c>
      <c r="M112" s="118" t="s">
        <v>1010</v>
      </c>
      <c r="N112" s="76"/>
    </row>
    <row r="113" spans="1:14" ht="28.5" customHeight="1" x14ac:dyDescent="0.2">
      <c r="A113" s="10">
        <v>3</v>
      </c>
      <c r="B113" s="81">
        <v>37257</v>
      </c>
      <c r="C113" s="82" t="s">
        <v>366</v>
      </c>
      <c r="D113" s="82" t="s">
        <v>234</v>
      </c>
      <c r="E113" s="82" t="s">
        <v>446</v>
      </c>
      <c r="F113" s="83" t="s">
        <v>18</v>
      </c>
      <c r="G113" s="84" t="s">
        <v>1168</v>
      </c>
      <c r="H113" s="50"/>
      <c r="I113" s="10" t="s">
        <v>1010</v>
      </c>
      <c r="J113" s="114" t="s">
        <v>1010</v>
      </c>
      <c r="K113" s="115" t="s">
        <v>1010</v>
      </c>
      <c r="L113" s="115" t="s">
        <v>1010</v>
      </c>
      <c r="M113" s="115" t="s">
        <v>1010</v>
      </c>
      <c r="N113" s="116"/>
    </row>
    <row r="114" spans="1:14" ht="28.5" customHeight="1" x14ac:dyDescent="0.2">
      <c r="A114" s="11">
        <v>4</v>
      </c>
      <c r="B114" s="85">
        <v>37257</v>
      </c>
      <c r="C114" s="86" t="s">
        <v>367</v>
      </c>
      <c r="D114" s="86" t="s">
        <v>368</v>
      </c>
      <c r="E114" s="86" t="s">
        <v>454</v>
      </c>
      <c r="F114" s="87" t="s">
        <v>18</v>
      </c>
      <c r="G114" s="88" t="s">
        <v>1168</v>
      </c>
      <c r="H114" s="50"/>
      <c r="I114" s="11" t="s">
        <v>1010</v>
      </c>
      <c r="J114" s="117" t="s">
        <v>1010</v>
      </c>
      <c r="K114" s="118" t="s">
        <v>1010</v>
      </c>
      <c r="L114" s="118" t="s">
        <v>1010</v>
      </c>
      <c r="M114" s="118" t="s">
        <v>1010</v>
      </c>
      <c r="N114" s="76"/>
    </row>
    <row r="115" spans="1:14" ht="28.5" customHeight="1" x14ac:dyDescent="0.2">
      <c r="A115" s="10">
        <v>5</v>
      </c>
      <c r="B115" s="81">
        <v>37257</v>
      </c>
      <c r="C115" s="82" t="s">
        <v>369</v>
      </c>
      <c r="D115" s="82" t="s">
        <v>370</v>
      </c>
      <c r="E115" s="82" t="s">
        <v>443</v>
      </c>
      <c r="F115" s="83" t="s">
        <v>18</v>
      </c>
      <c r="G115" s="84" t="s">
        <v>1168</v>
      </c>
      <c r="H115" s="50"/>
      <c r="I115" s="10" t="s">
        <v>1010</v>
      </c>
      <c r="J115" s="114" t="s">
        <v>1010</v>
      </c>
      <c r="K115" s="115" t="s">
        <v>1010</v>
      </c>
      <c r="L115" s="115" t="s">
        <v>1010</v>
      </c>
      <c r="M115" s="115" t="s">
        <v>1010</v>
      </c>
      <c r="N115" s="116"/>
    </row>
    <row r="116" spans="1:14" ht="28.5" customHeight="1" x14ac:dyDescent="0.2">
      <c r="A116" s="11">
        <v>6</v>
      </c>
      <c r="B116" s="85">
        <v>37382</v>
      </c>
      <c r="C116" s="86" t="s">
        <v>1044</v>
      </c>
      <c r="D116" s="86" t="s">
        <v>1040</v>
      </c>
      <c r="E116" s="86" t="s">
        <v>443</v>
      </c>
      <c r="F116" s="87">
        <v>1722</v>
      </c>
      <c r="G116" s="88">
        <v>2</v>
      </c>
      <c r="H116" s="50"/>
      <c r="I116" s="11" t="s">
        <v>1010</v>
      </c>
      <c r="J116" s="117" t="s">
        <v>1010</v>
      </c>
      <c r="K116" s="118" t="s">
        <v>1010</v>
      </c>
      <c r="L116" s="118" t="s">
        <v>1010</v>
      </c>
      <c r="M116" s="118" t="s">
        <v>1010</v>
      </c>
      <c r="N116" s="76"/>
    </row>
    <row r="117" spans="1:14" ht="28.5" customHeight="1" x14ac:dyDescent="0.2">
      <c r="A117" s="10">
        <v>7</v>
      </c>
      <c r="B117" s="81">
        <v>37438</v>
      </c>
      <c r="C117" s="82" t="s">
        <v>1056</v>
      </c>
      <c r="D117" s="82" t="s">
        <v>1057</v>
      </c>
      <c r="E117" s="82" t="s">
        <v>443</v>
      </c>
      <c r="F117" s="83">
        <v>1611</v>
      </c>
      <c r="G117" s="84">
        <v>1</v>
      </c>
      <c r="H117" s="50"/>
      <c r="I117" s="10" t="s">
        <v>1010</v>
      </c>
      <c r="J117" s="114" t="s">
        <v>1010</v>
      </c>
      <c r="K117" s="115" t="s">
        <v>1010</v>
      </c>
      <c r="L117" s="115" t="s">
        <v>1010</v>
      </c>
      <c r="M117" s="115" t="s">
        <v>1010</v>
      </c>
      <c r="N117" s="116"/>
    </row>
    <row r="118" spans="1:14" ht="28.5" customHeight="1" x14ac:dyDescent="0.2">
      <c r="A118" s="11">
        <v>8</v>
      </c>
      <c r="B118" s="89"/>
      <c r="C118" s="90"/>
      <c r="D118" s="90" t="s">
        <v>1010</v>
      </c>
      <c r="E118" s="90" t="s">
        <v>1010</v>
      </c>
      <c r="F118" s="91"/>
      <c r="G118" s="77"/>
      <c r="H118" s="50"/>
      <c r="I118" s="11" t="s">
        <v>1010</v>
      </c>
      <c r="J118" s="117" t="s">
        <v>1010</v>
      </c>
      <c r="K118" s="118" t="s">
        <v>1010</v>
      </c>
      <c r="L118" s="118" t="s">
        <v>1010</v>
      </c>
      <c r="M118" s="118" t="s">
        <v>1010</v>
      </c>
      <c r="N118" s="76"/>
    </row>
    <row r="119" spans="1:14" ht="28.5" customHeight="1" x14ac:dyDescent="0.2">
      <c r="A119" s="70" t="s">
        <v>10</v>
      </c>
      <c r="B119" s="71"/>
      <c r="C119" s="73">
        <v>12</v>
      </c>
      <c r="D119" s="70"/>
      <c r="E119" s="72" t="s">
        <v>21</v>
      </c>
      <c r="F119" s="147"/>
      <c r="G119" s="147"/>
      <c r="H119" s="50"/>
      <c r="I119" s="10" t="s">
        <v>17</v>
      </c>
      <c r="J119" s="114"/>
      <c r="K119" s="115"/>
      <c r="L119" s="115"/>
      <c r="M119" s="115"/>
      <c r="N119" s="116"/>
    </row>
    <row r="120" spans="1:14" ht="28.5" customHeight="1" x14ac:dyDescent="0.2">
      <c r="A120" s="62" t="s">
        <v>19</v>
      </c>
      <c r="B120" s="78" t="s">
        <v>5</v>
      </c>
      <c r="C120" s="78" t="s">
        <v>0</v>
      </c>
      <c r="D120" s="78" t="s">
        <v>1</v>
      </c>
      <c r="E120" s="78" t="s">
        <v>24</v>
      </c>
      <c r="F120" s="79" t="s">
        <v>2</v>
      </c>
      <c r="G120" s="80" t="s">
        <v>20</v>
      </c>
      <c r="H120" s="50"/>
      <c r="I120" s="11" t="s">
        <v>17</v>
      </c>
      <c r="J120" s="117"/>
      <c r="K120" s="118"/>
      <c r="L120" s="118"/>
      <c r="M120" s="118"/>
      <c r="N120" s="76"/>
    </row>
    <row r="121" spans="1:14" ht="28.5" customHeight="1" x14ac:dyDescent="0.2">
      <c r="A121" s="10">
        <v>1</v>
      </c>
      <c r="B121" s="81" t="s">
        <v>1010</v>
      </c>
      <c r="C121" s="82" t="s">
        <v>1010</v>
      </c>
      <c r="D121" s="82" t="s">
        <v>1010</v>
      </c>
      <c r="E121" s="82" t="s">
        <v>1010</v>
      </c>
      <c r="F121" s="83"/>
      <c r="G121" s="84"/>
      <c r="H121" s="50"/>
      <c r="I121" s="10" t="s">
        <v>1010</v>
      </c>
      <c r="J121" s="114" t="s">
        <v>1010</v>
      </c>
      <c r="K121" s="115" t="s">
        <v>1010</v>
      </c>
      <c r="L121" s="115" t="s">
        <v>1010</v>
      </c>
      <c r="M121" s="115" t="s">
        <v>1010</v>
      </c>
      <c r="N121" s="116"/>
    </row>
    <row r="122" spans="1:14" ht="28.5" customHeight="1" x14ac:dyDescent="0.2">
      <c r="A122" s="11">
        <v>2</v>
      </c>
      <c r="B122" s="85">
        <v>37571</v>
      </c>
      <c r="C122" s="86" t="s">
        <v>1066</v>
      </c>
      <c r="D122" s="86" t="s">
        <v>1067</v>
      </c>
      <c r="E122" s="86" t="s">
        <v>443</v>
      </c>
      <c r="F122" s="87">
        <v>1646</v>
      </c>
      <c r="G122" s="88">
        <v>6</v>
      </c>
      <c r="H122" s="50"/>
      <c r="I122" s="11" t="s">
        <v>1010</v>
      </c>
      <c r="J122" s="117" t="s">
        <v>1010</v>
      </c>
      <c r="K122" s="118" t="s">
        <v>1010</v>
      </c>
      <c r="L122" s="118" t="s">
        <v>1010</v>
      </c>
      <c r="M122" s="118" t="s">
        <v>1010</v>
      </c>
      <c r="N122" s="76"/>
    </row>
    <row r="123" spans="1:14" ht="28.5" customHeight="1" x14ac:dyDescent="0.2">
      <c r="A123" s="10">
        <v>3</v>
      </c>
      <c r="B123" s="81">
        <v>37288</v>
      </c>
      <c r="C123" s="82" t="s">
        <v>1068</v>
      </c>
      <c r="D123" s="82" t="s">
        <v>1069</v>
      </c>
      <c r="E123" s="82" t="s">
        <v>453</v>
      </c>
      <c r="F123" s="83">
        <v>1590</v>
      </c>
      <c r="G123" s="84">
        <v>4</v>
      </c>
      <c r="H123" s="50"/>
      <c r="I123" s="10" t="s">
        <v>1010</v>
      </c>
      <c r="J123" s="114" t="s">
        <v>1010</v>
      </c>
      <c r="K123" s="115" t="s">
        <v>1010</v>
      </c>
      <c r="L123" s="115" t="s">
        <v>1010</v>
      </c>
      <c r="M123" s="115" t="s">
        <v>1010</v>
      </c>
      <c r="N123" s="116"/>
    </row>
    <row r="124" spans="1:14" ht="28.5" customHeight="1" x14ac:dyDescent="0.2">
      <c r="A124" s="11">
        <v>4</v>
      </c>
      <c r="B124" s="85">
        <v>37469</v>
      </c>
      <c r="C124" s="86" t="s">
        <v>1070</v>
      </c>
      <c r="D124" s="86" t="s">
        <v>1071</v>
      </c>
      <c r="E124" s="86" t="s">
        <v>453</v>
      </c>
      <c r="F124" s="87">
        <v>1557</v>
      </c>
      <c r="G124" s="88">
        <v>2</v>
      </c>
      <c r="H124" s="50"/>
      <c r="I124" s="11" t="s">
        <v>1010</v>
      </c>
      <c r="J124" s="117" t="s">
        <v>1010</v>
      </c>
      <c r="K124" s="118" t="s">
        <v>1010</v>
      </c>
      <c r="L124" s="118" t="s">
        <v>1010</v>
      </c>
      <c r="M124" s="118" t="s">
        <v>1010</v>
      </c>
      <c r="N124" s="76"/>
    </row>
    <row r="125" spans="1:14" ht="28.5" customHeight="1" x14ac:dyDescent="0.2">
      <c r="A125" s="10">
        <v>5</v>
      </c>
      <c r="B125" s="81">
        <v>37335</v>
      </c>
      <c r="C125" s="82" t="s">
        <v>1072</v>
      </c>
      <c r="D125" s="82" t="s">
        <v>1069</v>
      </c>
      <c r="E125" s="82" t="s">
        <v>453</v>
      </c>
      <c r="F125" s="83">
        <v>1578</v>
      </c>
      <c r="G125" s="84">
        <v>3</v>
      </c>
      <c r="H125" s="50"/>
      <c r="I125" s="10" t="s">
        <v>1010</v>
      </c>
      <c r="J125" s="114" t="s">
        <v>1010</v>
      </c>
      <c r="K125" s="115" t="s">
        <v>1010</v>
      </c>
      <c r="L125" s="115" t="s">
        <v>1010</v>
      </c>
      <c r="M125" s="115" t="s">
        <v>1010</v>
      </c>
      <c r="N125" s="116"/>
    </row>
    <row r="126" spans="1:14" ht="28.5" customHeight="1" x14ac:dyDescent="0.2">
      <c r="A126" s="11">
        <v>6</v>
      </c>
      <c r="B126" s="85">
        <v>37451</v>
      </c>
      <c r="C126" s="86" t="s">
        <v>342</v>
      </c>
      <c r="D126" s="86" t="s">
        <v>1073</v>
      </c>
      <c r="E126" s="86" t="s">
        <v>443</v>
      </c>
      <c r="F126" s="87" t="s">
        <v>18</v>
      </c>
      <c r="G126" s="88" t="s">
        <v>1168</v>
      </c>
      <c r="H126" s="50"/>
      <c r="I126" s="11" t="s">
        <v>1010</v>
      </c>
      <c r="J126" s="117" t="s">
        <v>1010</v>
      </c>
      <c r="K126" s="118" t="s">
        <v>1010</v>
      </c>
      <c r="L126" s="118" t="s">
        <v>1010</v>
      </c>
      <c r="M126" s="118" t="s">
        <v>1010</v>
      </c>
      <c r="N126" s="76"/>
    </row>
    <row r="127" spans="1:14" ht="28.5" customHeight="1" x14ac:dyDescent="0.2">
      <c r="A127" s="10">
        <v>7</v>
      </c>
      <c r="B127" s="81">
        <v>37494</v>
      </c>
      <c r="C127" s="82" t="s">
        <v>1125</v>
      </c>
      <c r="D127" s="82" t="s">
        <v>1126</v>
      </c>
      <c r="E127" s="82" t="s">
        <v>443</v>
      </c>
      <c r="F127" s="83">
        <v>1405</v>
      </c>
      <c r="G127" s="84">
        <v>1</v>
      </c>
      <c r="H127" s="50"/>
      <c r="I127" s="10" t="s">
        <v>1010</v>
      </c>
      <c r="J127" s="114" t="s">
        <v>1010</v>
      </c>
      <c r="K127" s="115" t="s">
        <v>1010</v>
      </c>
      <c r="L127" s="115" t="s">
        <v>1010</v>
      </c>
      <c r="M127" s="115" t="s">
        <v>1010</v>
      </c>
      <c r="N127" s="116"/>
    </row>
    <row r="128" spans="1:14" ht="28.5" customHeight="1" x14ac:dyDescent="0.2">
      <c r="A128" s="11">
        <v>8</v>
      </c>
      <c r="B128" s="89">
        <v>37257</v>
      </c>
      <c r="C128" s="90" t="s">
        <v>1142</v>
      </c>
      <c r="D128" s="90" t="s">
        <v>1143</v>
      </c>
      <c r="E128" s="90" t="s">
        <v>443</v>
      </c>
      <c r="F128" s="91">
        <v>1591</v>
      </c>
      <c r="G128" s="77">
        <v>5</v>
      </c>
      <c r="H128" s="50"/>
      <c r="I128" s="11" t="s">
        <v>1010</v>
      </c>
      <c r="J128" s="117" t="s">
        <v>1010</v>
      </c>
      <c r="K128" s="118" t="s">
        <v>1010</v>
      </c>
      <c r="L128" s="118" t="s">
        <v>1010</v>
      </c>
      <c r="M128" s="118" t="s">
        <v>1010</v>
      </c>
      <c r="N128" s="76"/>
    </row>
    <row r="129" spans="1:14" ht="28.5" customHeight="1" x14ac:dyDescent="0.2">
      <c r="A129" s="70" t="s">
        <v>10</v>
      </c>
      <c r="B129" s="71"/>
      <c r="C129" s="73">
        <v>13</v>
      </c>
      <c r="D129" s="70"/>
      <c r="E129" s="72" t="s">
        <v>21</v>
      </c>
      <c r="F129" s="147"/>
      <c r="G129" s="147"/>
      <c r="H129" s="50"/>
      <c r="I129" s="10" t="s">
        <v>17</v>
      </c>
      <c r="J129" s="114"/>
      <c r="K129" s="115"/>
      <c r="L129" s="115"/>
      <c r="M129" s="115"/>
      <c r="N129" s="116"/>
    </row>
    <row r="130" spans="1:14" ht="28.5" customHeight="1" x14ac:dyDescent="0.2">
      <c r="A130" s="62" t="s">
        <v>19</v>
      </c>
      <c r="B130" s="78" t="s">
        <v>5</v>
      </c>
      <c r="C130" s="78" t="s">
        <v>0</v>
      </c>
      <c r="D130" s="78" t="s">
        <v>1</v>
      </c>
      <c r="E130" s="78" t="s">
        <v>24</v>
      </c>
      <c r="F130" s="79" t="s">
        <v>2</v>
      </c>
      <c r="G130" s="80" t="s">
        <v>20</v>
      </c>
      <c r="H130" s="50"/>
      <c r="I130" s="11" t="s">
        <v>17</v>
      </c>
      <c r="J130" s="117"/>
      <c r="K130" s="118"/>
      <c r="L130" s="118"/>
      <c r="M130" s="118"/>
      <c r="N130" s="76"/>
    </row>
    <row r="131" spans="1:14" ht="28.5" customHeight="1" x14ac:dyDescent="0.2">
      <c r="A131" s="10">
        <v>1</v>
      </c>
      <c r="B131" s="81"/>
      <c r="C131" s="82"/>
      <c r="D131" s="82"/>
      <c r="E131" s="82"/>
      <c r="F131" s="83"/>
      <c r="G131" s="84"/>
      <c r="H131" s="50"/>
      <c r="I131" s="10" t="s">
        <v>1010</v>
      </c>
      <c r="J131" s="114" t="s">
        <v>1010</v>
      </c>
      <c r="K131" s="115" t="s">
        <v>1010</v>
      </c>
      <c r="L131" s="115" t="s">
        <v>1010</v>
      </c>
      <c r="M131" s="115" t="s">
        <v>1010</v>
      </c>
      <c r="N131" s="116"/>
    </row>
    <row r="132" spans="1:14" ht="28.5" customHeight="1" x14ac:dyDescent="0.2">
      <c r="A132" s="11">
        <v>2</v>
      </c>
      <c r="B132" s="85">
        <v>37517</v>
      </c>
      <c r="C132" s="86" t="s">
        <v>394</v>
      </c>
      <c r="D132" s="86" t="s">
        <v>1150</v>
      </c>
      <c r="E132" s="86" t="s">
        <v>450</v>
      </c>
      <c r="F132" s="87">
        <v>1535</v>
      </c>
      <c r="G132" s="88">
        <v>1</v>
      </c>
      <c r="H132" s="50"/>
      <c r="I132" s="11" t="s">
        <v>1010</v>
      </c>
      <c r="J132" s="117" t="s">
        <v>1010</v>
      </c>
      <c r="K132" s="118" t="s">
        <v>1010</v>
      </c>
      <c r="L132" s="118" t="s">
        <v>1010</v>
      </c>
      <c r="M132" s="118" t="s">
        <v>1010</v>
      </c>
      <c r="N132" s="76"/>
    </row>
    <row r="133" spans="1:14" ht="28.5" customHeight="1" x14ac:dyDescent="0.2">
      <c r="A133" s="10">
        <v>3</v>
      </c>
      <c r="B133" s="81">
        <v>37581</v>
      </c>
      <c r="C133" s="82" t="s">
        <v>1163</v>
      </c>
      <c r="D133" s="82" t="s">
        <v>1156</v>
      </c>
      <c r="E133" s="82" t="s">
        <v>443</v>
      </c>
      <c r="F133" s="83">
        <v>1853</v>
      </c>
      <c r="G133" s="84">
        <v>2</v>
      </c>
      <c r="H133" s="50"/>
      <c r="I133" s="10" t="s">
        <v>1010</v>
      </c>
      <c r="J133" s="114" t="s">
        <v>1010</v>
      </c>
      <c r="K133" s="115" t="s">
        <v>1010</v>
      </c>
      <c r="L133" s="115" t="s">
        <v>1010</v>
      </c>
      <c r="M133" s="115" t="s">
        <v>1010</v>
      </c>
      <c r="N133" s="116"/>
    </row>
    <row r="134" spans="1:14" ht="28.5" customHeight="1" x14ac:dyDescent="0.2">
      <c r="A134" s="11">
        <v>4</v>
      </c>
      <c r="B134" s="85" t="s">
        <v>1010</v>
      </c>
      <c r="C134" s="86" t="s">
        <v>1010</v>
      </c>
      <c r="D134" s="86" t="s">
        <v>1010</v>
      </c>
      <c r="E134" s="86" t="s">
        <v>1010</v>
      </c>
      <c r="F134" s="87"/>
      <c r="G134" s="88"/>
      <c r="H134" s="50"/>
      <c r="I134" s="11" t="s">
        <v>1010</v>
      </c>
      <c r="J134" s="117" t="s">
        <v>1010</v>
      </c>
      <c r="K134" s="118" t="s">
        <v>1010</v>
      </c>
      <c r="L134" s="118" t="s">
        <v>1010</v>
      </c>
      <c r="M134" s="118" t="s">
        <v>1010</v>
      </c>
      <c r="N134" s="76"/>
    </row>
    <row r="135" spans="1:14" ht="28.5" customHeight="1" x14ac:dyDescent="0.2">
      <c r="A135" s="10">
        <v>5</v>
      </c>
      <c r="B135" s="81" t="s">
        <v>1010</v>
      </c>
      <c r="C135" s="82" t="s">
        <v>1010</v>
      </c>
      <c r="D135" s="82" t="s">
        <v>1010</v>
      </c>
      <c r="E135" s="82" t="s">
        <v>1010</v>
      </c>
      <c r="F135" s="83"/>
      <c r="G135" s="84"/>
      <c r="H135" s="50"/>
      <c r="I135" s="10" t="s">
        <v>1010</v>
      </c>
      <c r="J135" s="114" t="s">
        <v>1010</v>
      </c>
      <c r="K135" s="115" t="s">
        <v>1010</v>
      </c>
      <c r="L135" s="115" t="s">
        <v>1010</v>
      </c>
      <c r="M135" s="115" t="s">
        <v>1010</v>
      </c>
      <c r="N135" s="116"/>
    </row>
    <row r="136" spans="1:14" ht="28.5" customHeight="1" x14ac:dyDescent="0.2">
      <c r="A136" s="11">
        <v>6</v>
      </c>
      <c r="B136" s="85" t="s">
        <v>1010</v>
      </c>
      <c r="C136" s="86" t="s">
        <v>1010</v>
      </c>
      <c r="D136" s="86" t="s">
        <v>1010</v>
      </c>
      <c r="E136" s="86" t="s">
        <v>1010</v>
      </c>
      <c r="F136" s="87"/>
      <c r="G136" s="88"/>
      <c r="H136" s="50"/>
      <c r="I136" s="11" t="s">
        <v>1010</v>
      </c>
      <c r="J136" s="117" t="s">
        <v>1010</v>
      </c>
      <c r="K136" s="118" t="s">
        <v>1010</v>
      </c>
      <c r="L136" s="118" t="s">
        <v>1010</v>
      </c>
      <c r="M136" s="118" t="s">
        <v>1010</v>
      </c>
      <c r="N136" s="76"/>
    </row>
    <row r="137" spans="1:14" ht="28.5" customHeight="1" x14ac:dyDescent="0.2">
      <c r="A137" s="10">
        <v>7</v>
      </c>
      <c r="B137" s="81" t="s">
        <v>1010</v>
      </c>
      <c r="C137" s="82" t="s">
        <v>1010</v>
      </c>
      <c r="D137" s="82" t="s">
        <v>1010</v>
      </c>
      <c r="E137" s="82" t="s">
        <v>1010</v>
      </c>
      <c r="F137" s="83"/>
      <c r="G137" s="84"/>
      <c r="H137" s="50"/>
      <c r="I137" s="10" t="s">
        <v>1010</v>
      </c>
      <c r="J137" s="114" t="s">
        <v>1010</v>
      </c>
      <c r="K137" s="115" t="s">
        <v>1010</v>
      </c>
      <c r="L137" s="115" t="s">
        <v>1010</v>
      </c>
      <c r="M137" s="115" t="s">
        <v>1010</v>
      </c>
      <c r="N137" s="116"/>
    </row>
    <row r="138" spans="1:14" ht="28.5" customHeight="1" x14ac:dyDescent="0.2">
      <c r="A138" s="11">
        <v>8</v>
      </c>
      <c r="B138" s="89" t="s">
        <v>1010</v>
      </c>
      <c r="C138" s="90" t="s">
        <v>1010</v>
      </c>
      <c r="D138" s="90" t="s">
        <v>1010</v>
      </c>
      <c r="E138" s="90" t="s">
        <v>1010</v>
      </c>
      <c r="F138" s="91"/>
      <c r="G138" s="77"/>
      <c r="H138" s="50"/>
      <c r="I138" s="11" t="s">
        <v>1010</v>
      </c>
      <c r="J138" s="117" t="s">
        <v>1010</v>
      </c>
      <c r="K138" s="118" t="s">
        <v>1010</v>
      </c>
      <c r="L138" s="118" t="s">
        <v>1010</v>
      </c>
      <c r="M138" s="118" t="s">
        <v>1010</v>
      </c>
      <c r="N138" s="76"/>
    </row>
  </sheetData>
  <autoFilter ref="J10:N138">
    <sortState ref="J11:N248">
      <sortCondition ref="N10"/>
    </sortState>
  </autoFilter>
  <mergeCells count="18">
    <mergeCell ref="A1:N1"/>
    <mergeCell ref="A2:N2"/>
    <mergeCell ref="A3:N3"/>
    <mergeCell ref="I7:N7"/>
    <mergeCell ref="A7:G7"/>
    <mergeCell ref="F9:G9"/>
    <mergeCell ref="F19:G19"/>
    <mergeCell ref="F29:G29"/>
    <mergeCell ref="F39:G39"/>
    <mergeCell ref="F49:G49"/>
    <mergeCell ref="F109:G109"/>
    <mergeCell ref="F119:G119"/>
    <mergeCell ref="F129:G129"/>
    <mergeCell ref="F59:G59"/>
    <mergeCell ref="F69:G69"/>
    <mergeCell ref="F79:G79"/>
    <mergeCell ref="F89:G89"/>
    <mergeCell ref="F99:G99"/>
  </mergeCells>
  <phoneticPr fontId="0" type="noConversion"/>
  <conditionalFormatting sqref="J11:M138">
    <cfRule type="cellIs" dxfId="8" priority="16" stopIfTrue="1" operator="equal">
      <formula>0</formula>
    </cfRule>
  </conditionalFormatting>
  <printOptions horizontalCentered="1"/>
  <pageMargins left="0" right="0" top="0.39370078740157483" bottom="0" header="0.39370078740157483" footer="0"/>
  <pageSetup scale="35" orientation="portrait" r:id="rId1"/>
  <headerFooter alignWithMargins="0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23</vt:i4>
      </vt:variant>
    </vt:vector>
  </HeadingPairs>
  <TitlesOfParts>
    <vt:vector size="36" baseType="lpstr">
      <vt:lpstr>Kapak</vt:lpstr>
      <vt:lpstr>Program</vt:lpstr>
      <vt:lpstr>2005 Kız</vt:lpstr>
      <vt:lpstr>2005 Erkek</vt:lpstr>
      <vt:lpstr>2004 Kız</vt:lpstr>
      <vt:lpstr>2004 Erkek</vt:lpstr>
      <vt:lpstr>2003 Kız</vt:lpstr>
      <vt:lpstr>2003 Erkek</vt:lpstr>
      <vt:lpstr>2002 Kız</vt:lpstr>
      <vt:lpstr>2002 Erkek</vt:lpstr>
      <vt:lpstr>2001 Kız</vt:lpstr>
      <vt:lpstr>2001 Erkek</vt:lpstr>
      <vt:lpstr>Yarı Finale Kalanlar</vt:lpstr>
      <vt:lpstr>'2001 Erkek'!Yazdırma_Alanı</vt:lpstr>
      <vt:lpstr>'2001 Kız'!Yazdırma_Alanı</vt:lpstr>
      <vt:lpstr>'2002 Erkek'!Yazdırma_Alanı</vt:lpstr>
      <vt:lpstr>'2002 Kız'!Yazdırma_Alanı</vt:lpstr>
      <vt:lpstr>'2003 Erkek'!Yazdırma_Alanı</vt:lpstr>
      <vt:lpstr>'2003 Kız'!Yazdırma_Alanı</vt:lpstr>
      <vt:lpstr>'2004 Erkek'!Yazdırma_Alanı</vt:lpstr>
      <vt:lpstr>'2004 Kız'!Yazdırma_Alanı</vt:lpstr>
      <vt:lpstr>'2005 Erkek'!Yazdırma_Alanı</vt:lpstr>
      <vt:lpstr>'2005 Kız'!Yazdırma_Alanı</vt:lpstr>
      <vt:lpstr>Kapak!Yazdırma_Alanı</vt:lpstr>
      <vt:lpstr>Program!Yazdırma_Alanı</vt:lpstr>
      <vt:lpstr>'Yarı Finale Kalanlar'!Yazdırma_Alanı</vt:lpstr>
      <vt:lpstr>'2001 Erkek'!Yazdırma_Başlıkları</vt:lpstr>
      <vt:lpstr>'2001 Kız'!Yazdırma_Başlıkları</vt:lpstr>
      <vt:lpstr>'2002 Erkek'!Yazdırma_Başlıkları</vt:lpstr>
      <vt:lpstr>'2002 Kız'!Yazdırma_Başlıkları</vt:lpstr>
      <vt:lpstr>'2003 Erkek'!Yazdırma_Başlıkları</vt:lpstr>
      <vt:lpstr>'2003 Kız'!Yazdırma_Başlıkları</vt:lpstr>
      <vt:lpstr>'2004 Erkek'!Yazdırma_Başlıkları</vt:lpstr>
      <vt:lpstr>'2004 Kız'!Yazdırma_Başlıkları</vt:lpstr>
      <vt:lpstr>'2005 Erkek'!Yazdırma_Başlıkları</vt:lpstr>
      <vt:lpstr>'2005 Kız'!Yazdırma_Başlıkları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İbrahim YILDIRIM</cp:lastModifiedBy>
  <cp:lastPrinted>2015-06-02T15:03:57Z</cp:lastPrinted>
  <dcterms:created xsi:type="dcterms:W3CDTF">1999-05-26T11:21:22Z</dcterms:created>
  <dcterms:modified xsi:type="dcterms:W3CDTF">2015-06-03T06:06:04Z</dcterms:modified>
</cp:coreProperties>
</file>