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95"/>
  </bookViews>
  <sheets>
    <sheet name="Sayfa2" sheetId="5" r:id="rId1"/>
    <sheet name="Sayfa3" sheetId="6" r:id="rId2"/>
  </sheets>
  <calcPr calcId="125725"/>
</workbook>
</file>

<file path=xl/sharedStrings.xml><?xml version="1.0" encoding="utf-8"?>
<sst xmlns="http://schemas.openxmlformats.org/spreadsheetml/2006/main" count="495" uniqueCount="233">
  <si>
    <t>ANKARA</t>
  </si>
  <si>
    <t>İZMİR</t>
  </si>
  <si>
    <t>ADI SOYADI</t>
  </si>
  <si>
    <t>İLİ</t>
  </si>
  <si>
    <t>ANTALYA</t>
  </si>
  <si>
    <t>İSTANBUL</t>
  </si>
  <si>
    <t>SAMSUN</t>
  </si>
  <si>
    <t>BURSA</t>
  </si>
  <si>
    <t>AYDIN</t>
  </si>
  <si>
    <t>GAZİANTEP</t>
  </si>
  <si>
    <t>KONYA</t>
  </si>
  <si>
    <t>SIRA NO</t>
  </si>
  <si>
    <t>DOĞ.TAR.</t>
  </si>
  <si>
    <t>SELİN SOYDAN</t>
  </si>
  <si>
    <t>DOKUZ EYLÜL ÜNİVERSİTESİ ÖZEL 75.YIL İLKÖĞRETİM OKULU</t>
  </si>
  <si>
    <t>MELİS YEŞİLBAĞ</t>
  </si>
  <si>
    <t>TOKİ ŞEHİT ÜSTEĞMEN ÇETİN AYLAR İ.O.</t>
  </si>
  <si>
    <t>TOKAT</t>
  </si>
  <si>
    <t>RABİA YAKIN</t>
  </si>
  <si>
    <t>TOKİ MUSTAFA ÇETİN İO</t>
  </si>
  <si>
    <t>DİLAN ÇETİNBAŞ</t>
  </si>
  <si>
    <t>YILDIZTEPE İLK-ORTA OKULU</t>
  </si>
  <si>
    <t>AZRA PEHLİVAN</t>
  </si>
  <si>
    <t>OKYANUS KOLEJİ - ATAŞEHİR</t>
  </si>
  <si>
    <t>SAADET ÖZGE REİS</t>
  </si>
  <si>
    <t>TOROS KOLEJİ</t>
  </si>
  <si>
    <t>LEYLA ELMAS</t>
  </si>
  <si>
    <t>ENKA OKULU</t>
  </si>
  <si>
    <t>SELİN BOZOK</t>
  </si>
  <si>
    <t>NEŞE SEVER İLKOKULU BEYLİKDÜZÜ</t>
  </si>
  <si>
    <t>ABDULKADİR ATEŞ</t>
  </si>
  <si>
    <t>TOKİ ŞEHİT ÜSTEĞMEN ÇETİN AYLAR İLKOKULU</t>
  </si>
  <si>
    <t>YUSUF KAAN ATEŞ</t>
  </si>
  <si>
    <t>TÜRDÜ 100.YIL İ.O</t>
  </si>
  <si>
    <t>MUĞLA</t>
  </si>
  <si>
    <t>DENİZ KİMYONCUOĞLU</t>
  </si>
  <si>
    <t>UĞUR KOLEJİ - FLORYA</t>
  </si>
  <si>
    <t>BERAT EFE PEHLİVAN</t>
  </si>
  <si>
    <t>KOCATEPE İLKOKULU BAYRAMPAŞA</t>
  </si>
  <si>
    <t>HARUN AKKOYUN</t>
  </si>
  <si>
    <t>HÜRRİYET ORTA OKULU</t>
  </si>
  <si>
    <t>DİYARBAKIR</t>
  </si>
  <si>
    <t>OSMAN ÖZTEKİN</t>
  </si>
  <si>
    <t>BELMA GÜDE O.O</t>
  </si>
  <si>
    <t>DEMİRHAN SAĞIROĞLU</t>
  </si>
  <si>
    <t>ŞİRİNEVLER MEHMET ŞEN İLKOKULU</t>
  </si>
  <si>
    <t>HAMZA BİLAL ÖZÇELİK</t>
  </si>
  <si>
    <t>ŞEHİT ÖĞRETMENLER İ.O EYÜP</t>
  </si>
  <si>
    <t>ABDULKADİR ÖZALICI</t>
  </si>
  <si>
    <t>ADİLE ALTINBAŞ ORTAOKULU</t>
  </si>
  <si>
    <t>BEYZANUR SEYLAN</t>
  </si>
  <si>
    <t>DÜLÜK ORTAOKULU</t>
  </si>
  <si>
    <t>ZEYNEP BEKİROĞU</t>
  </si>
  <si>
    <t>FMV AYAZAĞA IŞIK O.O</t>
  </si>
  <si>
    <t>HELİN NUR CENGİZ</t>
  </si>
  <si>
    <t>İBRAHİM KOÇARSLAN ORTAOKULU</t>
  </si>
  <si>
    <t>TUANA HAVVA KARA</t>
  </si>
  <si>
    <t>ISPARTA ÜLKÜ O.O</t>
  </si>
  <si>
    <t>ISPARTA</t>
  </si>
  <si>
    <t>ELİF IRMAK KAYA</t>
  </si>
  <si>
    <t>PANAYIR O.O.</t>
  </si>
  <si>
    <t>MİRAY AKTOP</t>
  </si>
  <si>
    <t>YAYLA ORTAOKULU</t>
  </si>
  <si>
    <t>ZONGULDAK</t>
  </si>
  <si>
    <t>MAYA KERKESER</t>
  </si>
  <si>
    <t>BOĞAZİÇİ MEHMET AYDOĞAN FATİH KOLEJİ - İSTİNYE</t>
  </si>
  <si>
    <t>SENA TOKAY</t>
  </si>
  <si>
    <t>UZUN HASAN ORTA OKULU</t>
  </si>
  <si>
    <t>NEHİR DOĞA AYDIN</t>
  </si>
  <si>
    <t>EMLAK KREDİ ORTA OKULU - ATAKÖY</t>
  </si>
  <si>
    <t>ENES MERT</t>
  </si>
  <si>
    <t xml:space="preserve">TOKAT ANADOLU GENÇLİK SPOR </t>
  </si>
  <si>
    <t>SÜMER FATİH ÖZORAL</t>
  </si>
  <si>
    <t>ÖZEL ÇEVRE KOLEJİ ERENKÖY</t>
  </si>
  <si>
    <t>BÜLENT DİNÇER</t>
  </si>
  <si>
    <t xml:space="preserve">KURTULUŞ ORTAOKULU </t>
  </si>
  <si>
    <t>KAAN AKDAN</t>
  </si>
  <si>
    <t>75.YIL ORTA OKULU ZEYTİNBRUNU</t>
  </si>
  <si>
    <t>KEMAL ALAN</t>
  </si>
  <si>
    <t>PANAYIR O. O.</t>
  </si>
  <si>
    <t>YAĞIZ KEREM TEKÇAM</t>
  </si>
  <si>
    <t>ŞAİR NEDİM ORTAOKULU BEŞİKTAŞ</t>
  </si>
  <si>
    <t>EGE ILGAZ YÜKSEL</t>
  </si>
  <si>
    <t>ÖZEL TEVFİK FİKRET İ.O</t>
  </si>
  <si>
    <t>SEMİH GEYLANİ</t>
  </si>
  <si>
    <t>BAHARİYE ORTAOKULU</t>
  </si>
  <si>
    <t>SAMET TAŞKIN</t>
  </si>
  <si>
    <t>YUKARI HEREKE O.O.</t>
  </si>
  <si>
    <t>KOCAELİ</t>
  </si>
  <si>
    <t>ŞAVAŞ MARHAN</t>
  </si>
  <si>
    <t>AŞIK VEYSEL İ.O BAĞCILAR</t>
  </si>
  <si>
    <t>SİMAY ÖZÇİFTÇİ</t>
  </si>
  <si>
    <t>KARŞIYAKA ORTAOKULU</t>
  </si>
  <si>
    <t>SİYABE ECENUR TÜRKAY</t>
  </si>
  <si>
    <t>ÖZEL ÇEKMEKÖY FİNAL OKULU</t>
  </si>
  <si>
    <t>ASLI TÜRKSEVEN</t>
  </si>
  <si>
    <t>TED KOLEJİ</t>
  </si>
  <si>
    <t>SENA GÜMÜŞ</t>
  </si>
  <si>
    <t>ÜZEYİR GARİH O.O.</t>
  </si>
  <si>
    <t>SAKARYA</t>
  </si>
  <si>
    <t>SILA NUR TOSUN</t>
  </si>
  <si>
    <t>HEZARFEN AHMET ÇELEBİ O.O ÜSKÜDAR</t>
  </si>
  <si>
    <t>SENA BAY</t>
  </si>
  <si>
    <t>MEHMET ALİ ATİKER İ.H.O.O.</t>
  </si>
  <si>
    <t>AYŞE BUSE ARASIL</t>
  </si>
  <si>
    <t>MAREŞAL FEVZİ ÇAKMAK O.O K.ÇEKMECE</t>
  </si>
  <si>
    <t>ESRANUR MAYTALMAN</t>
  </si>
  <si>
    <t>HASAN ALİ YÜCEL O.O</t>
  </si>
  <si>
    <t>JAMSHID NASIMI</t>
  </si>
  <si>
    <t>BAKIRKÖY FATİH KOLEJİ</t>
  </si>
  <si>
    <t>EMİRHAN TAK</t>
  </si>
  <si>
    <t>ŞEHİT ÖĞRETMEN AHMET ONAY ORTAOKULU</t>
  </si>
  <si>
    <t>CEMAL KAYA</t>
  </si>
  <si>
    <t>MUSTAFA NECATİ ORTAOKULU - ÇAYIROVA</t>
  </si>
  <si>
    <t>HABAT CEYLAN</t>
  </si>
  <si>
    <t>80.YIL O.O. KÜÇÜKÇEKMECE</t>
  </si>
  <si>
    <t>ENES ÜNALDI</t>
  </si>
  <si>
    <t>RASATHANE ORTAOKULU</t>
  </si>
  <si>
    <t>AHMET YASUGAY GÖNEN</t>
  </si>
  <si>
    <t>TALATPAŞA ORTAOKULU</t>
  </si>
  <si>
    <t>UMUTCAN ŞÜKÜR</t>
  </si>
  <si>
    <t>HASAN ALİ YÜCEL ORTAOKULU</t>
  </si>
  <si>
    <t>CELAL KÖKTEN</t>
  </si>
  <si>
    <t>ULALAR ORTA OKULU</t>
  </si>
  <si>
    <t>ERZİNCAN</t>
  </si>
  <si>
    <t>SELEN TEYMURER</t>
  </si>
  <si>
    <t>TED ANKARA KOLEJİ</t>
  </si>
  <si>
    <t>ELİF POLAT</t>
  </si>
  <si>
    <t xml:space="preserve">GENÇLİK HİZMETLERİ SPOR İL MÜDÜRLÜĞÜ </t>
  </si>
  <si>
    <t>MERVE DURAK</t>
  </si>
  <si>
    <t>HUZUR O.O (BURSA B.ŞEHİR BLD.SPOR)</t>
  </si>
  <si>
    <t>SELİN REYNA</t>
  </si>
  <si>
    <t>VEHBİ KOÇ VAKFI KOÇ ÖZEL O.O</t>
  </si>
  <si>
    <t>AMİNE ATUK</t>
  </si>
  <si>
    <t>MEVLANA ORTAOKULU SULTANBEYLİ</t>
  </si>
  <si>
    <t>BAŞAK DURMUŞ</t>
  </si>
  <si>
    <t>GENÇLİK HİZMETLERİ VE SPOR İL MÜDÜRLÜĞÜ</t>
  </si>
  <si>
    <t>EDA YILMAZ</t>
  </si>
  <si>
    <t>EVRENKÖY O.O.</t>
  </si>
  <si>
    <t>MELİSA ATASOY</t>
  </si>
  <si>
    <t>HÜRRİYET İMAM HATİP ORTAOKULU</t>
  </si>
  <si>
    <t>EMİR CAN</t>
  </si>
  <si>
    <t>ALİ KUŞÇU O.O BUCA</t>
  </si>
  <si>
    <t xml:space="preserve">ERSİN İLHAN </t>
  </si>
  <si>
    <t>ŞEHİT PİYADE ÜTĞM. MURAT HASIRCIOĞLU O.O</t>
  </si>
  <si>
    <t>GÜRKAN ÇEMBERCİ</t>
  </si>
  <si>
    <t>YENİKÖY ORTA OKULU</t>
  </si>
  <si>
    <t>MUHAMMET CAN YAZICI</t>
  </si>
  <si>
    <t>HASAN ALİ YÜCEL ORTAOKULU - YENİKÖY</t>
  </si>
  <si>
    <t>AHMET MURAT</t>
  </si>
  <si>
    <t>UĞUR CAN</t>
  </si>
  <si>
    <t>KURTULUŞ ORTAOKULU ŞİŞLİ</t>
  </si>
  <si>
    <t>KAAN GACAR</t>
  </si>
  <si>
    <t>MAREŞAL MUSTAFA KEMAL ORTA OKULU</t>
  </si>
  <si>
    <t>ÜNAL GÜNEY GÖREN</t>
  </si>
  <si>
    <t>MELİSA ŞİMŞEK</t>
  </si>
  <si>
    <t>DUMLUPINAR ORTA OKULU</t>
  </si>
  <si>
    <t>BAŞAK ERĞUN</t>
  </si>
  <si>
    <t>KIBRIS ŞEHİTLERİ ORTAOKULU</t>
  </si>
  <si>
    <t>BÜŞRA DÜNDAR</t>
  </si>
  <si>
    <t>CUMHURİYET  O.O</t>
  </si>
  <si>
    <t>RAHİME ERGÜL</t>
  </si>
  <si>
    <t>ŞENEL SABRİ TURAN O.O</t>
  </si>
  <si>
    <t>ZEHRA ERHAN</t>
  </si>
  <si>
    <t>MELEK ÇOBAN</t>
  </si>
  <si>
    <t>Ö.M.M TETİKOL O.O.</t>
  </si>
  <si>
    <t>TEKİRDAĞ</t>
  </si>
  <si>
    <t>RÜYANUR TOKAÇ</t>
  </si>
  <si>
    <t>PAŞABAHÇE ORTAOKULU BEYKOZ</t>
  </si>
  <si>
    <t>İREM ZEHRA KARABABA</t>
  </si>
  <si>
    <t>Y. BERKE KARATAŞ</t>
  </si>
  <si>
    <t>DOKTOR FEVZİ MÜRVET O.O</t>
  </si>
  <si>
    <t>MURAT HÜSEYİN BULUT</t>
  </si>
  <si>
    <t>FATİH HUTOĞLU</t>
  </si>
  <si>
    <t>MİLLİEĞİTİM VAKFI O.O.</t>
  </si>
  <si>
    <t>SEYFİCAN ÜNYELİ</t>
  </si>
  <si>
    <t>HASKÖY CUMHURİYET O.O.</t>
  </si>
  <si>
    <t>BERK DENİZ ÇELEN</t>
  </si>
  <si>
    <t>EMİNE HASAN ÖZATAV ORTAOKULU</t>
  </si>
  <si>
    <t>MEHMET İNANÇ</t>
  </si>
  <si>
    <t>ŞANLIURFA MASTERLER SPOR KULÜBÜ</t>
  </si>
  <si>
    <t>ŞANLIURFA</t>
  </si>
  <si>
    <t>KENAN KODAÇ</t>
  </si>
  <si>
    <t>ÇEYAŞ SOFULU O.O.</t>
  </si>
  <si>
    <t>ADANA</t>
  </si>
  <si>
    <t>EMİRHAN EKİNCİ</t>
  </si>
  <si>
    <t>İSMAİL TARMAN ORTAOKULU</t>
  </si>
  <si>
    <t>GÖREVİ</t>
  </si>
  <si>
    <t>SPORCU</t>
  </si>
  <si>
    <t>ANTRENÖR-ÖĞRETMEN</t>
  </si>
  <si>
    <t xml:space="preserve">ONUR KARASU - </t>
  </si>
  <si>
    <t xml:space="preserve">NİHAL ŞENOL - </t>
  </si>
  <si>
    <t xml:space="preserve">DERYA KİMYONCUOĞLU - </t>
  </si>
  <si>
    <t xml:space="preserve">AYHAN BODUR - </t>
  </si>
  <si>
    <t xml:space="preserve">YEŞİM BALOĞLU - </t>
  </si>
  <si>
    <t xml:space="preserve">YILDIZ AKDAN - </t>
  </si>
  <si>
    <t xml:space="preserve">NAŞİDE ADAY - </t>
  </si>
  <si>
    <t xml:space="preserve">NİHAL YAMAN EMANET - </t>
  </si>
  <si>
    <t xml:space="preserve">OKTAY ÇETİNKAYA - </t>
  </si>
  <si>
    <t xml:space="preserve">İBRAHİM KURŞUNLU - </t>
  </si>
  <si>
    <t xml:space="preserve">TARKAN YAVUZ - </t>
  </si>
  <si>
    <t xml:space="preserve">FERİDE SÜTÇÜ GÜNER - </t>
  </si>
  <si>
    <t xml:space="preserve">DURSUN TEPEYURT - </t>
  </si>
  <si>
    <t xml:space="preserve">UĞUR ÖZDEMİR - </t>
  </si>
  <si>
    <t xml:space="preserve">PINAR TURAN - </t>
  </si>
  <si>
    <t>DÜLÜK ORTAOKULU- GAZİANTEP GENÇLİK HİZ. VE SPOR İL MÜDÜRLÜĞÜ</t>
  </si>
  <si>
    <t>CHEETOS TÜRKİYE'NİN EN HIZLISI 2020 HAZIRLIK KAMPI KATILIMCI LİSTESİ (22 HAZİRAN-1 TEMMUZ 2015 ERZURUM)</t>
  </si>
  <si>
    <t xml:space="preserve">TÜRKİYE ATLETİZM FEDERASYONU  </t>
  </si>
  <si>
    <t xml:space="preserve">EĞİTİCİ ANTRENÖR </t>
  </si>
  <si>
    <t>OLEG SERGEİEV</t>
  </si>
  <si>
    <t>VALERİY BODROV</t>
  </si>
  <si>
    <t>FAUSTO RİBERİO</t>
  </si>
  <si>
    <t>OKULU- GÖREV YERİ</t>
  </si>
  <si>
    <t>VOLKAN TUGAY - 507-2367503</t>
  </si>
  <si>
    <t>AHMET KOÇAK - 538-2377721</t>
  </si>
  <si>
    <t>NİYAZİ KORKMAZ - 505-748-2949</t>
  </si>
  <si>
    <t>BURAK UYGUN - 542-6024419</t>
  </si>
  <si>
    <t>AYŞE GÖKÇE - 532 - 4277109</t>
  </si>
  <si>
    <t>AZİZE ÖZBEY - 507-0343783</t>
  </si>
  <si>
    <t>ZAFER ALTINEL - 507-6868900</t>
  </si>
  <si>
    <t>HARUN ESEN - 545-2310600</t>
  </si>
  <si>
    <t>ARİF KARA 505 - 8264809</t>
  </si>
  <si>
    <t>MİRAY GÜR-0536 3164678</t>
  </si>
  <si>
    <t>SİNAN UÇAR - 505-2445188</t>
  </si>
  <si>
    <t>ALİ TOPAL - 505-4363720</t>
  </si>
  <si>
    <t>ESMA KÖSE - 506-9130260</t>
  </si>
  <si>
    <t>ŞERİF ASLAN - 541-8504823</t>
  </si>
  <si>
    <t>UTKU DUMAN - 505-6267460</t>
  </si>
  <si>
    <t>ABDULLAH YILMAZ 532-2549473</t>
  </si>
  <si>
    <t>BAYRAM KIRBOĞA - 544-3780212</t>
  </si>
  <si>
    <t>MUHAMMED ORHAN - 506-1497929</t>
  </si>
  <si>
    <t>NARİN CANBEK - 542-3436841</t>
  </si>
  <si>
    <t>BİHTER YALÇIN TURKAY-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</si>
</sst>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\.0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165" fontId="2" fillId="6" borderId="10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65" fontId="2" fillId="6" borderId="10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165" fontId="4" fillId="0" borderId="10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5"/>
  <sheetViews>
    <sheetView tabSelected="1" workbookViewId="0">
      <selection activeCell="D109" sqref="D109"/>
    </sheetView>
  </sheetViews>
  <sheetFormatPr defaultRowHeight="15" x14ac:dyDescent="0.25"/>
  <cols>
    <col min="1" max="1" width="8.28515625" bestFit="1" customWidth="1"/>
    <col min="2" max="2" width="12.5703125" customWidth="1"/>
    <col min="3" max="3" width="33.28515625" customWidth="1"/>
    <col min="4" max="4" width="22.28515625" bestFit="1" customWidth="1"/>
    <col min="5" max="5" width="63.140625" customWidth="1"/>
    <col min="6" max="6" width="14.5703125" customWidth="1"/>
    <col min="7" max="7" width="32.42578125" bestFit="1" customWidth="1"/>
    <col min="8" max="8" width="10.85546875" bestFit="1" customWidth="1"/>
    <col min="9" max="9" width="21.5703125" bestFit="1" customWidth="1"/>
  </cols>
  <sheetData>
    <row r="2" spans="1:6" x14ac:dyDescent="0.25">
      <c r="A2" s="29" t="s">
        <v>206</v>
      </c>
      <c r="B2" s="29"/>
      <c r="C2" s="29"/>
      <c r="D2" s="29"/>
      <c r="E2" s="29"/>
      <c r="F2" s="29"/>
    </row>
    <row r="3" spans="1:6" ht="15.75" thickBot="1" x14ac:dyDescent="0.3">
      <c r="A3" s="17" t="s">
        <v>11</v>
      </c>
      <c r="B3" s="18" t="s">
        <v>12</v>
      </c>
      <c r="C3" s="18" t="s">
        <v>2</v>
      </c>
      <c r="D3" s="18" t="s">
        <v>187</v>
      </c>
      <c r="E3" s="18" t="s">
        <v>212</v>
      </c>
      <c r="F3" s="18" t="s">
        <v>3</v>
      </c>
    </row>
    <row r="4" spans="1:6" ht="15.75" thickBot="1" x14ac:dyDescent="0.3">
      <c r="A4" s="4">
        <v>1</v>
      </c>
      <c r="B4" s="1">
        <v>38489</v>
      </c>
      <c r="C4" s="2" t="s">
        <v>13</v>
      </c>
      <c r="D4" s="2" t="s">
        <v>188</v>
      </c>
      <c r="E4" s="2" t="s">
        <v>14</v>
      </c>
      <c r="F4" s="2" t="s">
        <v>1</v>
      </c>
    </row>
    <row r="5" spans="1:6" ht="15.75" thickBot="1" x14ac:dyDescent="0.3">
      <c r="A5" s="4">
        <v>2</v>
      </c>
      <c r="B5" s="3">
        <v>38450</v>
      </c>
      <c r="C5" s="2" t="s">
        <v>15</v>
      </c>
      <c r="D5" s="2" t="s">
        <v>188</v>
      </c>
      <c r="E5" s="2" t="s">
        <v>16</v>
      </c>
      <c r="F5" s="2" t="s">
        <v>17</v>
      </c>
    </row>
    <row r="6" spans="1:6" ht="15.75" thickBot="1" x14ac:dyDescent="0.3">
      <c r="A6" s="4">
        <v>3</v>
      </c>
      <c r="B6" s="3">
        <v>38353</v>
      </c>
      <c r="C6" s="2" t="s">
        <v>18</v>
      </c>
      <c r="D6" s="2" t="s">
        <v>188</v>
      </c>
      <c r="E6" s="2" t="s">
        <v>19</v>
      </c>
      <c r="F6" s="2" t="s">
        <v>10</v>
      </c>
    </row>
    <row r="7" spans="1:6" ht="15.75" thickBot="1" x14ac:dyDescent="0.3">
      <c r="A7" s="4">
        <v>4</v>
      </c>
      <c r="B7" s="3">
        <v>38421</v>
      </c>
      <c r="C7" s="2" t="s">
        <v>20</v>
      </c>
      <c r="D7" s="2" t="s">
        <v>188</v>
      </c>
      <c r="E7" s="2" t="s">
        <v>21</v>
      </c>
      <c r="F7" s="2" t="s">
        <v>5</v>
      </c>
    </row>
    <row r="8" spans="1:6" ht="15.75" thickBot="1" x14ac:dyDescent="0.3">
      <c r="A8" s="4">
        <v>5</v>
      </c>
      <c r="B8" s="3">
        <v>38360</v>
      </c>
      <c r="C8" s="2" t="s">
        <v>22</v>
      </c>
      <c r="D8" s="2" t="s">
        <v>188</v>
      </c>
      <c r="E8" s="2" t="s">
        <v>23</v>
      </c>
      <c r="F8" s="2" t="s">
        <v>5</v>
      </c>
    </row>
    <row r="9" spans="1:6" ht="15.75" thickBot="1" x14ac:dyDescent="0.3">
      <c r="A9" s="4">
        <v>6</v>
      </c>
      <c r="B9" s="3">
        <v>38476</v>
      </c>
      <c r="C9" s="2" t="s">
        <v>24</v>
      </c>
      <c r="D9" s="2" t="s">
        <v>188</v>
      </c>
      <c r="E9" s="2" t="s">
        <v>25</v>
      </c>
      <c r="F9" s="2" t="s">
        <v>4</v>
      </c>
    </row>
    <row r="10" spans="1:6" ht="15.75" thickBot="1" x14ac:dyDescent="0.3">
      <c r="A10" s="4">
        <v>7</v>
      </c>
      <c r="B10" s="3">
        <v>38353</v>
      </c>
      <c r="C10" s="2" t="s">
        <v>26</v>
      </c>
      <c r="D10" s="2" t="s">
        <v>188</v>
      </c>
      <c r="E10" s="2" t="s">
        <v>27</v>
      </c>
      <c r="F10" s="2" t="s">
        <v>5</v>
      </c>
    </row>
    <row r="11" spans="1:6" ht="15.75" thickBot="1" x14ac:dyDescent="0.3">
      <c r="A11" s="4">
        <v>8</v>
      </c>
      <c r="B11" s="3">
        <v>38371</v>
      </c>
      <c r="C11" s="2" t="s">
        <v>28</v>
      </c>
      <c r="D11" s="2" t="s">
        <v>188</v>
      </c>
      <c r="E11" s="2" t="s">
        <v>29</v>
      </c>
      <c r="F11" s="2" t="s">
        <v>5</v>
      </c>
    </row>
    <row r="12" spans="1:6" ht="15.75" thickBot="1" x14ac:dyDescent="0.3">
      <c r="A12" s="5">
        <v>1</v>
      </c>
      <c r="B12" s="6">
        <v>38519</v>
      </c>
      <c r="C12" s="7" t="s">
        <v>30</v>
      </c>
      <c r="D12" s="7" t="s">
        <v>188</v>
      </c>
      <c r="E12" s="7" t="s">
        <v>31</v>
      </c>
      <c r="F12" s="7" t="s">
        <v>17</v>
      </c>
    </row>
    <row r="13" spans="1:6" ht="15.75" thickBot="1" x14ac:dyDescent="0.3">
      <c r="A13" s="5">
        <v>2</v>
      </c>
      <c r="B13" s="6">
        <v>38353</v>
      </c>
      <c r="C13" s="7" t="s">
        <v>32</v>
      </c>
      <c r="D13" s="7" t="s">
        <v>188</v>
      </c>
      <c r="E13" s="7" t="s">
        <v>33</v>
      </c>
      <c r="F13" s="7" t="s">
        <v>34</v>
      </c>
    </row>
    <row r="14" spans="1:6" ht="15.75" thickBot="1" x14ac:dyDescent="0.3">
      <c r="A14" s="5">
        <v>3</v>
      </c>
      <c r="B14" s="6">
        <v>38353</v>
      </c>
      <c r="C14" s="7" t="s">
        <v>35</v>
      </c>
      <c r="D14" s="7" t="s">
        <v>188</v>
      </c>
      <c r="E14" s="7" t="s">
        <v>36</v>
      </c>
      <c r="F14" s="7" t="s">
        <v>5</v>
      </c>
    </row>
    <row r="15" spans="1:6" ht="15.75" thickBot="1" x14ac:dyDescent="0.3">
      <c r="A15" s="5">
        <v>4</v>
      </c>
      <c r="B15" s="6">
        <v>38614</v>
      </c>
      <c r="C15" s="7" t="s">
        <v>37</v>
      </c>
      <c r="D15" s="7" t="s">
        <v>188</v>
      </c>
      <c r="E15" s="7" t="s">
        <v>38</v>
      </c>
      <c r="F15" s="7" t="s">
        <v>5</v>
      </c>
    </row>
    <row r="16" spans="1:6" ht="15.75" thickBot="1" x14ac:dyDescent="0.3">
      <c r="A16" s="5">
        <v>5</v>
      </c>
      <c r="B16" s="6">
        <v>38353</v>
      </c>
      <c r="C16" s="7" t="s">
        <v>39</v>
      </c>
      <c r="D16" s="7" t="s">
        <v>188</v>
      </c>
      <c r="E16" s="7" t="s">
        <v>40</v>
      </c>
      <c r="F16" s="7" t="s">
        <v>41</v>
      </c>
    </row>
    <row r="17" spans="1:6" ht="15.75" thickBot="1" x14ac:dyDescent="0.3">
      <c r="A17" s="5">
        <v>6</v>
      </c>
      <c r="B17" s="6">
        <v>38414</v>
      </c>
      <c r="C17" s="7" t="s">
        <v>42</v>
      </c>
      <c r="D17" s="7" t="s">
        <v>188</v>
      </c>
      <c r="E17" s="7" t="s">
        <v>43</v>
      </c>
      <c r="F17" s="7" t="s">
        <v>5</v>
      </c>
    </row>
    <row r="18" spans="1:6" ht="15.75" thickBot="1" x14ac:dyDescent="0.3">
      <c r="A18" s="5">
        <v>7</v>
      </c>
      <c r="B18" s="6">
        <v>38664</v>
      </c>
      <c r="C18" s="7" t="s">
        <v>44</v>
      </c>
      <c r="D18" s="7" t="s">
        <v>188</v>
      </c>
      <c r="E18" s="7" t="s">
        <v>45</v>
      </c>
      <c r="F18" s="7" t="s">
        <v>5</v>
      </c>
    </row>
    <row r="19" spans="1:6" ht="15.75" thickBot="1" x14ac:dyDescent="0.3">
      <c r="A19" s="5">
        <v>8</v>
      </c>
      <c r="B19" s="6">
        <v>38353</v>
      </c>
      <c r="C19" s="7" t="s">
        <v>46</v>
      </c>
      <c r="D19" s="7" t="s">
        <v>188</v>
      </c>
      <c r="E19" s="7" t="s">
        <v>47</v>
      </c>
      <c r="F19" s="7" t="s">
        <v>5</v>
      </c>
    </row>
    <row r="20" spans="1:6" ht="15.75" thickBot="1" x14ac:dyDescent="0.3">
      <c r="A20" s="5">
        <v>9</v>
      </c>
      <c r="B20" s="6">
        <v>38635</v>
      </c>
      <c r="C20" s="7" t="s">
        <v>48</v>
      </c>
      <c r="D20" s="7" t="s">
        <v>188</v>
      </c>
      <c r="E20" s="7" t="s">
        <v>49</v>
      </c>
      <c r="F20" s="7" t="s">
        <v>9</v>
      </c>
    </row>
    <row r="21" spans="1:6" ht="15.75" thickBot="1" x14ac:dyDescent="0.3">
      <c r="A21" s="4">
        <v>1</v>
      </c>
      <c r="B21" s="3">
        <v>38166</v>
      </c>
      <c r="C21" s="2" t="s">
        <v>50</v>
      </c>
      <c r="D21" s="2" t="s">
        <v>188</v>
      </c>
      <c r="E21" s="2" t="s">
        <v>51</v>
      </c>
      <c r="F21" s="2" t="s">
        <v>9</v>
      </c>
    </row>
    <row r="22" spans="1:6" ht="15.75" thickBot="1" x14ac:dyDescent="0.3">
      <c r="A22" s="4">
        <v>2</v>
      </c>
      <c r="B22" s="3">
        <v>38223</v>
      </c>
      <c r="C22" s="2" t="s">
        <v>52</v>
      </c>
      <c r="D22" s="2" t="s">
        <v>188</v>
      </c>
      <c r="E22" s="2" t="s">
        <v>53</v>
      </c>
      <c r="F22" s="2" t="s">
        <v>5</v>
      </c>
    </row>
    <row r="23" spans="1:6" ht="15.75" thickBot="1" x14ac:dyDescent="0.3">
      <c r="A23" s="4">
        <v>3</v>
      </c>
      <c r="B23" s="3">
        <v>37987</v>
      </c>
      <c r="C23" s="2" t="s">
        <v>54</v>
      </c>
      <c r="D23" s="2" t="s">
        <v>188</v>
      </c>
      <c r="E23" s="2" t="s">
        <v>55</v>
      </c>
      <c r="F23" s="2" t="s">
        <v>5</v>
      </c>
    </row>
    <row r="24" spans="1:6" ht="15.75" thickBot="1" x14ac:dyDescent="0.3">
      <c r="A24" s="4">
        <v>4</v>
      </c>
      <c r="B24" s="3">
        <v>38045</v>
      </c>
      <c r="C24" s="2" t="s">
        <v>56</v>
      </c>
      <c r="D24" s="2" t="s">
        <v>188</v>
      </c>
      <c r="E24" s="2" t="s">
        <v>57</v>
      </c>
      <c r="F24" s="2" t="s">
        <v>58</v>
      </c>
    </row>
    <row r="25" spans="1:6" ht="15.75" thickBot="1" x14ac:dyDescent="0.3">
      <c r="A25" s="4">
        <v>5</v>
      </c>
      <c r="B25" s="3">
        <v>37987</v>
      </c>
      <c r="C25" s="2" t="s">
        <v>59</v>
      </c>
      <c r="D25" s="2" t="s">
        <v>188</v>
      </c>
      <c r="E25" s="2" t="s">
        <v>60</v>
      </c>
      <c r="F25" s="2" t="s">
        <v>7</v>
      </c>
    </row>
    <row r="26" spans="1:6" ht="15.75" thickBot="1" x14ac:dyDescent="0.3">
      <c r="A26" s="4">
        <v>6</v>
      </c>
      <c r="B26" s="3">
        <v>38044</v>
      </c>
      <c r="C26" s="2" t="s">
        <v>61</v>
      </c>
      <c r="D26" s="2" t="s">
        <v>188</v>
      </c>
      <c r="E26" s="2" t="s">
        <v>62</v>
      </c>
      <c r="F26" s="2" t="s">
        <v>63</v>
      </c>
    </row>
    <row r="27" spans="1:6" ht="15.75" thickBot="1" x14ac:dyDescent="0.3">
      <c r="A27" s="4">
        <v>7</v>
      </c>
      <c r="B27" s="3">
        <v>38223</v>
      </c>
      <c r="C27" s="2" t="s">
        <v>64</v>
      </c>
      <c r="D27" s="2" t="s">
        <v>188</v>
      </c>
      <c r="E27" s="2" t="s">
        <v>65</v>
      </c>
      <c r="F27" s="2" t="s">
        <v>5</v>
      </c>
    </row>
    <row r="28" spans="1:6" ht="15.75" thickBot="1" x14ac:dyDescent="0.3">
      <c r="A28" s="4">
        <v>8</v>
      </c>
      <c r="B28" s="3">
        <v>38222</v>
      </c>
      <c r="C28" s="2" t="s">
        <v>66</v>
      </c>
      <c r="D28" s="2" t="s">
        <v>188</v>
      </c>
      <c r="E28" s="2" t="s">
        <v>67</v>
      </c>
      <c r="F28" s="2" t="s">
        <v>1</v>
      </c>
    </row>
    <row r="29" spans="1:6" ht="15.75" thickBot="1" x14ac:dyDescent="0.3">
      <c r="A29" s="4">
        <v>9</v>
      </c>
      <c r="B29" s="3">
        <v>37991</v>
      </c>
      <c r="C29" s="2" t="s">
        <v>68</v>
      </c>
      <c r="D29" s="2" t="s">
        <v>188</v>
      </c>
      <c r="E29" s="2" t="s">
        <v>69</v>
      </c>
      <c r="F29" s="2" t="s">
        <v>5</v>
      </c>
    </row>
    <row r="30" spans="1:6" ht="15.75" thickBot="1" x14ac:dyDescent="0.3">
      <c r="A30" s="5">
        <v>1</v>
      </c>
      <c r="B30" s="6">
        <v>38219</v>
      </c>
      <c r="C30" s="7" t="s">
        <v>70</v>
      </c>
      <c r="D30" s="7" t="s">
        <v>188</v>
      </c>
      <c r="E30" s="7" t="s">
        <v>71</v>
      </c>
      <c r="F30" s="7" t="s">
        <v>17</v>
      </c>
    </row>
    <row r="31" spans="1:6" ht="15.75" thickBot="1" x14ac:dyDescent="0.3">
      <c r="A31" s="5">
        <v>2</v>
      </c>
      <c r="B31" s="6">
        <v>38005</v>
      </c>
      <c r="C31" s="7" t="s">
        <v>72</v>
      </c>
      <c r="D31" s="7" t="s">
        <v>188</v>
      </c>
      <c r="E31" s="7" t="s">
        <v>73</v>
      </c>
      <c r="F31" s="7" t="s">
        <v>5</v>
      </c>
    </row>
    <row r="32" spans="1:6" ht="15.75" thickBot="1" x14ac:dyDescent="0.3">
      <c r="A32" s="5">
        <v>3</v>
      </c>
      <c r="B32" s="6">
        <v>37987</v>
      </c>
      <c r="C32" s="7" t="s">
        <v>74</v>
      </c>
      <c r="D32" s="7" t="s">
        <v>188</v>
      </c>
      <c r="E32" s="7" t="s">
        <v>75</v>
      </c>
      <c r="F32" s="7" t="s">
        <v>9</v>
      </c>
    </row>
    <row r="33" spans="1:6" ht="15.75" thickBot="1" x14ac:dyDescent="0.3">
      <c r="A33" s="5">
        <v>4</v>
      </c>
      <c r="B33" s="6">
        <v>37987</v>
      </c>
      <c r="C33" s="7" t="s">
        <v>76</v>
      </c>
      <c r="D33" s="7" t="s">
        <v>188</v>
      </c>
      <c r="E33" s="7" t="s">
        <v>77</v>
      </c>
      <c r="F33" s="7" t="s">
        <v>5</v>
      </c>
    </row>
    <row r="34" spans="1:6" ht="15.75" thickBot="1" x14ac:dyDescent="0.3">
      <c r="A34" s="5">
        <v>5</v>
      </c>
      <c r="B34" s="6">
        <v>37987</v>
      </c>
      <c r="C34" s="7" t="s">
        <v>78</v>
      </c>
      <c r="D34" s="7" t="s">
        <v>188</v>
      </c>
      <c r="E34" s="7" t="s">
        <v>79</v>
      </c>
      <c r="F34" s="7" t="s">
        <v>7</v>
      </c>
    </row>
    <row r="35" spans="1:6" ht="15.75" thickBot="1" x14ac:dyDescent="0.3">
      <c r="A35" s="5">
        <v>6</v>
      </c>
      <c r="B35" s="6">
        <v>37987</v>
      </c>
      <c r="C35" s="7" t="s">
        <v>80</v>
      </c>
      <c r="D35" s="7" t="s">
        <v>188</v>
      </c>
      <c r="E35" s="7" t="s">
        <v>81</v>
      </c>
      <c r="F35" s="7" t="s">
        <v>5</v>
      </c>
    </row>
    <row r="36" spans="1:6" ht="15.75" thickBot="1" x14ac:dyDescent="0.3">
      <c r="A36" s="5">
        <v>7</v>
      </c>
      <c r="B36" s="6">
        <v>37991</v>
      </c>
      <c r="C36" s="7" t="s">
        <v>82</v>
      </c>
      <c r="D36" s="7" t="s">
        <v>188</v>
      </c>
      <c r="E36" s="7" t="s">
        <v>83</v>
      </c>
      <c r="F36" s="7" t="s">
        <v>1</v>
      </c>
    </row>
    <row r="37" spans="1:6" ht="15.75" thickBot="1" x14ac:dyDescent="0.3">
      <c r="A37" s="5">
        <v>8</v>
      </c>
      <c r="B37" s="6">
        <v>37987</v>
      </c>
      <c r="C37" s="7" t="s">
        <v>84</v>
      </c>
      <c r="D37" s="7" t="s">
        <v>188</v>
      </c>
      <c r="E37" s="7" t="s">
        <v>85</v>
      </c>
      <c r="F37" s="7" t="s">
        <v>5</v>
      </c>
    </row>
    <row r="38" spans="1:6" ht="15.75" thickBot="1" x14ac:dyDescent="0.3">
      <c r="A38" s="5">
        <v>9</v>
      </c>
      <c r="B38" s="6">
        <v>37987</v>
      </c>
      <c r="C38" s="7" t="s">
        <v>86</v>
      </c>
      <c r="D38" s="7" t="s">
        <v>188</v>
      </c>
      <c r="E38" s="7" t="s">
        <v>87</v>
      </c>
      <c r="F38" s="7" t="s">
        <v>88</v>
      </c>
    </row>
    <row r="39" spans="1:6" ht="15.75" thickBot="1" x14ac:dyDescent="0.3">
      <c r="A39" s="5">
        <v>10</v>
      </c>
      <c r="B39" s="6">
        <v>37987</v>
      </c>
      <c r="C39" s="7" t="s">
        <v>89</v>
      </c>
      <c r="D39" s="7" t="s">
        <v>188</v>
      </c>
      <c r="E39" s="7" t="s">
        <v>90</v>
      </c>
      <c r="F39" s="7" t="s">
        <v>5</v>
      </c>
    </row>
    <row r="40" spans="1:6" ht="15.75" thickBot="1" x14ac:dyDescent="0.3">
      <c r="A40" s="4">
        <v>1</v>
      </c>
      <c r="B40" s="3">
        <v>37704</v>
      </c>
      <c r="C40" s="2" t="s">
        <v>91</v>
      </c>
      <c r="D40" s="2" t="s">
        <v>188</v>
      </c>
      <c r="E40" s="2" t="s">
        <v>92</v>
      </c>
      <c r="F40" s="2" t="s">
        <v>1</v>
      </c>
    </row>
    <row r="41" spans="1:6" ht="15.75" thickBot="1" x14ac:dyDescent="0.3">
      <c r="A41" s="4">
        <v>2</v>
      </c>
      <c r="B41" s="3">
        <v>37839</v>
      </c>
      <c r="C41" s="2" t="s">
        <v>93</v>
      </c>
      <c r="D41" s="2" t="s">
        <v>188</v>
      </c>
      <c r="E41" s="2" t="s">
        <v>94</v>
      </c>
      <c r="F41" s="2" t="s">
        <v>5</v>
      </c>
    </row>
    <row r="42" spans="1:6" ht="15.75" thickBot="1" x14ac:dyDescent="0.3">
      <c r="A42" s="4">
        <v>3</v>
      </c>
      <c r="B42" s="3">
        <v>37652</v>
      </c>
      <c r="C42" s="2" t="s">
        <v>95</v>
      </c>
      <c r="D42" s="2" t="s">
        <v>188</v>
      </c>
      <c r="E42" s="2" t="s">
        <v>96</v>
      </c>
      <c r="F42" s="2" t="s">
        <v>0</v>
      </c>
    </row>
    <row r="43" spans="1:6" ht="15.75" thickBot="1" x14ac:dyDescent="0.3">
      <c r="A43" s="4">
        <v>4</v>
      </c>
      <c r="B43" s="3">
        <v>37622</v>
      </c>
      <c r="C43" s="2" t="s">
        <v>97</v>
      </c>
      <c r="D43" s="2" t="s">
        <v>188</v>
      </c>
      <c r="E43" s="2" t="s">
        <v>98</v>
      </c>
      <c r="F43" s="2" t="s">
        <v>99</v>
      </c>
    </row>
    <row r="44" spans="1:6" ht="15.75" thickBot="1" x14ac:dyDescent="0.3">
      <c r="A44" s="4">
        <v>5</v>
      </c>
      <c r="B44" s="3">
        <v>37751</v>
      </c>
      <c r="C44" s="2" t="s">
        <v>100</v>
      </c>
      <c r="D44" s="2" t="s">
        <v>188</v>
      </c>
      <c r="E44" s="2" t="s">
        <v>101</v>
      </c>
      <c r="F44" s="2" t="s">
        <v>5</v>
      </c>
    </row>
    <row r="45" spans="1:6" ht="15.75" thickBot="1" x14ac:dyDescent="0.3">
      <c r="A45" s="4">
        <v>6</v>
      </c>
      <c r="B45" s="3">
        <v>37622</v>
      </c>
      <c r="C45" s="2" t="s">
        <v>102</v>
      </c>
      <c r="D45" s="2" t="s">
        <v>188</v>
      </c>
      <c r="E45" s="2" t="s">
        <v>103</v>
      </c>
      <c r="F45" s="2" t="s">
        <v>10</v>
      </c>
    </row>
    <row r="46" spans="1:6" ht="15.75" thickBot="1" x14ac:dyDescent="0.3">
      <c r="A46" s="4">
        <v>7</v>
      </c>
      <c r="B46" s="3">
        <v>37622</v>
      </c>
      <c r="C46" s="2" t="s">
        <v>104</v>
      </c>
      <c r="D46" s="2" t="s">
        <v>188</v>
      </c>
      <c r="E46" s="2" t="s">
        <v>105</v>
      </c>
      <c r="F46" s="2" t="s">
        <v>5</v>
      </c>
    </row>
    <row r="47" spans="1:6" ht="15.75" thickBot="1" x14ac:dyDescent="0.3">
      <c r="A47" s="4">
        <v>8</v>
      </c>
      <c r="B47" s="3">
        <v>37622</v>
      </c>
      <c r="C47" s="2" t="s">
        <v>106</v>
      </c>
      <c r="D47" s="2" t="s">
        <v>188</v>
      </c>
      <c r="E47" s="2" t="s">
        <v>107</v>
      </c>
      <c r="F47" s="2" t="s">
        <v>5</v>
      </c>
    </row>
    <row r="48" spans="1:6" ht="15.75" thickBot="1" x14ac:dyDescent="0.3">
      <c r="A48" s="5">
        <v>1</v>
      </c>
      <c r="B48" s="6">
        <v>37711</v>
      </c>
      <c r="C48" s="7" t="s">
        <v>108</v>
      </c>
      <c r="D48" s="7" t="s">
        <v>188</v>
      </c>
      <c r="E48" s="7" t="s">
        <v>109</v>
      </c>
      <c r="F48" s="7" t="s">
        <v>5</v>
      </c>
    </row>
    <row r="49" spans="1:6" ht="15.75" thickBot="1" x14ac:dyDescent="0.3">
      <c r="A49" s="5">
        <v>2</v>
      </c>
      <c r="B49" s="6">
        <v>37721</v>
      </c>
      <c r="C49" s="7" t="s">
        <v>110</v>
      </c>
      <c r="D49" s="7" t="s">
        <v>188</v>
      </c>
      <c r="E49" s="7" t="s">
        <v>111</v>
      </c>
      <c r="F49" s="7" t="s">
        <v>5</v>
      </c>
    </row>
    <row r="50" spans="1:6" ht="15.75" thickBot="1" x14ac:dyDescent="0.3">
      <c r="A50" s="5">
        <v>3</v>
      </c>
      <c r="B50" s="6">
        <v>37979</v>
      </c>
      <c r="C50" s="7" t="s">
        <v>112</v>
      </c>
      <c r="D50" s="7" t="s">
        <v>188</v>
      </c>
      <c r="E50" s="7" t="s">
        <v>113</v>
      </c>
      <c r="F50" s="7" t="s">
        <v>88</v>
      </c>
    </row>
    <row r="51" spans="1:6" ht="15.75" thickBot="1" x14ac:dyDescent="0.3">
      <c r="A51" s="5">
        <v>4</v>
      </c>
      <c r="B51" s="6">
        <v>37622</v>
      </c>
      <c r="C51" s="7" t="s">
        <v>114</v>
      </c>
      <c r="D51" s="7" t="s">
        <v>188</v>
      </c>
      <c r="E51" s="7" t="s">
        <v>115</v>
      </c>
      <c r="F51" s="7" t="s">
        <v>5</v>
      </c>
    </row>
    <row r="52" spans="1:6" ht="15.75" thickBot="1" x14ac:dyDescent="0.3">
      <c r="A52" s="5">
        <v>5</v>
      </c>
      <c r="B52" s="6">
        <v>37700</v>
      </c>
      <c r="C52" s="7" t="s">
        <v>116</v>
      </c>
      <c r="D52" s="7" t="s">
        <v>188</v>
      </c>
      <c r="E52" s="7" t="s">
        <v>117</v>
      </c>
      <c r="F52" s="7" t="s">
        <v>5</v>
      </c>
    </row>
    <row r="53" spans="1:6" ht="15.75" thickBot="1" x14ac:dyDescent="0.3">
      <c r="A53" s="5">
        <v>6</v>
      </c>
      <c r="B53" s="6">
        <v>37725</v>
      </c>
      <c r="C53" s="7" t="s">
        <v>118</v>
      </c>
      <c r="D53" s="7" t="s">
        <v>188</v>
      </c>
      <c r="E53" s="7" t="s">
        <v>119</v>
      </c>
      <c r="F53" s="7" t="s">
        <v>5</v>
      </c>
    </row>
    <row r="54" spans="1:6" ht="15.75" thickBot="1" x14ac:dyDescent="0.3">
      <c r="A54" s="5">
        <v>7</v>
      </c>
      <c r="B54" s="6">
        <v>37659</v>
      </c>
      <c r="C54" s="7" t="s">
        <v>120</v>
      </c>
      <c r="D54" s="7" t="s">
        <v>188</v>
      </c>
      <c r="E54" s="7" t="s">
        <v>121</v>
      </c>
      <c r="F54" s="7" t="s">
        <v>0</v>
      </c>
    </row>
    <row r="55" spans="1:6" ht="15.75" thickBot="1" x14ac:dyDescent="0.3">
      <c r="A55" s="5">
        <v>8</v>
      </c>
      <c r="B55" s="6">
        <v>37622</v>
      </c>
      <c r="C55" s="7" t="s">
        <v>122</v>
      </c>
      <c r="D55" s="7" t="s">
        <v>188</v>
      </c>
      <c r="E55" s="7" t="s">
        <v>123</v>
      </c>
      <c r="F55" s="7" t="s">
        <v>124</v>
      </c>
    </row>
    <row r="56" spans="1:6" ht="15.75" thickBot="1" x14ac:dyDescent="0.3">
      <c r="A56" s="4">
        <v>1</v>
      </c>
      <c r="B56" s="3">
        <v>37392</v>
      </c>
      <c r="C56" s="2" t="s">
        <v>125</v>
      </c>
      <c r="D56" s="2" t="s">
        <v>188</v>
      </c>
      <c r="E56" s="2" t="s">
        <v>126</v>
      </c>
      <c r="F56" s="2" t="s">
        <v>0</v>
      </c>
    </row>
    <row r="57" spans="1:6" ht="15.75" thickBot="1" x14ac:dyDescent="0.3">
      <c r="A57" s="4">
        <v>2</v>
      </c>
      <c r="B57" s="3">
        <v>37284</v>
      </c>
      <c r="C57" s="2" t="s">
        <v>127</v>
      </c>
      <c r="D57" s="2" t="s">
        <v>188</v>
      </c>
      <c r="E57" s="2" t="s">
        <v>128</v>
      </c>
      <c r="F57" s="2" t="s">
        <v>9</v>
      </c>
    </row>
    <row r="58" spans="1:6" ht="15.75" thickBot="1" x14ac:dyDescent="0.3">
      <c r="A58" s="4">
        <v>3</v>
      </c>
      <c r="B58" s="3">
        <v>37257</v>
      </c>
      <c r="C58" s="2" t="s">
        <v>129</v>
      </c>
      <c r="D58" s="2" t="s">
        <v>188</v>
      </c>
      <c r="E58" s="2" t="s">
        <v>130</v>
      </c>
      <c r="F58" s="2" t="s">
        <v>7</v>
      </c>
    </row>
    <row r="59" spans="1:6" ht="15.75" thickBot="1" x14ac:dyDescent="0.3">
      <c r="A59" s="4">
        <v>4</v>
      </c>
      <c r="B59" s="3">
        <v>37408</v>
      </c>
      <c r="C59" s="2" t="s">
        <v>131</v>
      </c>
      <c r="D59" s="2" t="s">
        <v>188</v>
      </c>
      <c r="E59" s="2" t="s">
        <v>132</v>
      </c>
      <c r="F59" s="2" t="s">
        <v>5</v>
      </c>
    </row>
    <row r="60" spans="1:6" ht="15.75" thickBot="1" x14ac:dyDescent="0.3">
      <c r="A60" s="4">
        <v>5</v>
      </c>
      <c r="B60" s="3">
        <v>37257</v>
      </c>
      <c r="C60" s="2" t="s">
        <v>133</v>
      </c>
      <c r="D60" s="2" t="s">
        <v>188</v>
      </c>
      <c r="E60" s="2" t="s">
        <v>134</v>
      </c>
      <c r="F60" s="2" t="s">
        <v>5</v>
      </c>
    </row>
    <row r="61" spans="1:6" ht="15.75" thickBot="1" x14ac:dyDescent="0.3">
      <c r="A61" s="4">
        <v>6</v>
      </c>
      <c r="B61" s="3">
        <v>37269</v>
      </c>
      <c r="C61" s="2" t="s">
        <v>135</v>
      </c>
      <c r="D61" s="2" t="s">
        <v>188</v>
      </c>
      <c r="E61" s="2" t="s">
        <v>136</v>
      </c>
      <c r="F61" s="2" t="s">
        <v>5</v>
      </c>
    </row>
    <row r="62" spans="1:6" ht="15.75" thickBot="1" x14ac:dyDescent="0.3">
      <c r="A62" s="4">
        <v>7</v>
      </c>
      <c r="B62" s="3">
        <v>37257</v>
      </c>
      <c r="C62" s="2" t="s">
        <v>137</v>
      </c>
      <c r="D62" s="2" t="s">
        <v>188</v>
      </c>
      <c r="E62" s="2" t="s">
        <v>138</v>
      </c>
      <c r="F62" s="2" t="s">
        <v>99</v>
      </c>
    </row>
    <row r="63" spans="1:6" ht="15.75" thickBot="1" x14ac:dyDescent="0.3">
      <c r="A63" s="4">
        <v>8</v>
      </c>
      <c r="B63" s="3">
        <v>37408</v>
      </c>
      <c r="C63" s="2" t="s">
        <v>139</v>
      </c>
      <c r="D63" s="2" t="s">
        <v>188</v>
      </c>
      <c r="E63" s="2" t="s">
        <v>140</v>
      </c>
      <c r="F63" s="2" t="s">
        <v>5</v>
      </c>
    </row>
    <row r="64" spans="1:6" ht="15.75" thickBot="1" x14ac:dyDescent="0.3">
      <c r="A64" s="5">
        <v>1</v>
      </c>
      <c r="B64" s="6">
        <v>37280</v>
      </c>
      <c r="C64" s="7" t="s">
        <v>141</v>
      </c>
      <c r="D64" s="7" t="s">
        <v>188</v>
      </c>
      <c r="E64" s="7" t="s">
        <v>142</v>
      </c>
      <c r="F64" s="7" t="s">
        <v>1</v>
      </c>
    </row>
    <row r="65" spans="1:6" ht="15.75" thickBot="1" x14ac:dyDescent="0.3">
      <c r="A65" s="5">
        <v>2</v>
      </c>
      <c r="B65" s="6">
        <v>37257</v>
      </c>
      <c r="C65" s="7" t="s">
        <v>143</v>
      </c>
      <c r="D65" s="7" t="s">
        <v>188</v>
      </c>
      <c r="E65" s="7" t="s">
        <v>144</v>
      </c>
      <c r="F65" s="7" t="s">
        <v>88</v>
      </c>
    </row>
    <row r="66" spans="1:6" ht="15.75" thickBot="1" x14ac:dyDescent="0.3">
      <c r="A66" s="5">
        <v>3</v>
      </c>
      <c r="B66" s="6">
        <v>37570</v>
      </c>
      <c r="C66" s="7" t="s">
        <v>145</v>
      </c>
      <c r="D66" s="7" t="s">
        <v>188</v>
      </c>
      <c r="E66" s="7" t="s">
        <v>146</v>
      </c>
      <c r="F66" s="7" t="s">
        <v>5</v>
      </c>
    </row>
    <row r="67" spans="1:6" ht="15.75" thickBot="1" x14ac:dyDescent="0.3">
      <c r="A67" s="5">
        <v>4</v>
      </c>
      <c r="B67" s="6">
        <v>37591</v>
      </c>
      <c r="C67" s="7" t="s">
        <v>147</v>
      </c>
      <c r="D67" s="7" t="s">
        <v>188</v>
      </c>
      <c r="E67" s="7" t="s">
        <v>148</v>
      </c>
      <c r="F67" s="7" t="s">
        <v>5</v>
      </c>
    </row>
    <row r="68" spans="1:6" ht="15.75" thickBot="1" x14ac:dyDescent="0.3">
      <c r="A68" s="5">
        <v>5</v>
      </c>
      <c r="B68" s="6">
        <v>37257</v>
      </c>
      <c r="C68" s="7" t="s">
        <v>149</v>
      </c>
      <c r="D68" s="7" t="s">
        <v>188</v>
      </c>
      <c r="E68" s="7" t="s">
        <v>134</v>
      </c>
      <c r="F68" s="7" t="s">
        <v>5</v>
      </c>
    </row>
    <row r="69" spans="1:6" ht="15.75" thickBot="1" x14ac:dyDescent="0.3">
      <c r="A69" s="5">
        <v>6</v>
      </c>
      <c r="B69" s="6">
        <v>37410</v>
      </c>
      <c r="C69" s="7" t="s">
        <v>150</v>
      </c>
      <c r="D69" s="7" t="s">
        <v>188</v>
      </c>
      <c r="E69" s="7" t="s">
        <v>151</v>
      </c>
      <c r="F69" s="7" t="s">
        <v>5</v>
      </c>
    </row>
    <row r="70" spans="1:6" ht="15.75" thickBot="1" x14ac:dyDescent="0.3">
      <c r="A70" s="5">
        <v>7</v>
      </c>
      <c r="B70" s="6">
        <v>37424</v>
      </c>
      <c r="C70" s="7" t="s">
        <v>152</v>
      </c>
      <c r="D70" s="7" t="s">
        <v>188</v>
      </c>
      <c r="E70" s="7" t="s">
        <v>153</v>
      </c>
      <c r="F70" s="7" t="s">
        <v>10</v>
      </c>
    </row>
    <row r="71" spans="1:6" ht="15.75" thickBot="1" x14ac:dyDescent="0.3">
      <c r="A71" s="5">
        <v>8</v>
      </c>
      <c r="B71" s="6">
        <v>37278</v>
      </c>
      <c r="C71" s="7" t="s">
        <v>154</v>
      </c>
      <c r="D71" s="7" t="s">
        <v>188</v>
      </c>
      <c r="E71" s="7" t="s">
        <v>132</v>
      </c>
      <c r="F71" s="7" t="s">
        <v>5</v>
      </c>
    </row>
    <row r="72" spans="1:6" ht="15.75" thickBot="1" x14ac:dyDescent="0.3">
      <c r="A72" s="4">
        <v>1</v>
      </c>
      <c r="B72" s="3">
        <v>36892</v>
      </c>
      <c r="C72" s="2" t="s">
        <v>155</v>
      </c>
      <c r="D72" s="2" t="s">
        <v>188</v>
      </c>
      <c r="E72" s="2" t="s">
        <v>156</v>
      </c>
      <c r="F72" s="2" t="s">
        <v>5</v>
      </c>
    </row>
    <row r="73" spans="1:6" ht="15.75" thickBot="1" x14ac:dyDescent="0.3">
      <c r="A73" s="4">
        <v>2</v>
      </c>
      <c r="B73" s="3">
        <v>36900</v>
      </c>
      <c r="C73" s="2" t="s">
        <v>157</v>
      </c>
      <c r="D73" s="2" t="s">
        <v>188</v>
      </c>
      <c r="E73" s="2" t="s">
        <v>158</v>
      </c>
      <c r="F73" s="2" t="s">
        <v>1</v>
      </c>
    </row>
    <row r="74" spans="1:6" ht="15.75" thickBot="1" x14ac:dyDescent="0.3">
      <c r="A74" s="4">
        <v>3</v>
      </c>
      <c r="B74" s="3">
        <v>36892</v>
      </c>
      <c r="C74" s="2" t="s">
        <v>159</v>
      </c>
      <c r="D74" s="2" t="s">
        <v>188</v>
      </c>
      <c r="E74" s="2" t="s">
        <v>160</v>
      </c>
      <c r="F74" s="2" t="s">
        <v>5</v>
      </c>
    </row>
    <row r="75" spans="1:6" ht="15.75" thickBot="1" x14ac:dyDescent="0.3">
      <c r="A75" s="4">
        <v>4</v>
      </c>
      <c r="B75" s="3">
        <v>37057</v>
      </c>
      <c r="C75" s="2" t="s">
        <v>161</v>
      </c>
      <c r="D75" s="2" t="s">
        <v>188</v>
      </c>
      <c r="E75" s="2" t="s">
        <v>162</v>
      </c>
      <c r="F75" s="2" t="s">
        <v>9</v>
      </c>
    </row>
    <row r="76" spans="1:6" ht="15.75" thickBot="1" x14ac:dyDescent="0.3">
      <c r="A76" s="4">
        <v>5</v>
      </c>
      <c r="B76" s="3">
        <v>36892</v>
      </c>
      <c r="C76" s="2" t="s">
        <v>163</v>
      </c>
      <c r="D76" s="2" t="s">
        <v>188</v>
      </c>
      <c r="E76" s="2" t="s">
        <v>134</v>
      </c>
      <c r="F76" s="2" t="s">
        <v>5</v>
      </c>
    </row>
    <row r="77" spans="1:6" ht="15.75" thickBot="1" x14ac:dyDescent="0.3">
      <c r="A77" s="4">
        <v>6</v>
      </c>
      <c r="B77" s="3">
        <v>37222</v>
      </c>
      <c r="C77" s="2" t="s">
        <v>164</v>
      </c>
      <c r="D77" s="2" t="s">
        <v>188</v>
      </c>
      <c r="E77" s="2" t="s">
        <v>165</v>
      </c>
      <c r="F77" s="2" t="s">
        <v>166</v>
      </c>
    </row>
    <row r="78" spans="1:6" ht="15.75" thickBot="1" x14ac:dyDescent="0.3">
      <c r="A78" s="4">
        <v>7</v>
      </c>
      <c r="B78" s="3">
        <v>36970</v>
      </c>
      <c r="C78" s="2" t="s">
        <v>167</v>
      </c>
      <c r="D78" s="2" t="s">
        <v>188</v>
      </c>
      <c r="E78" s="2" t="s">
        <v>168</v>
      </c>
      <c r="F78" s="2" t="s">
        <v>5</v>
      </c>
    </row>
    <row r="79" spans="1:6" ht="15.75" thickBot="1" x14ac:dyDescent="0.3">
      <c r="A79" s="4">
        <v>8</v>
      </c>
      <c r="B79" s="3">
        <v>37026</v>
      </c>
      <c r="C79" s="2" t="s">
        <v>169</v>
      </c>
      <c r="D79" s="2" t="s">
        <v>188</v>
      </c>
      <c r="E79" s="2" t="s">
        <v>168</v>
      </c>
      <c r="F79" s="2" t="s">
        <v>5</v>
      </c>
    </row>
    <row r="80" spans="1:6" ht="15.75" thickBot="1" x14ac:dyDescent="0.3">
      <c r="A80" s="5">
        <v>1</v>
      </c>
      <c r="B80" s="6">
        <v>36892</v>
      </c>
      <c r="C80" s="7" t="s">
        <v>170</v>
      </c>
      <c r="D80" s="7" t="s">
        <v>188</v>
      </c>
      <c r="E80" s="7" t="s">
        <v>171</v>
      </c>
      <c r="F80" s="7" t="s">
        <v>8</v>
      </c>
    </row>
    <row r="81" spans="1:6" ht="15.75" thickBot="1" x14ac:dyDescent="0.3">
      <c r="A81" s="5">
        <v>2</v>
      </c>
      <c r="B81" s="6">
        <v>36892</v>
      </c>
      <c r="C81" s="7" t="s">
        <v>172</v>
      </c>
      <c r="D81" s="7" t="s">
        <v>188</v>
      </c>
      <c r="E81" s="7" t="s">
        <v>55</v>
      </c>
      <c r="F81" s="7" t="s">
        <v>5</v>
      </c>
    </row>
    <row r="82" spans="1:6" ht="15.75" thickBot="1" x14ac:dyDescent="0.3">
      <c r="A82" s="5">
        <v>3</v>
      </c>
      <c r="B82" s="6">
        <v>36892</v>
      </c>
      <c r="C82" s="7" t="s">
        <v>173</v>
      </c>
      <c r="D82" s="7" t="s">
        <v>188</v>
      </c>
      <c r="E82" s="7" t="s">
        <v>174</v>
      </c>
      <c r="F82" s="7" t="s">
        <v>5</v>
      </c>
    </row>
    <row r="83" spans="1:6" ht="15.75" thickBot="1" x14ac:dyDescent="0.3">
      <c r="A83" s="5">
        <v>4</v>
      </c>
      <c r="B83" s="6">
        <v>36892</v>
      </c>
      <c r="C83" s="7" t="s">
        <v>175</v>
      </c>
      <c r="D83" s="7" t="s">
        <v>188</v>
      </c>
      <c r="E83" s="7" t="s">
        <v>176</v>
      </c>
      <c r="F83" s="7" t="s">
        <v>6</v>
      </c>
    </row>
    <row r="84" spans="1:6" ht="15.75" thickBot="1" x14ac:dyDescent="0.3">
      <c r="A84" s="5">
        <v>5</v>
      </c>
      <c r="B84" s="6">
        <v>37015</v>
      </c>
      <c r="C84" s="7" t="s">
        <v>177</v>
      </c>
      <c r="D84" s="7" t="s">
        <v>188</v>
      </c>
      <c r="E84" s="7" t="s">
        <v>178</v>
      </c>
      <c r="F84" s="7" t="s">
        <v>7</v>
      </c>
    </row>
    <row r="85" spans="1:6" ht="15.75" thickBot="1" x14ac:dyDescent="0.3">
      <c r="A85" s="5">
        <v>6</v>
      </c>
      <c r="B85" s="6">
        <v>36899</v>
      </c>
      <c r="C85" s="7" t="s">
        <v>179</v>
      </c>
      <c r="D85" s="7" t="s">
        <v>188</v>
      </c>
      <c r="E85" s="7" t="s">
        <v>180</v>
      </c>
      <c r="F85" s="7" t="s">
        <v>181</v>
      </c>
    </row>
    <row r="86" spans="1:6" ht="15.75" thickBot="1" x14ac:dyDescent="0.3">
      <c r="A86" s="5">
        <v>7</v>
      </c>
      <c r="B86" s="6">
        <v>37135</v>
      </c>
      <c r="C86" s="7" t="s">
        <v>182</v>
      </c>
      <c r="D86" s="7" t="s">
        <v>188</v>
      </c>
      <c r="E86" s="7" t="s">
        <v>183</v>
      </c>
      <c r="F86" s="7" t="s">
        <v>184</v>
      </c>
    </row>
    <row r="87" spans="1:6" ht="15.75" thickBot="1" x14ac:dyDescent="0.3">
      <c r="A87" s="8">
        <v>8</v>
      </c>
      <c r="B87" s="9">
        <v>36979</v>
      </c>
      <c r="C87" s="10" t="s">
        <v>185</v>
      </c>
      <c r="D87" s="7" t="s">
        <v>188</v>
      </c>
      <c r="E87" s="10" t="s">
        <v>186</v>
      </c>
      <c r="F87" s="10" t="s">
        <v>5</v>
      </c>
    </row>
    <row r="88" spans="1:6" x14ac:dyDescent="0.25">
      <c r="A88" s="11">
        <v>1</v>
      </c>
      <c r="B88" s="12"/>
      <c r="C88" s="14" t="s">
        <v>190</v>
      </c>
      <c r="D88" s="13" t="s">
        <v>189</v>
      </c>
      <c r="E88" s="16" t="s">
        <v>14</v>
      </c>
      <c r="F88" s="14" t="s">
        <v>1</v>
      </c>
    </row>
    <row r="89" spans="1:6" x14ac:dyDescent="0.25">
      <c r="A89" s="11">
        <v>2</v>
      </c>
      <c r="B89" s="12"/>
      <c r="C89" s="27" t="s">
        <v>225</v>
      </c>
      <c r="D89" s="22" t="s">
        <v>189</v>
      </c>
      <c r="E89" s="23" t="s">
        <v>16</v>
      </c>
      <c r="F89" s="24" t="s">
        <v>17</v>
      </c>
    </row>
    <row r="90" spans="1:6" x14ac:dyDescent="0.25">
      <c r="A90" s="11">
        <v>3</v>
      </c>
      <c r="B90" s="12"/>
      <c r="C90" s="27" t="s">
        <v>224</v>
      </c>
      <c r="D90" s="22" t="s">
        <v>189</v>
      </c>
      <c r="E90" s="23" t="s">
        <v>19</v>
      </c>
      <c r="F90" s="24" t="s">
        <v>10</v>
      </c>
    </row>
    <row r="91" spans="1:6" x14ac:dyDescent="0.25">
      <c r="A91" s="11">
        <v>4</v>
      </c>
      <c r="B91" s="12"/>
      <c r="C91" s="14" t="s">
        <v>191</v>
      </c>
      <c r="D91" s="13" t="s">
        <v>189</v>
      </c>
      <c r="E91" s="16" t="s">
        <v>23</v>
      </c>
      <c r="F91" s="14" t="s">
        <v>5</v>
      </c>
    </row>
    <row r="92" spans="1:6" x14ac:dyDescent="0.25">
      <c r="A92" s="11">
        <v>5</v>
      </c>
      <c r="B92" s="12"/>
      <c r="C92" s="26" t="s">
        <v>215</v>
      </c>
      <c r="D92" s="22" t="s">
        <v>189</v>
      </c>
      <c r="E92" s="23" t="s">
        <v>25</v>
      </c>
      <c r="F92" s="20" t="s">
        <v>4</v>
      </c>
    </row>
    <row r="93" spans="1:6" x14ac:dyDescent="0.25">
      <c r="A93" s="11">
        <v>6</v>
      </c>
      <c r="B93" s="12"/>
      <c r="C93" s="21" t="s">
        <v>226</v>
      </c>
      <c r="D93" s="22" t="s">
        <v>189</v>
      </c>
      <c r="E93" s="23" t="s">
        <v>33</v>
      </c>
      <c r="F93" s="24" t="s">
        <v>34</v>
      </c>
    </row>
    <row r="94" spans="1:6" x14ac:dyDescent="0.25">
      <c r="A94" s="11">
        <v>7</v>
      </c>
      <c r="B94" s="12"/>
      <c r="C94" s="15" t="s">
        <v>192</v>
      </c>
      <c r="D94" s="13" t="s">
        <v>189</v>
      </c>
      <c r="E94" s="16" t="s">
        <v>36</v>
      </c>
      <c r="F94" s="14" t="s">
        <v>5</v>
      </c>
    </row>
    <row r="95" spans="1:6" x14ac:dyDescent="0.25">
      <c r="A95" s="11">
        <v>8</v>
      </c>
      <c r="B95" s="12"/>
      <c r="C95" s="25" t="s">
        <v>218</v>
      </c>
      <c r="D95" s="22" t="s">
        <v>189</v>
      </c>
      <c r="E95" s="23" t="s">
        <v>40</v>
      </c>
      <c r="F95" s="24" t="s">
        <v>41</v>
      </c>
    </row>
    <row r="96" spans="1:6" x14ac:dyDescent="0.25">
      <c r="A96" s="11">
        <v>9</v>
      </c>
      <c r="B96" s="12"/>
      <c r="C96" s="25" t="s">
        <v>220</v>
      </c>
      <c r="D96" s="22" t="s">
        <v>189</v>
      </c>
      <c r="E96" s="23" t="s">
        <v>205</v>
      </c>
      <c r="F96" s="24" t="s">
        <v>9</v>
      </c>
    </row>
    <row r="97" spans="1:6" x14ac:dyDescent="0.25">
      <c r="A97" s="11">
        <v>10</v>
      </c>
      <c r="B97" s="12"/>
      <c r="C97" s="15" t="s">
        <v>193</v>
      </c>
      <c r="D97" s="13" t="s">
        <v>189</v>
      </c>
      <c r="E97" s="16" t="s">
        <v>53</v>
      </c>
      <c r="F97" s="14" t="s">
        <v>5</v>
      </c>
    </row>
    <row r="98" spans="1:6" x14ac:dyDescent="0.25">
      <c r="A98" s="11">
        <v>11</v>
      </c>
      <c r="B98" s="12"/>
      <c r="C98" s="25" t="s">
        <v>221</v>
      </c>
      <c r="D98" s="22" t="s">
        <v>189</v>
      </c>
      <c r="E98" s="23" t="s">
        <v>57</v>
      </c>
      <c r="F98" s="24" t="s">
        <v>58</v>
      </c>
    </row>
    <row r="99" spans="1:6" x14ac:dyDescent="0.25">
      <c r="A99" s="11">
        <v>12</v>
      </c>
      <c r="B99" s="12"/>
      <c r="C99" s="25" t="s">
        <v>217</v>
      </c>
      <c r="D99" s="22" t="s">
        <v>189</v>
      </c>
      <c r="E99" s="23" t="s">
        <v>60</v>
      </c>
      <c r="F99" s="24" t="s">
        <v>7</v>
      </c>
    </row>
    <row r="100" spans="1:6" x14ac:dyDescent="0.25">
      <c r="A100" s="11">
        <v>13</v>
      </c>
      <c r="B100" s="12"/>
      <c r="C100" s="21" t="s">
        <v>227</v>
      </c>
      <c r="D100" s="22" t="s">
        <v>189</v>
      </c>
      <c r="E100" s="23" t="s">
        <v>62</v>
      </c>
      <c r="F100" s="24" t="s">
        <v>63</v>
      </c>
    </row>
    <row r="101" spans="1:6" x14ac:dyDescent="0.25">
      <c r="A101" s="11">
        <v>14</v>
      </c>
      <c r="B101" s="12"/>
      <c r="C101" s="21" t="s">
        <v>228</v>
      </c>
      <c r="D101" s="22" t="s">
        <v>189</v>
      </c>
      <c r="E101" s="23" t="s">
        <v>71</v>
      </c>
      <c r="F101" s="24" t="s">
        <v>17</v>
      </c>
    </row>
    <row r="102" spans="1:6" x14ac:dyDescent="0.25">
      <c r="A102" s="11">
        <v>15</v>
      </c>
      <c r="B102" s="12"/>
      <c r="C102" s="15" t="s">
        <v>194</v>
      </c>
      <c r="D102" s="13" t="s">
        <v>189</v>
      </c>
      <c r="E102" s="16" t="s">
        <v>73</v>
      </c>
      <c r="F102" s="14" t="s">
        <v>5</v>
      </c>
    </row>
    <row r="103" spans="1:6" x14ac:dyDescent="0.25">
      <c r="A103" s="11">
        <v>16</v>
      </c>
      <c r="B103" s="12"/>
      <c r="C103" s="15" t="s">
        <v>195</v>
      </c>
      <c r="D103" s="13" t="s">
        <v>189</v>
      </c>
      <c r="E103" s="16" t="s">
        <v>77</v>
      </c>
      <c r="F103" s="14" t="s">
        <v>5</v>
      </c>
    </row>
    <row r="104" spans="1:6" x14ac:dyDescent="0.25">
      <c r="A104" s="11">
        <v>17</v>
      </c>
      <c r="B104" s="12"/>
      <c r="C104" s="20" t="s">
        <v>196</v>
      </c>
      <c r="D104" s="22" t="s">
        <v>189</v>
      </c>
      <c r="E104" s="23" t="s">
        <v>92</v>
      </c>
      <c r="F104" s="24" t="s">
        <v>1</v>
      </c>
    </row>
    <row r="105" spans="1:6" x14ac:dyDescent="0.25">
      <c r="A105" s="11">
        <v>18</v>
      </c>
      <c r="B105" s="12"/>
      <c r="C105" s="28" t="s">
        <v>232</v>
      </c>
      <c r="D105" s="13" t="s">
        <v>189</v>
      </c>
      <c r="E105" s="16" t="s">
        <v>94</v>
      </c>
      <c r="F105" s="14" t="s">
        <v>5</v>
      </c>
    </row>
    <row r="106" spans="1:6" x14ac:dyDescent="0.25">
      <c r="A106" s="11">
        <v>19</v>
      </c>
      <c r="B106" s="12"/>
      <c r="C106" s="15" t="s">
        <v>197</v>
      </c>
      <c r="D106" s="13" t="s">
        <v>189</v>
      </c>
      <c r="E106" s="15" t="s">
        <v>101</v>
      </c>
      <c r="F106" s="14" t="s">
        <v>5</v>
      </c>
    </row>
    <row r="107" spans="1:6" ht="15.75" customHeight="1" x14ac:dyDescent="0.25">
      <c r="A107" s="11">
        <v>20</v>
      </c>
      <c r="B107" s="12"/>
      <c r="C107" s="15" t="s">
        <v>198</v>
      </c>
      <c r="D107" s="13" t="s">
        <v>189</v>
      </c>
      <c r="E107" s="16" t="s">
        <v>109</v>
      </c>
      <c r="F107" s="14" t="s">
        <v>5</v>
      </c>
    </row>
    <row r="108" spans="1:6" x14ac:dyDescent="0.25">
      <c r="A108" s="11">
        <v>21</v>
      </c>
      <c r="B108" s="12"/>
      <c r="C108" s="25" t="s">
        <v>214</v>
      </c>
      <c r="D108" s="22" t="s">
        <v>189</v>
      </c>
      <c r="E108" s="23" t="s">
        <v>121</v>
      </c>
      <c r="F108" s="24" t="s">
        <v>0</v>
      </c>
    </row>
    <row r="109" spans="1:6" x14ac:dyDescent="0.25">
      <c r="A109" s="11">
        <v>22</v>
      </c>
      <c r="B109" s="12"/>
      <c r="C109" s="25" t="s">
        <v>219</v>
      </c>
      <c r="D109" s="22" t="s">
        <v>189</v>
      </c>
      <c r="E109" s="23" t="s">
        <v>123</v>
      </c>
      <c r="F109" s="24" t="s">
        <v>124</v>
      </c>
    </row>
    <row r="110" spans="1:6" x14ac:dyDescent="0.25">
      <c r="A110" s="11">
        <v>23</v>
      </c>
      <c r="B110" s="12"/>
      <c r="C110" s="15" t="s">
        <v>199</v>
      </c>
      <c r="D110" s="13" t="s">
        <v>189</v>
      </c>
      <c r="E110" s="16" t="s">
        <v>132</v>
      </c>
      <c r="F110" s="14" t="s">
        <v>5</v>
      </c>
    </row>
    <row r="111" spans="1:6" x14ac:dyDescent="0.25">
      <c r="A111" s="11">
        <v>24</v>
      </c>
      <c r="B111" s="12"/>
      <c r="C111" s="15" t="s">
        <v>200</v>
      </c>
      <c r="D111" s="13" t="s">
        <v>189</v>
      </c>
      <c r="E111" s="16" t="s">
        <v>142</v>
      </c>
      <c r="F111" s="14" t="s">
        <v>1</v>
      </c>
    </row>
    <row r="112" spans="1:6" x14ac:dyDescent="0.25">
      <c r="A112" s="11">
        <v>25</v>
      </c>
      <c r="B112" s="12"/>
      <c r="C112" s="21" t="s">
        <v>223</v>
      </c>
      <c r="D112" s="22" t="s">
        <v>189</v>
      </c>
      <c r="E112" s="23" t="s">
        <v>144</v>
      </c>
      <c r="F112" s="24" t="s">
        <v>88</v>
      </c>
    </row>
    <row r="113" spans="1:6" ht="15" customHeight="1" x14ac:dyDescent="0.25">
      <c r="A113" s="11">
        <v>26</v>
      </c>
      <c r="B113" s="12"/>
      <c r="C113" s="15" t="s">
        <v>201</v>
      </c>
      <c r="D113" s="13" t="s">
        <v>189</v>
      </c>
      <c r="E113" s="16" t="s">
        <v>146</v>
      </c>
      <c r="F113" s="14" t="s">
        <v>5</v>
      </c>
    </row>
    <row r="114" spans="1:6" x14ac:dyDescent="0.25">
      <c r="A114" s="11">
        <v>27</v>
      </c>
      <c r="B114" s="12"/>
      <c r="C114" s="15" t="s">
        <v>202</v>
      </c>
      <c r="D114" s="13" t="s">
        <v>189</v>
      </c>
      <c r="E114" s="16" t="s">
        <v>156</v>
      </c>
      <c r="F114" s="14" t="s">
        <v>5</v>
      </c>
    </row>
    <row r="115" spans="1:6" x14ac:dyDescent="0.25">
      <c r="A115" s="11">
        <v>28</v>
      </c>
      <c r="B115" s="12"/>
      <c r="C115" s="21" t="s">
        <v>229</v>
      </c>
      <c r="D115" s="22" t="s">
        <v>189</v>
      </c>
      <c r="E115" s="23" t="s">
        <v>165</v>
      </c>
      <c r="F115" s="24" t="s">
        <v>166</v>
      </c>
    </row>
    <row r="116" spans="1:6" x14ac:dyDescent="0.25">
      <c r="A116" s="11">
        <v>29</v>
      </c>
      <c r="B116" s="12"/>
      <c r="C116" s="20" t="s">
        <v>222</v>
      </c>
      <c r="D116" s="22" t="s">
        <v>189</v>
      </c>
      <c r="E116" s="23" t="s">
        <v>168</v>
      </c>
      <c r="F116" s="24" t="s">
        <v>5</v>
      </c>
    </row>
    <row r="117" spans="1:6" x14ac:dyDescent="0.25">
      <c r="A117" s="11">
        <v>30</v>
      </c>
      <c r="B117" s="12"/>
      <c r="C117" s="15" t="s">
        <v>203</v>
      </c>
      <c r="D117" s="13" t="s">
        <v>189</v>
      </c>
      <c r="E117" s="16" t="s">
        <v>168</v>
      </c>
      <c r="F117" s="14" t="s">
        <v>5</v>
      </c>
    </row>
    <row r="118" spans="1:6" ht="18" customHeight="1" x14ac:dyDescent="0.25">
      <c r="A118" s="11">
        <v>31</v>
      </c>
      <c r="B118" s="12"/>
      <c r="C118" s="21" t="s">
        <v>216</v>
      </c>
      <c r="D118" s="22" t="s">
        <v>189</v>
      </c>
      <c r="E118" s="23" t="s">
        <v>171</v>
      </c>
      <c r="F118" s="24" t="s">
        <v>8</v>
      </c>
    </row>
    <row r="119" spans="1:6" x14ac:dyDescent="0.25">
      <c r="A119" s="11">
        <v>32</v>
      </c>
      <c r="B119" s="12"/>
      <c r="C119" s="15" t="s">
        <v>204</v>
      </c>
      <c r="D119" s="13" t="s">
        <v>189</v>
      </c>
      <c r="E119" s="16" t="s">
        <v>55</v>
      </c>
      <c r="F119" s="14" t="s">
        <v>5</v>
      </c>
    </row>
    <row r="120" spans="1:6" x14ac:dyDescent="0.25">
      <c r="A120" s="11">
        <v>33</v>
      </c>
      <c r="B120" s="12"/>
      <c r="C120" s="21" t="s">
        <v>230</v>
      </c>
      <c r="D120" s="22" t="s">
        <v>189</v>
      </c>
      <c r="E120" s="23" t="s">
        <v>176</v>
      </c>
      <c r="F120" s="24" t="s">
        <v>6</v>
      </c>
    </row>
    <row r="121" spans="1:6" x14ac:dyDescent="0.25">
      <c r="A121" s="11">
        <v>34</v>
      </c>
      <c r="B121" s="12"/>
      <c r="C121" s="21" t="s">
        <v>231</v>
      </c>
      <c r="D121" s="22" t="s">
        <v>189</v>
      </c>
      <c r="E121" s="23" t="s">
        <v>180</v>
      </c>
      <c r="F121" s="24" t="s">
        <v>181</v>
      </c>
    </row>
    <row r="122" spans="1:6" x14ac:dyDescent="0.25">
      <c r="A122" s="11">
        <v>35</v>
      </c>
      <c r="B122" s="12"/>
      <c r="C122" s="21" t="s">
        <v>213</v>
      </c>
      <c r="D122" s="22" t="s">
        <v>189</v>
      </c>
      <c r="E122" s="23" t="s">
        <v>183</v>
      </c>
      <c r="F122" s="24" t="s">
        <v>184</v>
      </c>
    </row>
    <row r="123" spans="1:6" ht="19.5" customHeight="1" x14ac:dyDescent="0.25">
      <c r="A123" s="11">
        <v>36</v>
      </c>
      <c r="B123" s="19"/>
      <c r="C123" s="19" t="s">
        <v>209</v>
      </c>
      <c r="D123" s="19" t="s">
        <v>208</v>
      </c>
      <c r="E123" s="19" t="s">
        <v>207</v>
      </c>
      <c r="F123" s="19" t="s">
        <v>0</v>
      </c>
    </row>
    <row r="124" spans="1:6" ht="20.100000000000001" customHeight="1" x14ac:dyDescent="0.25">
      <c r="A124" s="11">
        <v>37</v>
      </c>
      <c r="B124" s="19"/>
      <c r="C124" s="19" t="s">
        <v>210</v>
      </c>
      <c r="D124" s="19" t="s">
        <v>208</v>
      </c>
      <c r="E124" s="19" t="s">
        <v>207</v>
      </c>
      <c r="F124" s="19" t="s">
        <v>0</v>
      </c>
    </row>
    <row r="125" spans="1:6" ht="20.100000000000001" customHeight="1" x14ac:dyDescent="0.25">
      <c r="A125" s="11">
        <v>38</v>
      </c>
      <c r="B125" s="19"/>
      <c r="C125" s="19" t="s">
        <v>211</v>
      </c>
      <c r="D125" s="19" t="s">
        <v>208</v>
      </c>
      <c r="E125" s="19" t="s">
        <v>207</v>
      </c>
      <c r="F125" s="19" t="s">
        <v>0</v>
      </c>
    </row>
  </sheetData>
  <mergeCells count="1">
    <mergeCell ref="A2:F2"/>
  </mergeCells>
  <conditionalFormatting sqref="F93:F106 B4:B87 C88:C92 E92:E105 E88:F91 E107:F122">
    <cfRule type="cellIs" dxfId="3" priority="7" stopIfTrue="1" operator="equal">
      <formula>0</formula>
    </cfRule>
  </conditionalFormatting>
  <conditionalFormatting sqref="C92">
    <cfRule type="cellIs" dxfId="2" priority="3" stopIfTrue="1" operator="equal">
      <formula>0</formula>
    </cfRule>
  </conditionalFormatting>
  <conditionalFormatting sqref="C90">
    <cfRule type="cellIs" dxfId="1" priority="2" stopIfTrue="1" operator="equal">
      <formula>0</formula>
    </cfRule>
  </conditionalFormatting>
  <conditionalFormatting sqref="C8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Aydın ÇETİN</dc:creator>
  <cp:lastModifiedBy>pc-bilgisayar</cp:lastModifiedBy>
  <cp:lastPrinted>2015-06-03T08:13:59Z</cp:lastPrinted>
  <dcterms:created xsi:type="dcterms:W3CDTF">2015-03-26T08:17:16Z</dcterms:created>
  <dcterms:modified xsi:type="dcterms:W3CDTF">2015-06-19T12:16:51Z</dcterms:modified>
</cp:coreProperties>
</file>