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7995" activeTab="0"/>
  </bookViews>
  <sheets>
    <sheet name="Bayan Liste" sheetId="1" r:id="rId1"/>
    <sheet name="Erkek Liste" sheetId="2" r:id="rId2"/>
  </sheets>
  <definedNames>
    <definedName name="_xlnm.Print_Area" localSheetId="0">'Bayan Liste'!$A$1:$M$36</definedName>
    <definedName name="_xlnm.Print_Area" localSheetId="1">'Erkek Liste'!$A$1:$M$36</definedName>
  </definedNames>
  <calcPr fullCalcOnLoad="1"/>
</workbook>
</file>

<file path=xl/sharedStrings.xml><?xml version="1.0" encoding="utf-8"?>
<sst xmlns="http://schemas.openxmlformats.org/spreadsheetml/2006/main" count="62" uniqueCount="32">
  <si>
    <t>Sıra No</t>
  </si>
  <si>
    <t>Adı Soyadı</t>
  </si>
  <si>
    <t>TELEFON</t>
  </si>
  <si>
    <t>İMZA</t>
  </si>
  <si>
    <t>Tc Kimlik No</t>
  </si>
  <si>
    <t>İli-Kulübü</t>
  </si>
  <si>
    <t>Doğum Tarihi
(Gün.Ay.Yıl)</t>
  </si>
  <si>
    <t>Göğüs No</t>
  </si>
  <si>
    <t>Türkiye Atletizm Federasyonu
İstanbul Atletizm İl Temsilciliği</t>
  </si>
  <si>
    <t>1. Branş</t>
  </si>
  <si>
    <t>TC Kimlik No</t>
  </si>
  <si>
    <t>2. Branş</t>
  </si>
  <si>
    <t>Derece</t>
  </si>
  <si>
    <t>Cezmi OR Yarışmaları</t>
  </si>
  <si>
    <t>İstanbul</t>
  </si>
  <si>
    <t>İDARECİ:</t>
  </si>
  <si>
    <t>100 M</t>
  </si>
  <si>
    <t>SIRIKLA ATLAMA</t>
  </si>
  <si>
    <t>Branş seçimi yaparken hücredeki açılan imlece tıklayınca ilgili branşlar açılacaktır.</t>
  </si>
  <si>
    <t>BAYAN KAYIT FORMU</t>
  </si>
  <si>
    <t>ERKEK KAYIT FORMU</t>
  </si>
  <si>
    <t>400 M</t>
  </si>
  <si>
    <t>1500 M</t>
  </si>
  <si>
    <t>UZUN ATLAMA</t>
  </si>
  <si>
    <t>CİRİT ATMA</t>
  </si>
  <si>
    <t>Kayıt Adresi:    taf.kayit16@hotmail.com</t>
  </si>
  <si>
    <t xml:space="preserve">400 M </t>
  </si>
  <si>
    <t>YÜKSEK ATLAMA</t>
  </si>
  <si>
    <t>ÇEKİÇ ATMA</t>
  </si>
  <si>
    <t>4X100M</t>
  </si>
  <si>
    <t>4X400M</t>
  </si>
  <si>
    <t>3. Branş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</si>
</sst>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&quot;YTL&quot;_-;\-* #,##0\ &quot;YTL&quot;_-;_-* &quot;-&quot;\ &quot;YTL&quot;_-;_-@_-"/>
    <numFmt numFmtId="173" formatCode="_-* #,##0\ _Y_T_L_-;\-* #,##0\ _Y_T_L_-;_-* &quot;-&quot;\ _Y_T_L_-;_-@_-"/>
    <numFmt numFmtId="174" formatCode="_-* #,##0.00\ &quot;YTL&quot;_-;\-* #,##0.00\ &quot;YTL&quot;_-;_-* &quot;-&quot;??\ &quot;YTL&quot;_-;_-@_-"/>
    <numFmt numFmtId="175" formatCode="_-* #,##0.00\ _Y_T_L_-;\-* #,##0.00\ _Y_T_L_-;_-* &quot;-&quot;??\ _Y_T_L_-;_-@_-"/>
    <numFmt numFmtId="176" formatCode="[$-41F]d\ mmmm\ yyyy;@"/>
    <numFmt numFmtId="177" formatCode="[$-F800]dddd\,\ mmmm\ dd\,\ yyyy"/>
    <numFmt numFmtId="178" formatCode="00\.00"/>
    <numFmt numFmtId="179" formatCode="[$-41F]d\ mmmm\ yyyy\ 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d\ mmmm\ yyyy\ dddd"/>
    <numFmt numFmtId="185" formatCode="[$-41F]d\ mmmm\ yyyy\ 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mbria"/>
      <family val="1"/>
    </font>
    <font>
      <b/>
      <sz val="14"/>
      <color indexed="8"/>
      <name val="Cambria"/>
      <family val="1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8"/>
      <color indexed="8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 style="thin"/>
      <top style="hair"/>
      <bottom style="hair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hair"/>
    </border>
    <border>
      <left/>
      <right>
        <color indexed="63"/>
      </right>
      <top style="hair"/>
      <bottom style="hair"/>
    </border>
    <border>
      <left/>
      <right style="thin"/>
      <top style="thin"/>
      <bottom style="hair"/>
    </border>
    <border>
      <left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6" fillId="0" borderId="2" applyNumberFormat="0" applyFill="0" applyAlignment="0" applyProtection="0"/>
    <xf numFmtId="0" fontId="35" fillId="0" borderId="3" applyNumberFormat="0" applyFill="0" applyAlignment="0" applyProtection="0"/>
    <xf numFmtId="0" fontId="7" fillId="0" borderId="4" applyNumberFormat="0" applyFill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34" borderId="9" applyNumberFormat="0" applyAlignment="0" applyProtection="0"/>
    <xf numFmtId="0" fontId="10" fillId="35" borderId="10" applyNumberFormat="0" applyAlignment="0" applyProtection="0"/>
    <xf numFmtId="0" fontId="39" fillId="36" borderId="11" applyNumberFormat="0" applyAlignment="0" applyProtection="0"/>
    <xf numFmtId="0" fontId="11" fillId="13" borderId="12" applyNumberFormat="0" applyAlignment="0" applyProtection="0"/>
    <xf numFmtId="0" fontId="40" fillId="34" borderId="11" applyNumberFormat="0" applyAlignment="0" applyProtection="0"/>
    <xf numFmtId="0" fontId="12" fillId="35" borderId="12" applyNumberFormat="0" applyAlignment="0" applyProtection="0"/>
    <xf numFmtId="0" fontId="41" fillId="37" borderId="13" applyNumberFormat="0" applyAlignment="0" applyProtection="0"/>
    <xf numFmtId="0" fontId="13" fillId="38" borderId="14" applyNumberFormat="0" applyAlignment="0" applyProtection="0"/>
    <xf numFmtId="0" fontId="42" fillId="39" borderId="0" applyNumberFormat="0" applyBorder="0" applyAlignment="0" applyProtection="0"/>
    <xf numFmtId="0" fontId="14" fillId="7" borderId="0" applyNumberFormat="0" applyBorder="0" applyAlignment="0" applyProtection="0"/>
    <xf numFmtId="0" fontId="43" fillId="40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44" fillId="43" borderId="0" applyNumberFormat="0" applyBorder="0" applyAlignment="0" applyProtection="0"/>
    <xf numFmtId="0" fontId="16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7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45" borderId="0" applyNumberFormat="0" applyBorder="0" applyAlignment="0" applyProtection="0"/>
    <xf numFmtId="0" fontId="3" fillId="46" borderId="0" applyNumberFormat="0" applyBorder="0" applyAlignment="0" applyProtection="0"/>
    <xf numFmtId="0" fontId="31" fillId="47" borderId="0" applyNumberFormat="0" applyBorder="0" applyAlignment="0" applyProtection="0"/>
    <xf numFmtId="0" fontId="3" fillId="48" borderId="0" applyNumberFormat="0" applyBorder="0" applyAlignment="0" applyProtection="0"/>
    <xf numFmtId="0" fontId="31" fillId="49" borderId="0" applyNumberFormat="0" applyBorder="0" applyAlignment="0" applyProtection="0"/>
    <xf numFmtId="0" fontId="3" fillId="50" borderId="0" applyNumberFormat="0" applyBorder="0" applyAlignment="0" applyProtection="0"/>
    <xf numFmtId="0" fontId="31" fillId="51" borderId="0" applyNumberFormat="0" applyBorder="0" applyAlignment="0" applyProtection="0"/>
    <xf numFmtId="0" fontId="3" fillId="29" borderId="0" applyNumberFormat="0" applyBorder="0" applyAlignment="0" applyProtection="0"/>
    <xf numFmtId="0" fontId="31" fillId="52" borderId="0" applyNumberFormat="0" applyBorder="0" applyAlignment="0" applyProtection="0"/>
    <xf numFmtId="0" fontId="3" fillId="31" borderId="0" applyNumberFormat="0" applyBorder="0" applyAlignment="0" applyProtection="0"/>
    <xf numFmtId="0" fontId="31" fillId="53" borderId="0" applyNumberFormat="0" applyBorder="0" applyAlignment="0" applyProtection="0"/>
    <xf numFmtId="0" fontId="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3" fillId="0" borderId="19" xfId="78" applyFont="1" applyFill="1" applyBorder="1" applyAlignment="1">
      <alignment horizontal="center" vertical="center"/>
      <protection/>
    </xf>
    <xf numFmtId="0" fontId="23" fillId="0" borderId="19" xfId="78" applyFont="1" applyFill="1" applyBorder="1" applyAlignment="1">
      <alignment horizontal="left" vertical="center"/>
      <protection/>
    </xf>
    <xf numFmtId="0" fontId="23" fillId="0" borderId="20" xfId="78" applyFont="1" applyFill="1" applyBorder="1" applyAlignment="1">
      <alignment horizontal="center" vertical="center"/>
      <protection/>
    </xf>
    <xf numFmtId="0" fontId="23" fillId="0" borderId="20" xfId="78" applyFont="1" applyFill="1" applyBorder="1" applyAlignment="1">
      <alignment horizontal="left" vertical="center"/>
      <protection/>
    </xf>
    <xf numFmtId="0" fontId="24" fillId="0" borderId="21" xfId="78" applyFont="1" applyFill="1" applyBorder="1" applyAlignment="1">
      <alignment horizontal="center" vertical="center"/>
      <protection/>
    </xf>
    <xf numFmtId="0" fontId="24" fillId="0" borderId="21" xfId="78" applyFont="1" applyFill="1" applyBorder="1" applyAlignment="1">
      <alignment horizontal="left" vertical="center" wrapText="1"/>
      <protection/>
    </xf>
    <xf numFmtId="0" fontId="23" fillId="0" borderId="22" xfId="78" applyFont="1" applyFill="1" applyBorder="1" applyAlignment="1">
      <alignment horizontal="center" vertical="center"/>
      <protection/>
    </xf>
    <xf numFmtId="0" fontId="23" fillId="0" borderId="23" xfId="78" applyFont="1" applyFill="1" applyBorder="1" applyAlignment="1">
      <alignment horizontal="center" vertical="center"/>
      <protection/>
    </xf>
    <xf numFmtId="0" fontId="23" fillId="0" borderId="19" xfId="78" applyFont="1" applyFill="1" applyBorder="1" applyAlignment="1">
      <alignment horizontal="right" vertical="center"/>
      <protection/>
    </xf>
    <xf numFmtId="0" fontId="24" fillId="0" borderId="24" xfId="78" applyFont="1" applyFill="1" applyBorder="1" applyAlignment="1">
      <alignment horizontal="left" vertical="center" wrapText="1"/>
      <protection/>
    </xf>
    <xf numFmtId="0" fontId="24" fillId="0" borderId="25" xfId="78" applyFont="1" applyFill="1" applyBorder="1" applyAlignment="1">
      <alignment horizontal="center" vertical="center"/>
      <protection/>
    </xf>
    <xf numFmtId="14" fontId="24" fillId="0" borderId="24" xfId="7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0" borderId="24" xfId="78" applyFont="1" applyFill="1" applyBorder="1" applyAlignment="1">
      <alignment horizontal="center" vertical="center"/>
      <protection/>
    </xf>
    <xf numFmtId="0" fontId="24" fillId="0" borderId="26" xfId="78" applyFont="1" applyFill="1" applyBorder="1" applyAlignment="1">
      <alignment horizontal="center" vertical="center"/>
      <protection/>
    </xf>
    <xf numFmtId="0" fontId="24" fillId="0" borderId="27" xfId="78" applyFont="1" applyFill="1" applyBorder="1" applyAlignment="1">
      <alignment horizontal="center" vertical="center"/>
      <protection/>
    </xf>
    <xf numFmtId="0" fontId="24" fillId="0" borderId="28" xfId="78" applyFont="1" applyFill="1" applyBorder="1" applyAlignment="1">
      <alignment horizontal="center" vertical="center"/>
      <protection/>
    </xf>
    <xf numFmtId="14" fontId="24" fillId="0" borderId="28" xfId="78" applyNumberFormat="1" applyFont="1" applyFill="1" applyBorder="1" applyAlignment="1">
      <alignment horizontal="center" vertical="center"/>
      <protection/>
    </xf>
    <xf numFmtId="0" fontId="24" fillId="0" borderId="28" xfId="78" applyFont="1" applyFill="1" applyBorder="1" applyAlignment="1">
      <alignment horizontal="left" vertical="center" wrapText="1"/>
      <protection/>
    </xf>
    <xf numFmtId="0" fontId="24" fillId="0" borderId="26" xfId="78" applyFont="1" applyFill="1" applyBorder="1" applyAlignment="1">
      <alignment horizontal="left" vertical="center" wrapText="1"/>
      <protection/>
    </xf>
    <xf numFmtId="0" fontId="47" fillId="55" borderId="29" xfId="0" applyFont="1" applyFill="1" applyBorder="1" applyAlignment="1">
      <alignment vertical="center" wrapText="1"/>
    </xf>
    <xf numFmtId="0" fontId="0" fillId="0" borderId="30" xfId="0" applyBorder="1" applyAlignment="1">
      <alignment/>
    </xf>
    <xf numFmtId="0" fontId="47" fillId="55" borderId="28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26" fillId="12" borderId="31" xfId="78" applyFont="1" applyFill="1" applyBorder="1" applyAlignment="1">
      <alignment horizontal="center" vertical="center" wrapText="1"/>
      <protection/>
    </xf>
    <xf numFmtId="14" fontId="26" fillId="12" borderId="31" xfId="78" applyNumberFormat="1" applyFont="1" applyFill="1" applyBorder="1" applyAlignment="1">
      <alignment horizontal="center" vertical="center" wrapText="1"/>
      <protection/>
    </xf>
    <xf numFmtId="0" fontId="0" fillId="12" borderId="31" xfId="0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24" fillId="0" borderId="28" xfId="78" applyNumberFormat="1" applyFont="1" applyFill="1" applyBorder="1" applyAlignment="1">
      <alignment horizontal="center" vertical="center" wrapText="1"/>
      <protection/>
    </xf>
    <xf numFmtId="14" fontId="24" fillId="0" borderId="24" xfId="78" applyNumberFormat="1" applyFont="1" applyFill="1" applyBorder="1" applyAlignment="1">
      <alignment horizontal="center" vertical="center" wrapText="1"/>
      <protection/>
    </xf>
    <xf numFmtId="14" fontId="24" fillId="0" borderId="32" xfId="78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47" fillId="55" borderId="27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47" fillId="55" borderId="26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23" fillId="0" borderId="33" xfId="78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23" fillId="0" borderId="35" xfId="78" applyFont="1" applyFill="1" applyBorder="1" applyAlignment="1">
      <alignment horizontal="center" vertical="center"/>
      <protection/>
    </xf>
    <xf numFmtId="0" fontId="23" fillId="0" borderId="36" xfId="78" applyFont="1" applyFill="1" applyBorder="1" applyAlignment="1">
      <alignment horizontal="center" vertical="center"/>
      <protection/>
    </xf>
    <xf numFmtId="0" fontId="23" fillId="0" borderId="37" xfId="78" applyFont="1" applyFill="1" applyBorder="1" applyAlignment="1">
      <alignment horizontal="center" vertical="center"/>
      <protection/>
    </xf>
    <xf numFmtId="0" fontId="23" fillId="0" borderId="38" xfId="78" applyFont="1" applyFill="1" applyBorder="1" applyAlignment="1">
      <alignment horizontal="center" vertical="center"/>
      <protection/>
    </xf>
    <xf numFmtId="0" fontId="23" fillId="0" borderId="38" xfId="78" applyFont="1" applyFill="1" applyBorder="1" applyAlignment="1">
      <alignment horizontal="left" vertic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4" fontId="24" fillId="0" borderId="32" xfId="78" applyNumberFormat="1" applyFont="1" applyFill="1" applyBorder="1" applyAlignment="1">
      <alignment horizontal="center" vertical="center"/>
      <protection/>
    </xf>
    <xf numFmtId="0" fontId="21" fillId="56" borderId="41" xfId="78" applyFont="1" applyFill="1" applyBorder="1" applyAlignment="1">
      <alignment horizontal="center" vertical="center"/>
      <protection/>
    </xf>
    <xf numFmtId="0" fontId="21" fillId="56" borderId="0" xfId="78" applyFont="1" applyFill="1" applyBorder="1" applyAlignment="1">
      <alignment horizontal="center" vertical="center"/>
      <protection/>
    </xf>
    <xf numFmtId="0" fontId="21" fillId="56" borderId="34" xfId="78" applyFont="1" applyFill="1" applyBorder="1" applyAlignment="1">
      <alignment horizontal="center" vertical="center"/>
      <protection/>
    </xf>
    <xf numFmtId="0" fontId="22" fillId="56" borderId="41" xfId="78" applyFont="1" applyFill="1" applyBorder="1" applyAlignment="1">
      <alignment horizontal="center" vertical="center"/>
      <protection/>
    </xf>
    <xf numFmtId="0" fontId="22" fillId="56" borderId="0" xfId="78" applyFont="1" applyFill="1" applyBorder="1" applyAlignment="1">
      <alignment horizontal="center" vertical="center"/>
      <protection/>
    </xf>
    <xf numFmtId="0" fontId="22" fillId="56" borderId="34" xfId="78" applyFont="1" applyFill="1" applyBorder="1" applyAlignment="1">
      <alignment horizontal="center" vertical="center"/>
      <protection/>
    </xf>
    <xf numFmtId="0" fontId="19" fillId="56" borderId="41" xfId="78" applyFont="1" applyFill="1" applyBorder="1" applyAlignment="1">
      <alignment horizontal="left" vertical="center"/>
      <protection/>
    </xf>
    <xf numFmtId="0" fontId="19" fillId="56" borderId="0" xfId="78" applyFont="1" applyFill="1" applyBorder="1" applyAlignment="1">
      <alignment horizontal="left" vertical="center"/>
      <protection/>
    </xf>
    <xf numFmtId="0" fontId="27" fillId="56" borderId="42" xfId="78" applyFont="1" applyFill="1" applyBorder="1" applyAlignment="1">
      <alignment horizontal="center" vertical="center" wrapText="1"/>
      <protection/>
    </xf>
    <xf numFmtId="0" fontId="27" fillId="56" borderId="43" xfId="78" applyFont="1" applyFill="1" applyBorder="1" applyAlignment="1">
      <alignment horizontal="center" vertical="center" wrapText="1"/>
      <protection/>
    </xf>
    <xf numFmtId="0" fontId="27" fillId="56" borderId="44" xfId="78" applyFont="1" applyFill="1" applyBorder="1" applyAlignment="1">
      <alignment horizontal="center" vertical="center" wrapText="1"/>
      <protection/>
    </xf>
    <xf numFmtId="0" fontId="28" fillId="12" borderId="41" xfId="78" applyFont="1" applyFill="1" applyBorder="1" applyAlignment="1">
      <alignment horizontal="center" vertical="center" wrapText="1"/>
      <protection/>
    </xf>
    <xf numFmtId="0" fontId="28" fillId="12" borderId="0" xfId="78" applyFont="1" applyFill="1" applyBorder="1" applyAlignment="1">
      <alignment horizontal="center" vertical="center" wrapText="1"/>
      <protection/>
    </xf>
    <xf numFmtId="0" fontId="28" fillId="12" borderId="34" xfId="78" applyFont="1" applyFill="1" applyBorder="1" applyAlignment="1">
      <alignment horizontal="center" vertical="center" wrapText="1"/>
      <protection/>
    </xf>
    <xf numFmtId="176" fontId="48" fillId="56" borderId="41" xfId="78" applyNumberFormat="1" applyFont="1" applyFill="1" applyBorder="1" applyAlignment="1">
      <alignment horizontal="center" vertical="center" wrapText="1"/>
      <protection/>
    </xf>
    <xf numFmtId="176" fontId="48" fillId="56" borderId="0" xfId="78" applyNumberFormat="1" applyFont="1" applyFill="1" applyBorder="1" applyAlignment="1">
      <alignment horizontal="center" vertical="center" wrapText="1"/>
      <protection/>
    </xf>
    <xf numFmtId="176" fontId="48" fillId="56" borderId="34" xfId="78" applyNumberFormat="1" applyFont="1" applyFill="1" applyBorder="1" applyAlignment="1">
      <alignment horizontal="center" vertical="center" wrapText="1"/>
      <protection/>
    </xf>
    <xf numFmtId="177" fontId="49" fillId="56" borderId="0" xfId="78" applyNumberFormat="1" applyFont="1" applyFill="1" applyBorder="1" applyAlignment="1">
      <alignment horizontal="center" vertical="center"/>
      <protection/>
    </xf>
    <xf numFmtId="177" fontId="49" fillId="56" borderId="34" xfId="78" applyNumberFormat="1" applyFont="1" applyFill="1" applyBorder="1" applyAlignment="1">
      <alignment horizontal="center" vertical="center"/>
      <protection/>
    </xf>
    <xf numFmtId="0" fontId="20" fillId="56" borderId="41" xfId="78" applyFont="1" applyFill="1" applyBorder="1" applyAlignment="1">
      <alignment horizontal="center" vertical="center"/>
      <protection/>
    </xf>
    <xf numFmtId="0" fontId="20" fillId="56" borderId="0" xfId="78" applyFont="1" applyFill="1" applyBorder="1" applyAlignment="1">
      <alignment horizontal="center" vertical="center"/>
      <protection/>
    </xf>
    <xf numFmtId="0" fontId="20" fillId="56" borderId="34" xfId="78" applyFont="1" applyFill="1" applyBorder="1" applyAlignment="1">
      <alignment horizontal="center" vertical="center"/>
      <protection/>
    </xf>
    <xf numFmtId="0" fontId="19" fillId="56" borderId="41" xfId="78" applyFont="1" applyFill="1" applyBorder="1" applyAlignment="1">
      <alignment horizontal="center" vertical="center"/>
      <protection/>
    </xf>
    <xf numFmtId="0" fontId="19" fillId="56" borderId="0" xfId="78" applyFont="1" applyFill="1" applyBorder="1" applyAlignment="1">
      <alignment horizontal="center" vertical="center"/>
      <protection/>
    </xf>
    <xf numFmtId="0" fontId="19" fillId="56" borderId="34" xfId="78" applyFont="1" applyFill="1" applyBorder="1" applyAlignment="1">
      <alignment horizontal="center" vertical="center"/>
      <protection/>
    </xf>
  </cellXfs>
  <cellStyles count="8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Kötü" xfId="76"/>
    <cellStyle name="Kötü 2" xfId="77"/>
    <cellStyle name="Normal 2" xfId="78"/>
    <cellStyle name="Not" xfId="79"/>
    <cellStyle name="Not 2" xfId="80"/>
    <cellStyle name="Nötr" xfId="81"/>
    <cellStyle name="Nötr 2" xfId="82"/>
    <cellStyle name="Currency" xfId="83"/>
    <cellStyle name="Currency [0]" xfId="84"/>
    <cellStyle name="Toplam" xfId="85"/>
    <cellStyle name="Toplam 2" xfId="86"/>
    <cellStyle name="Uyarı Metni" xfId="87"/>
    <cellStyle name="Uyarı Metni 2" xfId="88"/>
    <cellStyle name="Comma" xfId="89"/>
    <cellStyle name="Vurgu1" xfId="90"/>
    <cellStyle name="Vurgu1 2" xfId="91"/>
    <cellStyle name="Vurgu2" xfId="92"/>
    <cellStyle name="Vurgu2 2" xfId="93"/>
    <cellStyle name="Vurgu3" xfId="94"/>
    <cellStyle name="Vurgu3 2" xfId="95"/>
    <cellStyle name="Vurgu4" xfId="96"/>
    <cellStyle name="Vurgu4 2" xfId="97"/>
    <cellStyle name="Vurgu5" xfId="98"/>
    <cellStyle name="Vurgu5 2" xfId="99"/>
    <cellStyle name="Vurgu6" xfId="100"/>
    <cellStyle name="Vurgu6 2" xfId="101"/>
    <cellStyle name="Percent" xfId="10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152400</xdr:rowOff>
    </xdr:from>
    <xdr:to>
      <xdr:col>12</xdr:col>
      <xdr:colOff>514350</xdr:colOff>
      <xdr:row>4</xdr:row>
      <xdr:rowOff>19050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152400"/>
          <a:ext cx="1847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133350</xdr:rowOff>
    </xdr:from>
    <xdr:to>
      <xdr:col>2</xdr:col>
      <xdr:colOff>828675</xdr:colOff>
      <xdr:row>4</xdr:row>
      <xdr:rowOff>161925</xdr:rowOff>
    </xdr:to>
    <xdr:pic>
      <xdr:nvPicPr>
        <xdr:cNvPr id="2" name="Resim 3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33350"/>
          <a:ext cx="1219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257175</xdr:rowOff>
    </xdr:from>
    <xdr:to>
      <xdr:col>11</xdr:col>
      <xdr:colOff>800100</xdr:colOff>
      <xdr:row>4</xdr:row>
      <xdr:rowOff>123825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257175"/>
          <a:ext cx="1847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161925</xdr:rowOff>
    </xdr:from>
    <xdr:to>
      <xdr:col>2</xdr:col>
      <xdr:colOff>695325</xdr:colOff>
      <xdr:row>4</xdr:row>
      <xdr:rowOff>66675</xdr:rowOff>
    </xdr:to>
    <xdr:pic>
      <xdr:nvPicPr>
        <xdr:cNvPr id="2" name="Resim 3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1925"/>
          <a:ext cx="1133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36"/>
  <sheetViews>
    <sheetView tabSelected="1" view="pageBreakPreview" zoomScale="90" zoomScaleSheetLayoutView="90" zoomScalePageLayoutView="0" workbookViewId="0" topLeftCell="A1">
      <selection activeCell="A2" sqref="A2:M2"/>
    </sheetView>
  </sheetViews>
  <sheetFormatPr defaultColWidth="9.140625" defaultRowHeight="15"/>
  <cols>
    <col min="2" max="2" width="17.140625" style="0" hidden="1" customWidth="1"/>
    <col min="3" max="3" width="13.28125" style="0" customWidth="1"/>
    <col min="4" max="4" width="15.57421875" style="0" customWidth="1"/>
    <col min="5" max="5" width="17.140625" style="0" customWidth="1"/>
    <col min="6" max="6" width="27.421875" style="0" customWidth="1"/>
    <col min="7" max="7" width="37.8515625" style="0" customWidth="1"/>
    <col min="8" max="8" width="13.57421875" style="0" customWidth="1"/>
    <col min="9" max="9" width="11.140625" style="0" customWidth="1"/>
    <col min="10" max="10" width="12.00390625" style="0" customWidth="1"/>
    <col min="11" max="11" width="12.8515625" style="0" customWidth="1"/>
    <col min="12" max="13" width="10.7109375" style="0" customWidth="1"/>
    <col min="14" max="14" width="13.140625" style="0" hidden="1" customWidth="1"/>
    <col min="15" max="15" width="12.421875" style="0" hidden="1" customWidth="1"/>
    <col min="32" max="32" width="15.57421875" style="0" hidden="1" customWidth="1"/>
  </cols>
  <sheetData>
    <row r="1" spans="1:15" ht="34.5" customHeight="1">
      <c r="A1" s="56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28">
        <v>36892</v>
      </c>
      <c r="O1" s="28">
        <v>42369</v>
      </c>
    </row>
    <row r="2" spans="1:13" ht="22.5" customHeight="1">
      <c r="A2" s="59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15.75" customHeight="1">
      <c r="A3" s="62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15">
      <c r="A4" s="54"/>
      <c r="B4" s="55"/>
      <c r="C4" s="55"/>
      <c r="D4" s="55"/>
      <c r="E4" s="55"/>
      <c r="F4" s="55"/>
      <c r="G4" s="65">
        <v>42536</v>
      </c>
      <c r="H4" s="65"/>
      <c r="I4" s="65"/>
      <c r="J4" s="65"/>
      <c r="K4" s="65"/>
      <c r="L4" s="65"/>
      <c r="M4" s="66"/>
    </row>
    <row r="5" spans="1:13" ht="21" customHeight="1">
      <c r="A5" s="67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21" customHeight="1">
      <c r="A6" s="48" t="s">
        <v>18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ht="21" customHeight="1">
      <c r="A7" s="51" t="s">
        <v>19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25.5">
      <c r="A8" s="25" t="s">
        <v>0</v>
      </c>
      <c r="B8" s="25" t="s">
        <v>4</v>
      </c>
      <c r="C8" s="25" t="s">
        <v>7</v>
      </c>
      <c r="D8" s="25" t="s">
        <v>10</v>
      </c>
      <c r="E8" s="26" t="s">
        <v>6</v>
      </c>
      <c r="F8" s="25" t="s">
        <v>1</v>
      </c>
      <c r="G8" s="25" t="s">
        <v>5</v>
      </c>
      <c r="H8" s="26" t="s">
        <v>9</v>
      </c>
      <c r="I8" s="27" t="s">
        <v>12</v>
      </c>
      <c r="J8" s="26" t="s">
        <v>11</v>
      </c>
      <c r="K8" s="27" t="s">
        <v>12</v>
      </c>
      <c r="L8" s="26" t="s">
        <v>31</v>
      </c>
      <c r="M8" s="27" t="s">
        <v>12</v>
      </c>
    </row>
    <row r="9" spans="1:32" ht="52.5" customHeight="1">
      <c r="A9" s="17">
        <v>1</v>
      </c>
      <c r="B9" s="15"/>
      <c r="C9" s="16"/>
      <c r="D9" s="17"/>
      <c r="E9" s="18"/>
      <c r="F9" s="19"/>
      <c r="G9" s="20"/>
      <c r="H9" s="29"/>
      <c r="I9" s="23"/>
      <c r="J9" s="29"/>
      <c r="K9" s="33"/>
      <c r="L9" s="29"/>
      <c r="M9" s="35"/>
      <c r="AF9" s="13" t="s">
        <v>16</v>
      </c>
    </row>
    <row r="10" spans="1:32" ht="52.5" customHeight="1">
      <c r="A10" s="14">
        <v>2</v>
      </c>
      <c r="B10" s="5"/>
      <c r="C10" s="11"/>
      <c r="D10" s="14"/>
      <c r="E10" s="12"/>
      <c r="F10" s="10"/>
      <c r="G10" s="6"/>
      <c r="H10" s="30"/>
      <c r="I10" s="24"/>
      <c r="J10" s="30"/>
      <c r="K10" s="34"/>
      <c r="L10" s="30"/>
      <c r="M10" s="36"/>
      <c r="AF10" s="13" t="s">
        <v>26</v>
      </c>
    </row>
    <row r="11" spans="1:32" ht="52.5" customHeight="1">
      <c r="A11" s="14">
        <v>3</v>
      </c>
      <c r="B11" s="5"/>
      <c r="C11" s="11"/>
      <c r="D11" s="14"/>
      <c r="E11" s="12"/>
      <c r="F11" s="10"/>
      <c r="G11" s="6"/>
      <c r="H11" s="30"/>
      <c r="I11" s="24"/>
      <c r="J11" s="30"/>
      <c r="K11" s="34"/>
      <c r="L11" s="30"/>
      <c r="M11" s="36"/>
      <c r="AF11" s="13" t="s">
        <v>22</v>
      </c>
    </row>
    <row r="12" spans="1:32" ht="52.5" customHeight="1">
      <c r="A12" s="14">
        <v>4</v>
      </c>
      <c r="B12" s="5"/>
      <c r="C12" s="11"/>
      <c r="D12" s="14"/>
      <c r="E12" s="12"/>
      <c r="F12" s="10"/>
      <c r="G12" s="6"/>
      <c r="H12" s="30"/>
      <c r="I12" s="24"/>
      <c r="J12" s="30"/>
      <c r="K12" s="34"/>
      <c r="L12" s="30"/>
      <c r="M12" s="36"/>
      <c r="AF12" s="13" t="s">
        <v>27</v>
      </c>
    </row>
    <row r="13" spans="1:32" ht="52.5" customHeight="1">
      <c r="A13" s="14">
        <v>5</v>
      </c>
      <c r="B13" s="5"/>
      <c r="C13" s="11"/>
      <c r="D13" s="14"/>
      <c r="E13" s="12"/>
      <c r="F13" s="10"/>
      <c r="G13" s="6"/>
      <c r="H13" s="30"/>
      <c r="I13" s="24"/>
      <c r="J13" s="30"/>
      <c r="K13" s="34"/>
      <c r="L13" s="30"/>
      <c r="M13" s="36"/>
      <c r="AF13" s="13" t="s">
        <v>17</v>
      </c>
    </row>
    <row r="14" spans="1:32" ht="52.5" customHeight="1">
      <c r="A14" s="14">
        <v>6</v>
      </c>
      <c r="B14" s="5"/>
      <c r="C14" s="11"/>
      <c r="D14" s="14"/>
      <c r="E14" s="12"/>
      <c r="F14" s="10"/>
      <c r="G14" s="6"/>
      <c r="H14" s="30"/>
      <c r="I14" s="24"/>
      <c r="J14" s="30"/>
      <c r="K14" s="34"/>
      <c r="L14" s="30"/>
      <c r="M14" s="36"/>
      <c r="AF14" s="13" t="s">
        <v>28</v>
      </c>
    </row>
    <row r="15" spans="1:32" ht="52.5" customHeight="1">
      <c r="A15" s="14">
        <v>7</v>
      </c>
      <c r="B15" s="5"/>
      <c r="C15" s="11"/>
      <c r="D15" s="14"/>
      <c r="E15" s="12"/>
      <c r="F15" s="10"/>
      <c r="G15" s="6"/>
      <c r="H15" s="30"/>
      <c r="I15" s="24"/>
      <c r="J15" s="30"/>
      <c r="K15" s="34"/>
      <c r="L15" s="30"/>
      <c r="M15" s="36"/>
      <c r="AF15" s="13" t="s">
        <v>24</v>
      </c>
    </row>
    <row r="16" spans="1:32" ht="52.5" customHeight="1">
      <c r="A16" s="14">
        <v>8</v>
      </c>
      <c r="B16" s="5"/>
      <c r="C16" s="11"/>
      <c r="D16" s="14"/>
      <c r="E16" s="12"/>
      <c r="F16" s="10"/>
      <c r="G16" s="6"/>
      <c r="H16" s="30"/>
      <c r="I16" s="24"/>
      <c r="J16" s="30"/>
      <c r="K16" s="34"/>
      <c r="L16" s="30"/>
      <c r="M16" s="36"/>
      <c r="AF16" s="13" t="s">
        <v>29</v>
      </c>
    </row>
    <row r="17" spans="1:32" ht="52.5" customHeight="1">
      <c r="A17" s="14">
        <v>9</v>
      </c>
      <c r="B17" s="5"/>
      <c r="C17" s="11"/>
      <c r="D17" s="14"/>
      <c r="E17" s="12"/>
      <c r="F17" s="10"/>
      <c r="G17" s="6"/>
      <c r="H17" s="30"/>
      <c r="I17" s="24"/>
      <c r="J17" s="30"/>
      <c r="K17" s="34"/>
      <c r="L17" s="30"/>
      <c r="M17" s="36"/>
      <c r="AF17" s="13" t="s">
        <v>30</v>
      </c>
    </row>
    <row r="18" spans="1:13" ht="52.5" customHeight="1">
      <c r="A18" s="14">
        <v>10</v>
      </c>
      <c r="B18" s="5"/>
      <c r="C18" s="11"/>
      <c r="D18" s="14"/>
      <c r="E18" s="12"/>
      <c r="F18" s="10"/>
      <c r="G18" s="6"/>
      <c r="H18" s="30"/>
      <c r="I18" s="24"/>
      <c r="J18" s="30"/>
      <c r="K18" s="34"/>
      <c r="L18" s="30"/>
      <c r="M18" s="36"/>
    </row>
    <row r="19" spans="1:13" ht="52.5" customHeight="1">
      <c r="A19" s="14">
        <v>11</v>
      </c>
      <c r="B19" s="5"/>
      <c r="C19" s="11"/>
      <c r="D19" s="14"/>
      <c r="E19" s="12"/>
      <c r="F19" s="10"/>
      <c r="G19" s="6"/>
      <c r="H19" s="30"/>
      <c r="I19" s="24"/>
      <c r="J19" s="30"/>
      <c r="K19" s="34"/>
      <c r="L19" s="30"/>
      <c r="M19" s="36"/>
    </row>
    <row r="20" spans="1:13" ht="52.5" customHeight="1">
      <c r="A20" s="14">
        <v>12</v>
      </c>
      <c r="B20" s="5"/>
      <c r="C20" s="11"/>
      <c r="D20" s="14"/>
      <c r="E20" s="12"/>
      <c r="F20" s="10"/>
      <c r="G20" s="6"/>
      <c r="H20" s="30"/>
      <c r="I20" s="24"/>
      <c r="J20" s="30"/>
      <c r="K20" s="34"/>
      <c r="L20" s="30"/>
      <c r="M20" s="36"/>
    </row>
    <row r="21" spans="1:13" ht="52.5" customHeight="1">
      <c r="A21" s="14">
        <v>13</v>
      </c>
      <c r="B21" s="5"/>
      <c r="C21" s="11"/>
      <c r="D21" s="14"/>
      <c r="E21" s="12"/>
      <c r="F21" s="10"/>
      <c r="G21" s="6"/>
      <c r="H21" s="30"/>
      <c r="I21" s="24"/>
      <c r="J21" s="30"/>
      <c r="K21" s="34"/>
      <c r="L21" s="30"/>
      <c r="M21" s="36"/>
    </row>
    <row r="22" spans="1:13" ht="52.5" customHeight="1">
      <c r="A22" s="14">
        <v>14</v>
      </c>
      <c r="B22" s="5"/>
      <c r="C22" s="11"/>
      <c r="D22" s="14"/>
      <c r="E22" s="12"/>
      <c r="F22" s="10"/>
      <c r="G22" s="6"/>
      <c r="H22" s="30"/>
      <c r="I22" s="24"/>
      <c r="J22" s="30"/>
      <c r="K22" s="34"/>
      <c r="L22" s="30"/>
      <c r="M22" s="36"/>
    </row>
    <row r="23" spans="1:13" ht="52.5" customHeight="1">
      <c r="A23" s="14">
        <v>15</v>
      </c>
      <c r="B23" s="5"/>
      <c r="C23" s="11"/>
      <c r="D23" s="14"/>
      <c r="E23" s="12"/>
      <c r="F23" s="10"/>
      <c r="G23" s="6"/>
      <c r="H23" s="30"/>
      <c r="I23" s="24"/>
      <c r="J23" s="30"/>
      <c r="K23" s="34"/>
      <c r="L23" s="30"/>
      <c r="M23" s="36"/>
    </row>
    <row r="24" spans="1:13" ht="52.5" customHeight="1">
      <c r="A24" s="14">
        <v>16</v>
      </c>
      <c r="B24" s="5"/>
      <c r="C24" s="11"/>
      <c r="D24" s="14"/>
      <c r="E24" s="12"/>
      <c r="F24" s="10"/>
      <c r="G24" s="6"/>
      <c r="H24" s="30"/>
      <c r="I24" s="24"/>
      <c r="J24" s="30"/>
      <c r="K24" s="34"/>
      <c r="L24" s="30"/>
      <c r="M24" s="36"/>
    </row>
    <row r="25" spans="1:13" ht="52.5" customHeight="1">
      <c r="A25" s="14">
        <v>17</v>
      </c>
      <c r="B25" s="5"/>
      <c r="C25" s="11"/>
      <c r="D25" s="14"/>
      <c r="E25" s="12"/>
      <c r="F25" s="10"/>
      <c r="G25" s="6"/>
      <c r="H25" s="30"/>
      <c r="I25" s="24"/>
      <c r="J25" s="30"/>
      <c r="K25" s="34"/>
      <c r="L25" s="30"/>
      <c r="M25" s="36"/>
    </row>
    <row r="26" spans="1:13" ht="52.5" customHeight="1">
      <c r="A26" s="14">
        <v>18</v>
      </c>
      <c r="B26" s="5"/>
      <c r="C26" s="11"/>
      <c r="D26" s="14"/>
      <c r="E26" s="12"/>
      <c r="F26" s="10"/>
      <c r="G26" s="6"/>
      <c r="H26" s="30"/>
      <c r="I26" s="24"/>
      <c r="J26" s="30"/>
      <c r="K26" s="34"/>
      <c r="L26" s="30"/>
      <c r="M26" s="36"/>
    </row>
    <row r="27" spans="1:13" ht="52.5" customHeight="1">
      <c r="A27" s="14">
        <v>19</v>
      </c>
      <c r="B27" s="5"/>
      <c r="C27" s="11"/>
      <c r="D27" s="14"/>
      <c r="E27" s="12"/>
      <c r="F27" s="10"/>
      <c r="G27" s="6"/>
      <c r="H27" s="30"/>
      <c r="I27" s="24"/>
      <c r="J27" s="30"/>
      <c r="K27" s="34"/>
      <c r="L27" s="30"/>
      <c r="M27" s="36"/>
    </row>
    <row r="28" spans="1:13" ht="52.5" customHeight="1">
      <c r="A28" s="14">
        <v>20</v>
      </c>
      <c r="B28" s="5"/>
      <c r="C28" s="11"/>
      <c r="D28" s="14"/>
      <c r="E28" s="12"/>
      <c r="F28" s="10"/>
      <c r="G28" s="6"/>
      <c r="H28" s="31"/>
      <c r="I28" s="32"/>
      <c r="J28" s="31"/>
      <c r="K28" s="34"/>
      <c r="L28" s="31"/>
      <c r="M28" s="36"/>
    </row>
    <row r="29" spans="1:13" ht="15">
      <c r="A29" s="37"/>
      <c r="B29" s="7"/>
      <c r="C29" s="7"/>
      <c r="D29" s="7"/>
      <c r="E29" s="7"/>
      <c r="F29" s="7"/>
      <c r="G29" s="3"/>
      <c r="H29" s="4"/>
      <c r="I29" s="4"/>
      <c r="J29" s="4"/>
      <c r="K29" s="4"/>
      <c r="L29" s="38"/>
      <c r="M29" s="39"/>
    </row>
    <row r="30" spans="1:13" ht="15">
      <c r="A30" s="40"/>
      <c r="B30" s="8"/>
      <c r="C30" s="8"/>
      <c r="D30" s="8"/>
      <c r="E30" s="8"/>
      <c r="F30" s="1"/>
      <c r="G30" s="2"/>
      <c r="H30" s="2"/>
      <c r="I30" s="2"/>
      <c r="J30" s="2"/>
      <c r="K30" s="2"/>
      <c r="L30" s="38"/>
      <c r="M30" s="39"/>
    </row>
    <row r="31" spans="1:13" ht="15">
      <c r="A31" s="40"/>
      <c r="B31" s="8"/>
      <c r="C31" s="8"/>
      <c r="D31" s="8"/>
      <c r="E31" s="8"/>
      <c r="F31" s="9" t="s">
        <v>15</v>
      </c>
      <c r="G31" s="2"/>
      <c r="H31" s="2"/>
      <c r="I31" s="2"/>
      <c r="J31" s="2"/>
      <c r="K31" s="2"/>
      <c r="L31" s="38"/>
      <c r="M31" s="39"/>
    </row>
    <row r="32" spans="1:13" ht="15">
      <c r="A32" s="40"/>
      <c r="B32" s="8"/>
      <c r="C32" s="8"/>
      <c r="D32" s="8"/>
      <c r="E32" s="8"/>
      <c r="F32" s="9"/>
      <c r="G32" s="2"/>
      <c r="H32" s="2"/>
      <c r="I32" s="2"/>
      <c r="J32" s="2"/>
      <c r="K32" s="2"/>
      <c r="L32" s="38"/>
      <c r="M32" s="39"/>
    </row>
    <row r="33" spans="1:13" ht="15">
      <c r="A33" s="40"/>
      <c r="B33" s="8"/>
      <c r="C33" s="8"/>
      <c r="D33" s="8"/>
      <c r="E33" s="8"/>
      <c r="F33" s="9" t="s">
        <v>2</v>
      </c>
      <c r="G33" s="2"/>
      <c r="H33" s="2"/>
      <c r="I33" s="2"/>
      <c r="J33" s="2"/>
      <c r="K33" s="2"/>
      <c r="L33" s="38"/>
      <c r="M33" s="39"/>
    </row>
    <row r="34" spans="1:13" ht="15">
      <c r="A34" s="40"/>
      <c r="B34" s="8"/>
      <c r="C34" s="8"/>
      <c r="D34" s="8"/>
      <c r="E34" s="8"/>
      <c r="F34" s="9"/>
      <c r="G34" s="2"/>
      <c r="H34" s="2"/>
      <c r="I34" s="2"/>
      <c r="J34" s="2"/>
      <c r="K34" s="2"/>
      <c r="L34" s="38"/>
      <c r="M34" s="39"/>
    </row>
    <row r="35" spans="1:13" ht="15">
      <c r="A35" s="40"/>
      <c r="B35" s="8"/>
      <c r="C35" s="8"/>
      <c r="D35" s="8"/>
      <c r="E35" s="8"/>
      <c r="F35" s="9" t="s">
        <v>3</v>
      </c>
      <c r="G35" s="2"/>
      <c r="H35" s="2"/>
      <c r="I35" s="2"/>
      <c r="J35" s="2"/>
      <c r="K35" s="2"/>
      <c r="L35" s="38"/>
      <c r="M35" s="39"/>
    </row>
    <row r="36" spans="1:13" ht="15">
      <c r="A36" s="41"/>
      <c r="B36" s="42"/>
      <c r="C36" s="42"/>
      <c r="D36" s="42"/>
      <c r="E36" s="42"/>
      <c r="F36" s="43"/>
      <c r="G36" s="44"/>
      <c r="H36" s="44"/>
      <c r="I36" s="44"/>
      <c r="J36" s="44"/>
      <c r="K36" s="44"/>
      <c r="L36" s="45"/>
      <c r="M36" s="46"/>
    </row>
  </sheetData>
  <sheetProtection/>
  <mergeCells count="8">
    <mergeCell ref="A6:M6"/>
    <mergeCell ref="A7:M7"/>
    <mergeCell ref="A4:F4"/>
    <mergeCell ref="A1:M1"/>
    <mergeCell ref="A2:M2"/>
    <mergeCell ref="A3:M3"/>
    <mergeCell ref="G4:M4"/>
    <mergeCell ref="A5:M5"/>
  </mergeCells>
  <conditionalFormatting sqref="E9:E28">
    <cfRule type="cellIs" priority="1" dxfId="0" operator="between" stopIfTrue="1">
      <formula>$N$1</formula>
      <formula>$O$1</formula>
    </cfRule>
  </conditionalFormatting>
  <dataValidations count="1">
    <dataValidation type="list" allowBlank="1" showInputMessage="1" showErrorMessage="1" sqref="H9:H28 J9:J28 L9:L28">
      <formula1>$AF$9:$AF$17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F36"/>
  <sheetViews>
    <sheetView view="pageBreakPreview" zoomScale="90" zoomScaleSheetLayoutView="90" zoomScalePageLayoutView="0" workbookViewId="0" topLeftCell="A1">
      <selection activeCell="A2" sqref="A2:M2"/>
    </sheetView>
  </sheetViews>
  <sheetFormatPr defaultColWidth="9.140625" defaultRowHeight="15"/>
  <cols>
    <col min="2" max="2" width="17.140625" style="0" hidden="1" customWidth="1"/>
    <col min="3" max="3" width="13.28125" style="0" customWidth="1"/>
    <col min="4" max="4" width="15.57421875" style="0" customWidth="1"/>
    <col min="5" max="5" width="17.140625" style="0" customWidth="1"/>
    <col min="6" max="6" width="27.421875" style="0" customWidth="1"/>
    <col min="7" max="7" width="37.8515625" style="0" customWidth="1"/>
    <col min="8" max="8" width="13.57421875" style="0" customWidth="1"/>
    <col min="9" max="9" width="11.140625" style="0" customWidth="1"/>
    <col min="10" max="10" width="12.00390625" style="0" customWidth="1"/>
    <col min="11" max="11" width="11.7109375" style="0" customWidth="1"/>
    <col min="12" max="12" width="14.00390625" style="0" customWidth="1"/>
    <col min="13" max="13" width="11.421875" style="0" customWidth="1"/>
    <col min="14" max="15" width="11.00390625" style="28" hidden="1" customWidth="1"/>
    <col min="32" max="32" width="15.57421875" style="0" hidden="1" customWidth="1"/>
  </cols>
  <sheetData>
    <row r="1" spans="1:15" ht="34.5" customHeight="1">
      <c r="A1" s="56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28">
        <v>36892</v>
      </c>
      <c r="O1" s="28">
        <v>42369</v>
      </c>
    </row>
    <row r="2" spans="1:13" ht="22.5" customHeight="1">
      <c r="A2" s="59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15.75" customHeight="1">
      <c r="A3" s="62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15">
      <c r="A4" s="54"/>
      <c r="B4" s="55"/>
      <c r="C4" s="55"/>
      <c r="D4" s="55"/>
      <c r="E4" s="55"/>
      <c r="F4" s="55"/>
      <c r="G4" s="65">
        <v>42536</v>
      </c>
      <c r="H4" s="65"/>
      <c r="I4" s="65"/>
      <c r="J4" s="65"/>
      <c r="K4" s="65"/>
      <c r="L4" s="65"/>
      <c r="M4" s="66"/>
    </row>
    <row r="5" spans="1:13" ht="21" customHeight="1">
      <c r="A5" s="67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21" customHeight="1">
      <c r="A6" s="70" t="s">
        <v>18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ht="21" customHeight="1">
      <c r="A7" s="51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25.5">
      <c r="A8" s="25" t="s">
        <v>0</v>
      </c>
      <c r="B8" s="25" t="s">
        <v>4</v>
      </c>
      <c r="C8" s="25" t="s">
        <v>7</v>
      </c>
      <c r="D8" s="25" t="s">
        <v>10</v>
      </c>
      <c r="E8" s="26" t="s">
        <v>6</v>
      </c>
      <c r="F8" s="25" t="s">
        <v>1</v>
      </c>
      <c r="G8" s="25" t="s">
        <v>5</v>
      </c>
      <c r="H8" s="26" t="s">
        <v>9</v>
      </c>
      <c r="I8" s="27" t="s">
        <v>12</v>
      </c>
      <c r="J8" s="26" t="s">
        <v>11</v>
      </c>
      <c r="K8" s="27" t="s">
        <v>12</v>
      </c>
      <c r="L8" s="26" t="s">
        <v>31</v>
      </c>
      <c r="M8" s="27" t="s">
        <v>12</v>
      </c>
    </row>
    <row r="9" spans="1:32" ht="55.5" customHeight="1">
      <c r="A9" s="17">
        <v>1</v>
      </c>
      <c r="B9" s="15"/>
      <c r="C9" s="16"/>
      <c r="D9" s="17"/>
      <c r="E9" s="18"/>
      <c r="F9" s="19"/>
      <c r="G9" s="20"/>
      <c r="H9" s="18"/>
      <c r="I9" s="23"/>
      <c r="J9" s="18"/>
      <c r="K9" s="21"/>
      <c r="L9" s="18"/>
      <c r="M9" s="35"/>
      <c r="AF9" s="13" t="s">
        <v>16</v>
      </c>
    </row>
    <row r="10" spans="1:32" ht="55.5" customHeight="1">
      <c r="A10" s="14">
        <v>2</v>
      </c>
      <c r="B10" s="5"/>
      <c r="C10" s="11"/>
      <c r="D10" s="14"/>
      <c r="E10" s="12"/>
      <c r="F10" s="10"/>
      <c r="G10" s="6"/>
      <c r="H10" s="12"/>
      <c r="I10" s="24"/>
      <c r="J10" s="12"/>
      <c r="K10" s="22"/>
      <c r="L10" s="12"/>
      <c r="M10" s="36"/>
      <c r="AF10" s="13" t="s">
        <v>21</v>
      </c>
    </row>
    <row r="11" spans="1:32" ht="55.5" customHeight="1">
      <c r="A11" s="14">
        <v>3</v>
      </c>
      <c r="B11" s="5"/>
      <c r="C11" s="11"/>
      <c r="D11" s="14"/>
      <c r="E11" s="12"/>
      <c r="F11" s="10"/>
      <c r="G11" s="6"/>
      <c r="H11" s="12"/>
      <c r="I11" s="24"/>
      <c r="J11" s="12"/>
      <c r="K11" s="22"/>
      <c r="L11" s="12"/>
      <c r="M11" s="36"/>
      <c r="AF11" s="13" t="s">
        <v>22</v>
      </c>
    </row>
    <row r="12" spans="1:32" ht="55.5" customHeight="1">
      <c r="A12" s="14">
        <v>4</v>
      </c>
      <c r="B12" s="5"/>
      <c r="C12" s="11"/>
      <c r="D12" s="14"/>
      <c r="E12" s="12"/>
      <c r="F12" s="10"/>
      <c r="G12" s="6"/>
      <c r="H12" s="12"/>
      <c r="I12" s="24"/>
      <c r="J12" s="12"/>
      <c r="K12" s="22"/>
      <c r="L12" s="12"/>
      <c r="M12" s="36"/>
      <c r="AF12" s="13" t="s">
        <v>23</v>
      </c>
    </row>
    <row r="13" spans="1:32" ht="55.5" customHeight="1">
      <c r="A13" s="14">
        <v>5</v>
      </c>
      <c r="B13" s="5"/>
      <c r="C13" s="11"/>
      <c r="D13" s="14"/>
      <c r="E13" s="12"/>
      <c r="F13" s="10"/>
      <c r="G13" s="6"/>
      <c r="H13" s="12"/>
      <c r="I13" s="24"/>
      <c r="J13" s="12"/>
      <c r="K13" s="22"/>
      <c r="L13" s="12"/>
      <c r="M13" s="36"/>
      <c r="AF13" s="13" t="s">
        <v>27</v>
      </c>
    </row>
    <row r="14" spans="1:32" ht="55.5" customHeight="1">
      <c r="A14" s="14">
        <v>6</v>
      </c>
      <c r="B14" s="5"/>
      <c r="C14" s="11"/>
      <c r="D14" s="14"/>
      <c r="E14" s="12"/>
      <c r="F14" s="10"/>
      <c r="G14" s="6"/>
      <c r="H14" s="12"/>
      <c r="I14" s="24"/>
      <c r="J14" s="12"/>
      <c r="K14" s="22"/>
      <c r="L14" s="12"/>
      <c r="M14" s="36"/>
      <c r="AF14" s="13" t="s">
        <v>24</v>
      </c>
    </row>
    <row r="15" spans="1:32" ht="55.5" customHeight="1">
      <c r="A15" s="14">
        <v>7</v>
      </c>
      <c r="B15" s="5"/>
      <c r="C15" s="11"/>
      <c r="D15" s="14"/>
      <c r="E15" s="12"/>
      <c r="F15" s="10"/>
      <c r="G15" s="6"/>
      <c r="H15" s="12"/>
      <c r="I15" s="24"/>
      <c r="J15" s="12"/>
      <c r="K15" s="22"/>
      <c r="L15" s="12"/>
      <c r="M15" s="36"/>
      <c r="AF15" s="13" t="s">
        <v>28</v>
      </c>
    </row>
    <row r="16" spans="1:32" ht="55.5" customHeight="1">
      <c r="A16" s="14">
        <v>8</v>
      </c>
      <c r="B16" s="5"/>
      <c r="C16" s="11"/>
      <c r="D16" s="14"/>
      <c r="E16" s="12"/>
      <c r="F16" s="10"/>
      <c r="G16" s="6"/>
      <c r="H16" s="12"/>
      <c r="I16" s="24"/>
      <c r="J16" s="12"/>
      <c r="K16" s="22"/>
      <c r="L16" s="12"/>
      <c r="M16" s="36"/>
      <c r="AF16" s="13" t="s">
        <v>29</v>
      </c>
    </row>
    <row r="17" spans="1:32" ht="55.5" customHeight="1">
      <c r="A17" s="14">
        <v>9</v>
      </c>
      <c r="B17" s="5"/>
      <c r="C17" s="11"/>
      <c r="D17" s="14"/>
      <c r="E17" s="12"/>
      <c r="F17" s="10"/>
      <c r="G17" s="6"/>
      <c r="H17" s="12"/>
      <c r="I17" s="24"/>
      <c r="J17" s="12"/>
      <c r="K17" s="22"/>
      <c r="L17" s="12"/>
      <c r="M17" s="36"/>
      <c r="AF17" s="13" t="s">
        <v>30</v>
      </c>
    </row>
    <row r="18" spans="1:13" ht="55.5" customHeight="1">
      <c r="A18" s="14">
        <v>10</v>
      </c>
      <c r="B18" s="5"/>
      <c r="C18" s="11"/>
      <c r="D18" s="14"/>
      <c r="E18" s="12"/>
      <c r="F18" s="10"/>
      <c r="G18" s="6"/>
      <c r="H18" s="12"/>
      <c r="I18" s="24"/>
      <c r="J18" s="12"/>
      <c r="K18" s="22"/>
      <c r="L18" s="12"/>
      <c r="M18" s="36"/>
    </row>
    <row r="19" spans="1:13" ht="55.5" customHeight="1">
      <c r="A19" s="14">
        <v>11</v>
      </c>
      <c r="B19" s="5"/>
      <c r="C19" s="11"/>
      <c r="D19" s="14"/>
      <c r="E19" s="12"/>
      <c r="F19" s="10"/>
      <c r="G19" s="6"/>
      <c r="H19" s="12"/>
      <c r="I19" s="24"/>
      <c r="J19" s="12"/>
      <c r="K19" s="22"/>
      <c r="L19" s="12"/>
      <c r="M19" s="36"/>
    </row>
    <row r="20" spans="1:13" ht="55.5" customHeight="1">
      <c r="A20" s="14">
        <v>12</v>
      </c>
      <c r="B20" s="5"/>
      <c r="C20" s="11"/>
      <c r="D20" s="14"/>
      <c r="E20" s="12"/>
      <c r="F20" s="10"/>
      <c r="G20" s="6"/>
      <c r="H20" s="12"/>
      <c r="I20" s="24"/>
      <c r="J20" s="12"/>
      <c r="K20" s="22"/>
      <c r="L20" s="12"/>
      <c r="M20" s="36"/>
    </row>
    <row r="21" spans="1:13" ht="55.5" customHeight="1">
      <c r="A21" s="14">
        <v>13</v>
      </c>
      <c r="B21" s="5"/>
      <c r="C21" s="11"/>
      <c r="D21" s="14"/>
      <c r="E21" s="12"/>
      <c r="F21" s="10"/>
      <c r="G21" s="6"/>
      <c r="H21" s="12"/>
      <c r="I21" s="24"/>
      <c r="J21" s="12"/>
      <c r="K21" s="22"/>
      <c r="L21" s="12"/>
      <c r="M21" s="36"/>
    </row>
    <row r="22" spans="1:13" ht="55.5" customHeight="1">
      <c r="A22" s="14">
        <v>14</v>
      </c>
      <c r="B22" s="5"/>
      <c r="C22" s="11"/>
      <c r="D22" s="14"/>
      <c r="E22" s="12"/>
      <c r="F22" s="10"/>
      <c r="G22" s="6"/>
      <c r="H22" s="12"/>
      <c r="I22" s="24"/>
      <c r="J22" s="12"/>
      <c r="K22" s="22"/>
      <c r="L22" s="12"/>
      <c r="M22" s="36"/>
    </row>
    <row r="23" spans="1:13" ht="55.5" customHeight="1">
      <c r="A23" s="14">
        <v>15</v>
      </c>
      <c r="B23" s="5"/>
      <c r="C23" s="11"/>
      <c r="D23" s="14"/>
      <c r="E23" s="12"/>
      <c r="F23" s="10"/>
      <c r="G23" s="6"/>
      <c r="H23" s="12"/>
      <c r="I23" s="24"/>
      <c r="J23" s="12"/>
      <c r="K23" s="22"/>
      <c r="L23" s="12"/>
      <c r="M23" s="36"/>
    </row>
    <row r="24" spans="1:13" ht="55.5" customHeight="1">
      <c r="A24" s="14">
        <v>16</v>
      </c>
      <c r="B24" s="5"/>
      <c r="C24" s="11"/>
      <c r="D24" s="14"/>
      <c r="E24" s="12"/>
      <c r="F24" s="10"/>
      <c r="G24" s="6"/>
      <c r="H24" s="12"/>
      <c r="I24" s="24"/>
      <c r="J24" s="12"/>
      <c r="K24" s="22"/>
      <c r="L24" s="12"/>
      <c r="M24" s="36"/>
    </row>
    <row r="25" spans="1:13" ht="55.5" customHeight="1">
      <c r="A25" s="14">
        <v>17</v>
      </c>
      <c r="B25" s="5"/>
      <c r="C25" s="11"/>
      <c r="D25" s="14"/>
      <c r="E25" s="12"/>
      <c r="F25" s="10"/>
      <c r="G25" s="6"/>
      <c r="H25" s="12"/>
      <c r="I25" s="24"/>
      <c r="J25" s="12"/>
      <c r="K25" s="22"/>
      <c r="L25" s="12"/>
      <c r="M25" s="36"/>
    </row>
    <row r="26" spans="1:13" ht="55.5" customHeight="1">
      <c r="A26" s="14">
        <v>18</v>
      </c>
      <c r="B26" s="5"/>
      <c r="C26" s="11"/>
      <c r="D26" s="14"/>
      <c r="E26" s="12"/>
      <c r="F26" s="10"/>
      <c r="G26" s="6"/>
      <c r="H26" s="12"/>
      <c r="I26" s="24"/>
      <c r="J26" s="12"/>
      <c r="K26" s="22"/>
      <c r="L26" s="12"/>
      <c r="M26" s="36"/>
    </row>
    <row r="27" spans="1:13" ht="55.5" customHeight="1">
      <c r="A27" s="14">
        <v>19</v>
      </c>
      <c r="B27" s="5"/>
      <c r="C27" s="11"/>
      <c r="D27" s="14"/>
      <c r="E27" s="12"/>
      <c r="F27" s="10"/>
      <c r="G27" s="6"/>
      <c r="H27" s="12"/>
      <c r="I27" s="24"/>
      <c r="J27" s="12"/>
      <c r="K27" s="22"/>
      <c r="L27" s="12"/>
      <c r="M27" s="36"/>
    </row>
    <row r="28" spans="1:13" ht="55.5" customHeight="1">
      <c r="A28" s="14">
        <v>20</v>
      </c>
      <c r="B28" s="5"/>
      <c r="C28" s="11"/>
      <c r="D28" s="14"/>
      <c r="E28" s="12"/>
      <c r="F28" s="10"/>
      <c r="G28" s="6"/>
      <c r="H28" s="47"/>
      <c r="I28" s="24"/>
      <c r="J28" s="47"/>
      <c r="K28" s="22"/>
      <c r="L28" s="47"/>
      <c r="M28" s="36"/>
    </row>
    <row r="29" spans="1:13" ht="15">
      <c r="A29" s="37"/>
      <c r="B29" s="7"/>
      <c r="C29" s="7"/>
      <c r="D29" s="7"/>
      <c r="E29" s="7"/>
      <c r="F29" s="7"/>
      <c r="G29" s="3"/>
      <c r="H29" s="4"/>
      <c r="I29" s="4"/>
      <c r="J29" s="4"/>
      <c r="K29" s="4"/>
      <c r="L29" s="38"/>
      <c r="M29" s="39"/>
    </row>
    <row r="30" spans="1:13" ht="15">
      <c r="A30" s="40"/>
      <c r="B30" s="8"/>
      <c r="C30" s="8"/>
      <c r="D30" s="8"/>
      <c r="E30" s="8"/>
      <c r="F30" s="1"/>
      <c r="G30" s="2"/>
      <c r="H30" s="2"/>
      <c r="I30" s="2"/>
      <c r="J30" s="2"/>
      <c r="K30" s="2"/>
      <c r="L30" s="38"/>
      <c r="M30" s="39"/>
    </row>
    <row r="31" spans="1:13" ht="15">
      <c r="A31" s="40"/>
      <c r="B31" s="8"/>
      <c r="C31" s="8"/>
      <c r="D31" s="8"/>
      <c r="E31" s="8"/>
      <c r="F31" s="9" t="s">
        <v>15</v>
      </c>
      <c r="G31" s="2"/>
      <c r="H31" s="2"/>
      <c r="I31" s="2"/>
      <c r="J31" s="2"/>
      <c r="K31" s="2"/>
      <c r="L31" s="38"/>
      <c r="M31" s="39"/>
    </row>
    <row r="32" spans="1:13" ht="15">
      <c r="A32" s="40"/>
      <c r="B32" s="8"/>
      <c r="C32" s="8"/>
      <c r="D32" s="8"/>
      <c r="E32" s="8"/>
      <c r="F32" s="9"/>
      <c r="G32" s="2"/>
      <c r="H32" s="2"/>
      <c r="I32" s="2"/>
      <c r="J32" s="2"/>
      <c r="K32" s="2"/>
      <c r="L32" s="38"/>
      <c r="M32" s="39"/>
    </row>
    <row r="33" spans="1:13" ht="15">
      <c r="A33" s="40"/>
      <c r="B33" s="8"/>
      <c r="C33" s="8"/>
      <c r="D33" s="8"/>
      <c r="E33" s="8"/>
      <c r="F33" s="9" t="s">
        <v>2</v>
      </c>
      <c r="G33" s="2"/>
      <c r="H33" s="2"/>
      <c r="I33" s="2"/>
      <c r="J33" s="2"/>
      <c r="K33" s="2"/>
      <c r="L33" s="38"/>
      <c r="M33" s="39"/>
    </row>
    <row r="34" spans="1:13" ht="15">
      <c r="A34" s="40"/>
      <c r="B34" s="8"/>
      <c r="C34" s="8"/>
      <c r="D34" s="8"/>
      <c r="E34" s="8"/>
      <c r="F34" s="9"/>
      <c r="G34" s="2"/>
      <c r="H34" s="2"/>
      <c r="I34" s="2"/>
      <c r="J34" s="2"/>
      <c r="K34" s="2"/>
      <c r="L34" s="38"/>
      <c r="M34" s="39"/>
    </row>
    <row r="35" spans="1:13" ht="15">
      <c r="A35" s="40"/>
      <c r="B35" s="8"/>
      <c r="C35" s="8"/>
      <c r="D35" s="8"/>
      <c r="E35" s="8"/>
      <c r="F35" s="9" t="s">
        <v>3</v>
      </c>
      <c r="G35" s="2"/>
      <c r="H35" s="2"/>
      <c r="I35" s="2"/>
      <c r="J35" s="2"/>
      <c r="K35" s="2"/>
      <c r="L35" s="38"/>
      <c r="M35" s="39"/>
    </row>
    <row r="36" spans="1:13" ht="15">
      <c r="A36" s="41"/>
      <c r="B36" s="42"/>
      <c r="C36" s="42"/>
      <c r="D36" s="42"/>
      <c r="E36" s="42"/>
      <c r="F36" s="43"/>
      <c r="G36" s="44"/>
      <c r="H36" s="44"/>
      <c r="I36" s="44"/>
      <c r="J36" s="44"/>
      <c r="K36" s="44"/>
      <c r="L36" s="45"/>
      <c r="M36" s="46"/>
    </row>
  </sheetData>
  <sheetProtection/>
  <mergeCells count="8">
    <mergeCell ref="A7:M7"/>
    <mergeCell ref="A4:F4"/>
    <mergeCell ref="A1:M1"/>
    <mergeCell ref="A2:M2"/>
    <mergeCell ref="A3:M3"/>
    <mergeCell ref="G4:M4"/>
    <mergeCell ref="A5:M5"/>
    <mergeCell ref="A6:M6"/>
  </mergeCells>
  <conditionalFormatting sqref="E9:E28">
    <cfRule type="cellIs" priority="1" dxfId="0" operator="between" stopIfTrue="1">
      <formula>$N$1</formula>
      <formula>$O$1</formula>
    </cfRule>
  </conditionalFormatting>
  <dataValidations count="1">
    <dataValidation type="list" allowBlank="1" showInputMessage="1" showErrorMessage="1" sqref="H9:H28 J9:J28 L9:L28">
      <formula1>$AF$9:$AF$17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İbrahim YILDIRIM</cp:lastModifiedBy>
  <cp:lastPrinted>2015-05-26T18:16:30Z</cp:lastPrinted>
  <dcterms:created xsi:type="dcterms:W3CDTF">2013-01-14T18:10:05Z</dcterms:created>
  <dcterms:modified xsi:type="dcterms:W3CDTF">2016-06-07T08:23:16Z</dcterms:modified>
  <cp:category/>
  <cp:version/>
  <cp:contentType/>
  <cp:contentStatus/>
</cp:coreProperties>
</file>