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5" windowWidth="18120" windowHeight="8700"/>
  </bookViews>
  <sheets>
    <sheet name="GENEL KAMPU16-U18" sheetId="1" r:id="rId1"/>
    <sheet name="ERKEKLER-U16-U18" sheetId="3" state="hidden" r:id="rId2"/>
    <sheet name="GENEL KAMP LİSTESİ" sheetId="4" state="hidden" r:id="rId3"/>
  </sheets>
  <calcPr calcId="144525"/>
</workbook>
</file>

<file path=xl/sharedStrings.xml><?xml version="1.0" encoding="utf-8"?>
<sst xmlns="http://schemas.openxmlformats.org/spreadsheetml/2006/main" count="795" uniqueCount="263">
  <si>
    <t>AD SOYAD</t>
  </si>
  <si>
    <t>BRANŞ</t>
  </si>
  <si>
    <t>ANTRENÖR</t>
  </si>
  <si>
    <t>GSM</t>
  </si>
  <si>
    <t>KATILIM</t>
  </si>
  <si>
    <t>KATEGORİ</t>
  </si>
  <si>
    <t>60m</t>
  </si>
  <si>
    <t>60m Eng</t>
  </si>
  <si>
    <t>200m</t>
  </si>
  <si>
    <t>800m</t>
  </si>
  <si>
    <t>1500m</t>
  </si>
  <si>
    <t>3000m</t>
  </si>
  <si>
    <t>Üç Adım</t>
  </si>
  <si>
    <t>Gülle Atma</t>
  </si>
  <si>
    <t>SİMAY ÖZÇİFTÇİ</t>
  </si>
  <si>
    <t>İZMİR</t>
  </si>
  <si>
    <t>BEYZANUR SEYLAN</t>
  </si>
  <si>
    <t>HARUN ESEN</t>
  </si>
  <si>
    <t>GAZİANTEP</t>
  </si>
  <si>
    <t>ZÜLHA ARMUTÇU</t>
  </si>
  <si>
    <t>SONGÜL VİRİT</t>
  </si>
  <si>
    <t>DERECE</t>
  </si>
  <si>
    <t>MERVE DURAK</t>
  </si>
  <si>
    <t>BANGİN AYHAN</t>
  </si>
  <si>
    <t>BURSA</t>
  </si>
  <si>
    <t>TRABZON</t>
  </si>
  <si>
    <t>BEYZANUR YAVUZ</t>
  </si>
  <si>
    <t>60m/200m</t>
  </si>
  <si>
    <t>BERİVAN ALPER</t>
  </si>
  <si>
    <t>MEDİNE ÖKTE</t>
  </si>
  <si>
    <t>ŞEVVAL ÖZDOĞAN</t>
  </si>
  <si>
    <t xml:space="preserve">AHMET YAVUZ </t>
  </si>
  <si>
    <t>NİĞDE</t>
  </si>
  <si>
    <t>ŞANLIURFA</t>
  </si>
  <si>
    <t>U18</t>
  </si>
  <si>
    <t>NAŞİDE ADAY</t>
  </si>
  <si>
    <t>SAYIM KORKMAZ</t>
  </si>
  <si>
    <t>400/800m</t>
  </si>
  <si>
    <t>NEJAT DUMAN</t>
  </si>
  <si>
    <t>KÜBRA TATAR</t>
  </si>
  <si>
    <t>AYDIN</t>
  </si>
  <si>
    <t>TUĞBA TOPTAŞ</t>
  </si>
  <si>
    <t>BAHATTİN İNCE</t>
  </si>
  <si>
    <t>KARS</t>
  </si>
  <si>
    <t>*</t>
  </si>
  <si>
    <t>ZEYNEP BAYÇINAR</t>
  </si>
  <si>
    <t>VAN</t>
  </si>
  <si>
    <t>ÖZLEM BECEREK</t>
  </si>
  <si>
    <t>İSTANBUL</t>
  </si>
  <si>
    <t>İHSAN ÖZDEN</t>
  </si>
  <si>
    <t>MESİNE ATAK</t>
  </si>
  <si>
    <t>SAMSUN</t>
  </si>
  <si>
    <t>HİLAL ALTAY</t>
  </si>
  <si>
    <t>GÜLSE BEYZA USTA</t>
  </si>
  <si>
    <t>HALİT ÖZTÜRK</t>
  </si>
  <si>
    <t>İLAYDA ERTUNÇ</t>
  </si>
  <si>
    <t>ÖZGE TEKİN</t>
  </si>
  <si>
    <t>UĞUR ÖZDEMİR</t>
  </si>
  <si>
    <t>ALPEREN KARAHAN</t>
  </si>
  <si>
    <t>UFUK USTUNA</t>
  </si>
  <si>
    <t>BÖLGESİ</t>
  </si>
  <si>
    <t>ESKİŞEHİR</t>
  </si>
  <si>
    <t>MELİH YERSEN</t>
  </si>
  <si>
    <t>YOK</t>
  </si>
  <si>
    <t>DİLAY YILDIZHAN</t>
  </si>
  <si>
    <t>ASLI KIZILKAYA</t>
  </si>
  <si>
    <t>AĞRI</t>
  </si>
  <si>
    <t>SERKAN ÖZTÜRK</t>
  </si>
  <si>
    <t>400m</t>
  </si>
  <si>
    <t>UMUT UYSAK</t>
  </si>
  <si>
    <t>U16</t>
  </si>
  <si>
    <t>ATAKAN GÜNDOĞDU</t>
  </si>
  <si>
    <t>SAKARYA</t>
  </si>
  <si>
    <t>KAAN GACAR</t>
  </si>
  <si>
    <t>KONYA</t>
  </si>
  <si>
    <t>FERHAT AYAR</t>
  </si>
  <si>
    <t>KAYSERİ</t>
  </si>
  <si>
    <t>EMİR İLBASAN</t>
  </si>
  <si>
    <t>ADNAN YAHŞİ</t>
  </si>
  <si>
    <t>BERK DENİZ ÇELEN</t>
  </si>
  <si>
    <t>ASLI KAHRAMAN</t>
  </si>
  <si>
    <t>İLYAS ÇANAKÇI</t>
  </si>
  <si>
    <t>YUNUS EMRE GÜMÜŞ</t>
  </si>
  <si>
    <t>NURİ OĞUZ SARI</t>
  </si>
  <si>
    <t xml:space="preserve">EMRE DERYA </t>
  </si>
  <si>
    <t>ÇANAKKALE</t>
  </si>
  <si>
    <t>EMİRHAN KOŞ</t>
  </si>
  <si>
    <t>MEHMET ÇETİN</t>
  </si>
  <si>
    <t>BERKE AKÇAM</t>
  </si>
  <si>
    <t>ABDURAHMAN DERİŞ</t>
  </si>
  <si>
    <t>AŞKIN SADİ AŞKIN</t>
  </si>
  <si>
    <t>MEHMET İNANÇ</t>
  </si>
  <si>
    <t>İSMAİL GENÇ</t>
  </si>
  <si>
    <t>Ş.URFA</t>
  </si>
  <si>
    <t>RESUL ÇIBIK</t>
  </si>
  <si>
    <t>ANKARA</t>
  </si>
  <si>
    <t>SERHAT SAFÇIOĞLU</t>
  </si>
  <si>
    <t>S.NO</t>
  </si>
  <si>
    <t>İLİ</t>
  </si>
  <si>
    <t>CUMA CANBERK</t>
  </si>
  <si>
    <t>EMİRHAN ŞİPŞAK</t>
  </si>
  <si>
    <t>DİLBER KURNAZ</t>
  </si>
  <si>
    <t>01.16.2002</t>
  </si>
  <si>
    <t>PERVİN MİRAY KUTLAY</t>
  </si>
  <si>
    <t>NURSENA DEMİRALAY</t>
  </si>
  <si>
    <t>ZEYNEP TAŞ</t>
  </si>
  <si>
    <t>YAKUP SALHAN</t>
  </si>
  <si>
    <t>EBRU YAMAN</t>
  </si>
  <si>
    <t>26.76</t>
  </si>
  <si>
    <t>ASLI İNEGÖLLÜ</t>
  </si>
  <si>
    <t>DOĞ.TAR.</t>
  </si>
  <si>
    <t>S/N</t>
  </si>
  <si>
    <t>Uzun Atl.</t>
  </si>
  <si>
    <t>Yüksek Atl.</t>
  </si>
  <si>
    <t>Sırıkla Atl.</t>
  </si>
  <si>
    <t>2024 HAZIRLIK VE EĞİTİM KAMP LİSTESİ</t>
  </si>
  <si>
    <t>ERKEKLER</t>
  </si>
  <si>
    <t>ÖMER AMAÇTAN</t>
  </si>
  <si>
    <t>VEYSEL TİMUÇİN</t>
  </si>
  <si>
    <t>NURETTİN ACAR</t>
  </si>
  <si>
    <t>BİTLİS</t>
  </si>
  <si>
    <t>AYETULLAH ASLANHAN</t>
  </si>
  <si>
    <t>AZAD KARASU</t>
  </si>
  <si>
    <t>BERKAY BUDAK</t>
  </si>
  <si>
    <t>MAHİR EMİR</t>
  </si>
  <si>
    <t>HAKAN BUĞANLI</t>
  </si>
  <si>
    <t>AHMET COŞKUN</t>
  </si>
  <si>
    <t>İBRAHİM ŞABAŞ</t>
  </si>
  <si>
    <t>ADIYAMAN</t>
  </si>
  <si>
    <t>DOĞA ÖZTÜRK</t>
  </si>
  <si>
    <t>NİYAZİ GÜLHAN</t>
  </si>
  <si>
    <t>BALIKESİR</t>
  </si>
  <si>
    <t>HAKİM DURSUN</t>
  </si>
  <si>
    <t>ALİ HAYDAR KAMBER</t>
  </si>
  <si>
    <t>ERZURUM</t>
  </si>
  <si>
    <t>MEVLÜT KILIÇ</t>
  </si>
  <si>
    <t>BÜNYAMİN DOĞAN</t>
  </si>
  <si>
    <t>ERDEM ÖZ</t>
  </si>
  <si>
    <t>RESUL KÖSTEKÇİ</t>
  </si>
  <si>
    <t>NEVŞEHİR</t>
  </si>
  <si>
    <t>MURAT YALÇINKAYA</t>
  </si>
  <si>
    <t>CÜNEYT KÜÇÜK</t>
  </si>
  <si>
    <t>MEHMET ÇELİK</t>
  </si>
  <si>
    <t>ALİ YILMAZ</t>
  </si>
  <si>
    <t>UŞAK</t>
  </si>
  <si>
    <t>HAMZA KARAKAŞ</t>
  </si>
  <si>
    <t>GÖKHAN DEDE</t>
  </si>
  <si>
    <t>533-4115867</t>
  </si>
  <si>
    <t>505-6102063</t>
  </si>
  <si>
    <t>535-4121655</t>
  </si>
  <si>
    <t>531-9945626</t>
  </si>
  <si>
    <t>553-6127515</t>
  </si>
  <si>
    <t>544-4922154</t>
  </si>
  <si>
    <t>505-3938245</t>
  </si>
  <si>
    <t>506-1006284</t>
  </si>
  <si>
    <t>BARIŞ ÖZBEK</t>
  </si>
  <si>
    <t>İBRAHİM URGANCI</t>
  </si>
  <si>
    <t>CEMİL ÇAPRAK</t>
  </si>
  <si>
    <t>SİBEL ABALI</t>
  </si>
  <si>
    <t>Sırık</t>
  </si>
  <si>
    <t>545-8600680</t>
  </si>
  <si>
    <t>538-6269508</t>
  </si>
  <si>
    <t>ENEZ KAPLAN</t>
  </si>
  <si>
    <t>542-4517931</t>
  </si>
  <si>
    <t>506-1497929</t>
  </si>
  <si>
    <t>533-3243980</t>
  </si>
  <si>
    <t>ELİF MESUTOĞLU</t>
  </si>
  <si>
    <t>İSLAM TAŞÇI</t>
  </si>
  <si>
    <t>HADİ ÖNAY</t>
  </si>
  <si>
    <t>MUSTAFA YORULMAZ</t>
  </si>
  <si>
    <t>UTKU DUMAN</t>
  </si>
  <si>
    <t>505-6267460</t>
  </si>
  <si>
    <t>ZONGULDAK</t>
  </si>
  <si>
    <t>ERSİN İLHAN</t>
  </si>
  <si>
    <t>KOCAELİ</t>
  </si>
  <si>
    <t>NEZİR ERGİN</t>
  </si>
  <si>
    <t>536-4329578</t>
  </si>
  <si>
    <t>ABDURRAHMAN DERİŞ</t>
  </si>
  <si>
    <t>532-5203632</t>
  </si>
  <si>
    <t>ORHAN AKKAYA</t>
  </si>
  <si>
    <t>SİVAS</t>
  </si>
  <si>
    <t>MELEK ÇOBAN</t>
  </si>
  <si>
    <t>BAYRAM KIRBOĞA</t>
  </si>
  <si>
    <t>544-3780212</t>
  </si>
  <si>
    <t>RÜMEYSA ÖKTEM</t>
  </si>
  <si>
    <t>AYŞE GÖKÇE</t>
  </si>
  <si>
    <t>532-4277109</t>
  </si>
  <si>
    <t>İREM ZEHRA KARABABA</t>
  </si>
  <si>
    <t>505-2522395</t>
  </si>
  <si>
    <t>ÖZNUR ÖZKUZUGÜDENLİ</t>
  </si>
  <si>
    <t>ESRA YILMAZ</t>
  </si>
  <si>
    <t>SAVAŞ GÖKÇE</t>
  </si>
  <si>
    <t>505-7538989</t>
  </si>
  <si>
    <t>HAVVANUR DEMİR</t>
  </si>
  <si>
    <t>KENAN KAYIKÇI</t>
  </si>
  <si>
    <t>505-8358654</t>
  </si>
  <si>
    <t>BEDİRHAN ÇOLAK</t>
  </si>
  <si>
    <t>METEHAN BOZOĞLU</t>
  </si>
  <si>
    <t>MUHAMMED ORHAN</t>
  </si>
  <si>
    <t>YAĞMUR CANBOLAT</t>
  </si>
  <si>
    <t>DİLEK ESMER</t>
  </si>
  <si>
    <t>533-6841801</t>
  </si>
  <si>
    <t>u16</t>
  </si>
  <si>
    <t>EDANUR KORKMAZ</t>
  </si>
  <si>
    <t>MERT  MORALI</t>
  </si>
  <si>
    <t>NADİR BİLİR</t>
  </si>
  <si>
    <t>ISPARTA</t>
  </si>
  <si>
    <t>SILA SİMAY HARMAN</t>
  </si>
  <si>
    <t>NİSANUR GÜRBÜZ</t>
  </si>
  <si>
    <t>KARAMAN</t>
  </si>
  <si>
    <t>GİZEM AKGÖZ</t>
  </si>
  <si>
    <t>ASYA KÖK</t>
  </si>
  <si>
    <t>GÖNÜL KÖKSAL</t>
  </si>
  <si>
    <t>NİL UZER</t>
  </si>
  <si>
    <t>HAYRİYE NUR ARI</t>
  </si>
  <si>
    <t>EMİNE ALKAN</t>
  </si>
  <si>
    <t>BEYZA BAŞ</t>
  </si>
  <si>
    <t>NİL BÜYÜKBAYRAKTAR</t>
  </si>
  <si>
    <t>RÜMEYSA KIRIMLI</t>
  </si>
  <si>
    <t>ERDUN MUTLU</t>
  </si>
  <si>
    <t>CEMAL KOŞMAZ</t>
  </si>
  <si>
    <t>METİN EMİN</t>
  </si>
  <si>
    <t>MERT MORALI</t>
  </si>
  <si>
    <t/>
  </si>
  <si>
    <t>CİHAN GÜÇ</t>
  </si>
  <si>
    <t>ATAKAN GÜNDOĞAN</t>
  </si>
  <si>
    <t>MUSTAFA ÖCAL</t>
  </si>
  <si>
    <t>BİLECİK</t>
  </si>
  <si>
    <t>TEKİRDAĞ</t>
  </si>
  <si>
    <t>SAMET SAĞLAM</t>
  </si>
  <si>
    <t>DEMİRCAN GÜNDÜZ</t>
  </si>
  <si>
    <t>FATİH ARSLANPINAR</t>
  </si>
  <si>
    <t>EMRE ŞENGÜL</t>
  </si>
  <si>
    <t>BATUHAN ÇAKIR</t>
  </si>
  <si>
    <t>ÖMER BAKIR</t>
  </si>
  <si>
    <t>ADİL KARATAŞ</t>
  </si>
  <si>
    <t>BATUHAN ÖNDER</t>
  </si>
  <si>
    <t>GÖKTUĞ DAĞDEVİREN</t>
  </si>
  <si>
    <t>YASİN SOSA</t>
  </si>
  <si>
    <t>BATUHAN ALKAN</t>
  </si>
  <si>
    <t>OSMAN MERCİMEK</t>
  </si>
  <si>
    <t>ÖMER FARUK ÇANAKCI</t>
  </si>
  <si>
    <t>ALİ ATAKİŞİ</t>
  </si>
  <si>
    <t>SERDAR DEMİRCİ</t>
  </si>
  <si>
    <t>TUĞBA HADİ</t>
  </si>
  <si>
    <t>ÜMİT KEMAL PİŞKİN</t>
  </si>
  <si>
    <t>KAZIM KURTYILMAZ</t>
  </si>
  <si>
    <t>ADANA</t>
  </si>
  <si>
    <t>BATMAN</t>
  </si>
  <si>
    <t>KÜTAHYA</t>
  </si>
  <si>
    <t>DAVETLİ ANTRENÖR</t>
  </si>
  <si>
    <t>MUHAMMED TAHA TANAS</t>
  </si>
  <si>
    <t>ANIL KALAYCI</t>
  </si>
  <si>
    <t>TARIK DEMİR</t>
  </si>
  <si>
    <t>AHMET KOLTAŞ</t>
  </si>
  <si>
    <t>ÇORUM</t>
  </si>
  <si>
    <t xml:space="preserve">YAĞMUR MENTEŞ </t>
  </si>
  <si>
    <t>FİKİ GÖKÇE</t>
  </si>
  <si>
    <t>ÖZGÜR GÖK</t>
  </si>
  <si>
    <t>MUSTAFA ERTEPE</t>
  </si>
  <si>
    <t>543-2784186</t>
  </si>
  <si>
    <t>MUSTAFA ÖCAL (Katlm)</t>
  </si>
  <si>
    <t>Sprint/Uzun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</si>
</sst>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00"/>
    <numFmt numFmtId="165" formatCode="0\:00\.0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0" fontId="0" fillId="0" borderId="0" xfId="0" applyAlignment="1"/>
    <xf numFmtId="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165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6" xfId="0" applyNumberForma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workbookViewId="0">
      <selection activeCell="F12" sqref="F12"/>
    </sheetView>
  </sheetViews>
  <sheetFormatPr defaultRowHeight="15" x14ac:dyDescent="0.25"/>
  <cols>
    <col min="1" max="1" width="4.42578125" style="6" customWidth="1"/>
    <col min="2" max="2" width="23" customWidth="1"/>
    <col min="3" max="4" width="13" customWidth="1"/>
    <col min="5" max="5" width="9.85546875" customWidth="1"/>
    <col min="6" max="6" width="12.7109375" customWidth="1"/>
    <col min="7" max="7" width="21.28515625" style="17" customWidth="1"/>
    <col min="8" max="8" width="13.28515625" customWidth="1"/>
    <col min="9" max="9" width="10.28515625" customWidth="1"/>
    <col min="10" max="10" width="13.7109375" style="17" customWidth="1"/>
    <col min="11" max="11" width="3.7109375" customWidth="1"/>
  </cols>
  <sheetData>
    <row r="1" spans="1:10" ht="19.5" thickBot="1" x14ac:dyDescent="0.35">
      <c r="A1" s="86" t="s">
        <v>115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75" thickBot="1" x14ac:dyDescent="0.3">
      <c r="A2" s="45" t="s">
        <v>111</v>
      </c>
      <c r="B2" s="46" t="s">
        <v>0</v>
      </c>
      <c r="C2" s="47" t="s">
        <v>1</v>
      </c>
      <c r="D2" s="46" t="s">
        <v>5</v>
      </c>
      <c r="E2" s="46" t="s">
        <v>21</v>
      </c>
      <c r="F2" s="46" t="s">
        <v>110</v>
      </c>
      <c r="G2" s="48" t="s">
        <v>2</v>
      </c>
      <c r="H2" s="46" t="s">
        <v>3</v>
      </c>
      <c r="I2" s="46" t="s">
        <v>4</v>
      </c>
      <c r="J2" s="49" t="s">
        <v>60</v>
      </c>
    </row>
    <row r="3" spans="1:10" x14ac:dyDescent="0.25">
      <c r="A3" s="24">
        <v>1</v>
      </c>
      <c r="B3" s="50" t="s">
        <v>14</v>
      </c>
      <c r="C3" s="90" t="s">
        <v>27</v>
      </c>
      <c r="D3" s="90" t="s">
        <v>70</v>
      </c>
      <c r="E3" s="51">
        <v>791</v>
      </c>
      <c r="F3" s="52">
        <v>37704</v>
      </c>
      <c r="G3" s="50" t="s">
        <v>35</v>
      </c>
      <c r="H3" s="53">
        <v>5053938245</v>
      </c>
      <c r="I3" s="53" t="s">
        <v>44</v>
      </c>
      <c r="J3" s="54" t="s">
        <v>15</v>
      </c>
    </row>
    <row r="4" spans="1:10" x14ac:dyDescent="0.25">
      <c r="A4" s="24">
        <v>2</v>
      </c>
      <c r="B4" s="25" t="s">
        <v>16</v>
      </c>
      <c r="C4" s="78"/>
      <c r="D4" s="78"/>
      <c r="E4" s="26">
        <v>801</v>
      </c>
      <c r="F4" s="27">
        <v>38166</v>
      </c>
      <c r="G4" s="25" t="s">
        <v>17</v>
      </c>
      <c r="H4" s="24">
        <v>5452310600</v>
      </c>
      <c r="I4" s="24" t="s">
        <v>44</v>
      </c>
      <c r="J4" s="35" t="s">
        <v>18</v>
      </c>
    </row>
    <row r="5" spans="1:10" x14ac:dyDescent="0.25">
      <c r="A5" s="24">
        <v>3</v>
      </c>
      <c r="B5" s="25" t="s">
        <v>107</v>
      </c>
      <c r="C5" s="78"/>
      <c r="D5" s="78"/>
      <c r="E5" s="26" t="s">
        <v>108</v>
      </c>
      <c r="F5" s="27">
        <v>37630</v>
      </c>
      <c r="G5" s="25" t="s">
        <v>109</v>
      </c>
      <c r="H5" s="24">
        <v>5358541918</v>
      </c>
      <c r="I5" s="24" t="s">
        <v>44</v>
      </c>
      <c r="J5" s="35" t="s">
        <v>40</v>
      </c>
    </row>
    <row r="6" spans="1:10" x14ac:dyDescent="0.25">
      <c r="A6" s="24">
        <v>4</v>
      </c>
      <c r="B6" s="25" t="s">
        <v>19</v>
      </c>
      <c r="C6" s="78"/>
      <c r="D6" s="78"/>
      <c r="E6" s="26">
        <v>813</v>
      </c>
      <c r="F6" s="27">
        <v>37469</v>
      </c>
      <c r="G6" s="25" t="s">
        <v>20</v>
      </c>
      <c r="H6" s="24">
        <v>5424517931</v>
      </c>
      <c r="I6" s="24" t="s">
        <v>44</v>
      </c>
      <c r="J6" s="35" t="s">
        <v>25</v>
      </c>
    </row>
    <row r="7" spans="1:10" x14ac:dyDescent="0.25">
      <c r="A7" s="24">
        <v>5</v>
      </c>
      <c r="B7" s="25" t="s">
        <v>22</v>
      </c>
      <c r="C7" s="78"/>
      <c r="D7" s="78"/>
      <c r="E7" s="26">
        <v>813</v>
      </c>
      <c r="F7" s="27">
        <v>37281</v>
      </c>
      <c r="G7" s="25" t="s">
        <v>23</v>
      </c>
      <c r="H7" s="25"/>
      <c r="I7" s="24" t="s">
        <v>44</v>
      </c>
      <c r="J7" s="35" t="s">
        <v>24</v>
      </c>
    </row>
    <row r="8" spans="1:10" x14ac:dyDescent="0.25">
      <c r="A8" s="24">
        <v>6</v>
      </c>
      <c r="B8" s="28" t="s">
        <v>28</v>
      </c>
      <c r="C8" s="58" t="s">
        <v>6</v>
      </c>
      <c r="D8" s="58" t="s">
        <v>34</v>
      </c>
      <c r="E8" s="60">
        <v>810</v>
      </c>
      <c r="F8" s="30">
        <v>36892</v>
      </c>
      <c r="G8" s="28" t="s">
        <v>36</v>
      </c>
      <c r="H8" s="58">
        <v>5380531361</v>
      </c>
      <c r="I8" s="58" t="s">
        <v>44</v>
      </c>
      <c r="J8" s="36" t="s">
        <v>40</v>
      </c>
    </row>
    <row r="9" spans="1:10" x14ac:dyDescent="0.25">
      <c r="A9" s="24">
        <v>7</v>
      </c>
      <c r="B9" s="28" t="s">
        <v>26</v>
      </c>
      <c r="C9" s="66" t="s">
        <v>7</v>
      </c>
      <c r="D9" s="58" t="s">
        <v>70</v>
      </c>
      <c r="E9" s="60">
        <v>935</v>
      </c>
      <c r="F9" s="58"/>
      <c r="G9" s="28" t="s">
        <v>20</v>
      </c>
      <c r="H9" s="58">
        <v>5424517931</v>
      </c>
      <c r="I9" s="58" t="s">
        <v>44</v>
      </c>
      <c r="J9" s="36" t="s">
        <v>25</v>
      </c>
    </row>
    <row r="10" spans="1:10" x14ac:dyDescent="0.25">
      <c r="A10" s="24">
        <v>8</v>
      </c>
      <c r="B10" s="28" t="s">
        <v>199</v>
      </c>
      <c r="C10" s="67"/>
      <c r="D10" s="58" t="s">
        <v>202</v>
      </c>
      <c r="E10" s="60"/>
      <c r="F10" s="30">
        <v>37515</v>
      </c>
      <c r="G10" s="28" t="s">
        <v>200</v>
      </c>
      <c r="H10" s="58" t="s">
        <v>201</v>
      </c>
      <c r="I10" s="58"/>
      <c r="J10" s="36" t="s">
        <v>15</v>
      </c>
    </row>
    <row r="11" spans="1:10" x14ac:dyDescent="0.25">
      <c r="A11" s="24">
        <v>9</v>
      </c>
      <c r="B11" s="28" t="s">
        <v>203</v>
      </c>
      <c r="C11" s="68"/>
      <c r="D11" s="58" t="s">
        <v>70</v>
      </c>
      <c r="E11" s="60"/>
      <c r="F11" s="30">
        <v>37305</v>
      </c>
      <c r="G11" s="28" t="s">
        <v>204</v>
      </c>
      <c r="H11" s="58" t="s">
        <v>150</v>
      </c>
      <c r="I11" s="58"/>
      <c r="J11" s="36" t="s">
        <v>227</v>
      </c>
    </row>
    <row r="12" spans="1:10" x14ac:dyDescent="0.25">
      <c r="A12" s="24">
        <v>10</v>
      </c>
      <c r="B12" s="28" t="s">
        <v>29</v>
      </c>
      <c r="C12" s="66" t="s">
        <v>37</v>
      </c>
      <c r="D12" s="58" t="s">
        <v>34</v>
      </c>
      <c r="E12" s="60">
        <v>5980</v>
      </c>
      <c r="F12" s="30">
        <v>36681</v>
      </c>
      <c r="G12" s="28" t="s">
        <v>99</v>
      </c>
      <c r="H12" s="58">
        <v>5426072026</v>
      </c>
      <c r="I12" s="58" t="s">
        <v>44</v>
      </c>
      <c r="J12" s="36" t="s">
        <v>33</v>
      </c>
    </row>
    <row r="13" spans="1:10" x14ac:dyDescent="0.25">
      <c r="A13" s="24">
        <v>11</v>
      </c>
      <c r="B13" s="28" t="s">
        <v>30</v>
      </c>
      <c r="C13" s="67"/>
      <c r="D13" s="58" t="s">
        <v>34</v>
      </c>
      <c r="E13" s="29">
        <v>10062</v>
      </c>
      <c r="F13" s="30">
        <v>37563</v>
      </c>
      <c r="G13" s="28" t="s">
        <v>31</v>
      </c>
      <c r="H13" s="58">
        <v>5321006851</v>
      </c>
      <c r="I13" s="58" t="s">
        <v>44</v>
      </c>
      <c r="J13" s="36" t="s">
        <v>32</v>
      </c>
    </row>
    <row r="14" spans="1:10" x14ac:dyDescent="0.25">
      <c r="A14" s="24">
        <v>12</v>
      </c>
      <c r="B14" s="28" t="s">
        <v>39</v>
      </c>
      <c r="C14" s="68"/>
      <c r="D14" s="58" t="s">
        <v>34</v>
      </c>
      <c r="E14" s="29">
        <v>21591</v>
      </c>
      <c r="F14" s="30">
        <v>37179</v>
      </c>
      <c r="G14" s="28" t="s">
        <v>38</v>
      </c>
      <c r="H14" s="58">
        <v>5417294965</v>
      </c>
      <c r="I14" s="58" t="s">
        <v>44</v>
      </c>
      <c r="J14" s="36" t="s">
        <v>18</v>
      </c>
    </row>
    <row r="15" spans="1:10" x14ac:dyDescent="0.25">
      <c r="A15" s="24">
        <v>13</v>
      </c>
      <c r="B15" s="28" t="s">
        <v>41</v>
      </c>
      <c r="C15" s="66" t="s">
        <v>9</v>
      </c>
      <c r="D15" s="58" t="s">
        <v>34</v>
      </c>
      <c r="E15" s="29">
        <v>21636</v>
      </c>
      <c r="F15" s="30">
        <v>36718</v>
      </c>
      <c r="G15" s="28" t="s">
        <v>42</v>
      </c>
      <c r="H15" s="58">
        <v>5444297691</v>
      </c>
      <c r="I15" s="58" t="s">
        <v>44</v>
      </c>
      <c r="J15" s="36" t="s">
        <v>43</v>
      </c>
    </row>
    <row r="16" spans="1:10" x14ac:dyDescent="0.25">
      <c r="A16" s="24">
        <v>14</v>
      </c>
      <c r="B16" s="28" t="s">
        <v>45</v>
      </c>
      <c r="C16" s="67"/>
      <c r="D16" s="58" t="s">
        <v>70</v>
      </c>
      <c r="E16" s="29">
        <v>22197</v>
      </c>
      <c r="F16" s="30">
        <v>37622</v>
      </c>
      <c r="G16" s="28" t="s">
        <v>162</v>
      </c>
      <c r="H16" s="58">
        <v>5375672024</v>
      </c>
      <c r="I16" s="58" t="s">
        <v>44</v>
      </c>
      <c r="J16" s="36" t="s">
        <v>46</v>
      </c>
    </row>
    <row r="17" spans="1:10" x14ac:dyDescent="0.25">
      <c r="A17" s="24">
        <v>15</v>
      </c>
      <c r="B17" s="28" t="s">
        <v>64</v>
      </c>
      <c r="C17" s="67"/>
      <c r="D17" s="58" t="s">
        <v>70</v>
      </c>
      <c r="E17" s="29">
        <v>22333</v>
      </c>
      <c r="F17" s="30">
        <v>38176</v>
      </c>
      <c r="G17" s="28" t="s">
        <v>67</v>
      </c>
      <c r="H17" s="58">
        <v>5323612904</v>
      </c>
      <c r="I17" s="58" t="s">
        <v>44</v>
      </c>
      <c r="J17" s="36" t="s">
        <v>48</v>
      </c>
    </row>
    <row r="18" spans="1:10" x14ac:dyDescent="0.25">
      <c r="A18" s="24">
        <v>16</v>
      </c>
      <c r="B18" s="28" t="s">
        <v>65</v>
      </c>
      <c r="C18" s="68"/>
      <c r="D18" s="58" t="s">
        <v>70</v>
      </c>
      <c r="E18" s="29">
        <v>22240</v>
      </c>
      <c r="F18" s="30">
        <v>37604</v>
      </c>
      <c r="G18" s="28" t="s">
        <v>257</v>
      </c>
      <c r="H18" s="58">
        <v>5427423592</v>
      </c>
      <c r="I18" s="58" t="s">
        <v>44</v>
      </c>
      <c r="J18" s="36" t="s">
        <v>66</v>
      </c>
    </row>
    <row r="19" spans="1:10" x14ac:dyDescent="0.25">
      <c r="A19" s="24">
        <v>17</v>
      </c>
      <c r="B19" s="25" t="s">
        <v>103</v>
      </c>
      <c r="C19" s="66" t="s">
        <v>10</v>
      </c>
      <c r="D19" s="10" t="s">
        <v>70</v>
      </c>
      <c r="E19" s="29">
        <v>45612</v>
      </c>
      <c r="F19" s="24" t="s">
        <v>102</v>
      </c>
      <c r="G19" s="25" t="s">
        <v>23</v>
      </c>
      <c r="H19" s="24">
        <v>5464605543</v>
      </c>
      <c r="I19" s="24" t="s">
        <v>44</v>
      </c>
      <c r="J19" s="35" t="s">
        <v>24</v>
      </c>
    </row>
    <row r="20" spans="1:10" x14ac:dyDescent="0.25">
      <c r="A20" s="24">
        <v>18</v>
      </c>
      <c r="B20" s="25" t="s">
        <v>104</v>
      </c>
      <c r="C20" s="67"/>
      <c r="D20" s="10" t="s">
        <v>70</v>
      </c>
      <c r="E20" s="29">
        <v>45812</v>
      </c>
      <c r="F20" s="27">
        <v>37464</v>
      </c>
      <c r="G20" s="25" t="s">
        <v>17</v>
      </c>
      <c r="H20" s="24">
        <v>5452310600</v>
      </c>
      <c r="I20" s="24" t="s">
        <v>44</v>
      </c>
      <c r="J20" s="35" t="s">
        <v>18</v>
      </c>
    </row>
    <row r="21" spans="1:10" x14ac:dyDescent="0.25">
      <c r="A21" s="24">
        <v>19</v>
      </c>
      <c r="B21" s="25" t="s">
        <v>105</v>
      </c>
      <c r="C21" s="68"/>
      <c r="D21" s="10" t="s">
        <v>70</v>
      </c>
      <c r="E21" s="29">
        <v>50007</v>
      </c>
      <c r="F21" s="27">
        <v>37969</v>
      </c>
      <c r="G21" s="25" t="s">
        <v>106</v>
      </c>
      <c r="H21" s="24">
        <v>5356512030</v>
      </c>
      <c r="I21" s="24" t="s">
        <v>44</v>
      </c>
      <c r="J21" s="35" t="s">
        <v>66</v>
      </c>
    </row>
    <row r="22" spans="1:10" x14ac:dyDescent="0.25">
      <c r="A22" s="24">
        <v>20</v>
      </c>
      <c r="B22" s="28" t="s">
        <v>47</v>
      </c>
      <c r="C22" s="91" t="s">
        <v>13</v>
      </c>
      <c r="D22" s="58" t="s">
        <v>70</v>
      </c>
      <c r="E22" s="28"/>
      <c r="F22" s="28"/>
      <c r="G22" s="28" t="s">
        <v>49</v>
      </c>
      <c r="H22" s="58">
        <v>5354264808</v>
      </c>
      <c r="I22" s="56" t="s">
        <v>44</v>
      </c>
      <c r="J22" s="36" t="s">
        <v>48</v>
      </c>
    </row>
    <row r="23" spans="1:10" x14ac:dyDescent="0.25">
      <c r="A23" s="24">
        <v>21</v>
      </c>
      <c r="B23" s="28" t="s">
        <v>50</v>
      </c>
      <c r="C23" s="91"/>
      <c r="D23" s="58"/>
      <c r="E23" s="60"/>
      <c r="F23" s="28"/>
      <c r="G23" s="28" t="s">
        <v>52</v>
      </c>
      <c r="H23" s="58">
        <v>5444064038</v>
      </c>
      <c r="I23" s="56" t="s">
        <v>44</v>
      </c>
      <c r="J23" s="36" t="s">
        <v>51</v>
      </c>
    </row>
    <row r="24" spans="1:10" x14ac:dyDescent="0.25">
      <c r="A24" s="24">
        <v>22</v>
      </c>
      <c r="B24" s="28" t="s">
        <v>53</v>
      </c>
      <c r="C24" s="91"/>
      <c r="D24" s="58"/>
      <c r="E24" s="28"/>
      <c r="F24" s="28"/>
      <c r="G24" s="28" t="s">
        <v>54</v>
      </c>
      <c r="H24" s="58">
        <v>5468837979</v>
      </c>
      <c r="I24" s="56" t="s">
        <v>44</v>
      </c>
      <c r="J24" s="36" t="s">
        <v>51</v>
      </c>
    </row>
    <row r="25" spans="1:10" x14ac:dyDescent="0.25">
      <c r="A25" s="24">
        <v>23</v>
      </c>
      <c r="B25" s="28" t="s">
        <v>55</v>
      </c>
      <c r="C25" s="91"/>
      <c r="D25" s="58" t="s">
        <v>34</v>
      </c>
      <c r="E25" s="28"/>
      <c r="F25" s="28"/>
      <c r="G25" s="28" t="s">
        <v>49</v>
      </c>
      <c r="H25" s="58">
        <v>5354264808</v>
      </c>
      <c r="I25" s="56" t="s">
        <v>44</v>
      </c>
      <c r="J25" s="36" t="s">
        <v>48</v>
      </c>
    </row>
    <row r="26" spans="1:10" x14ac:dyDescent="0.25">
      <c r="A26" s="24">
        <v>24</v>
      </c>
      <c r="B26" s="28" t="s">
        <v>56</v>
      </c>
      <c r="C26" s="91"/>
      <c r="D26" s="58" t="s">
        <v>34</v>
      </c>
      <c r="E26" s="28"/>
      <c r="F26" s="28"/>
      <c r="G26" s="28" t="s">
        <v>57</v>
      </c>
      <c r="H26" s="58" t="s">
        <v>63</v>
      </c>
      <c r="I26" s="56" t="s">
        <v>44</v>
      </c>
      <c r="J26" s="36" t="s">
        <v>48</v>
      </c>
    </row>
    <row r="27" spans="1:10" x14ac:dyDescent="0.25">
      <c r="A27" s="24">
        <v>25</v>
      </c>
      <c r="B27" s="61" t="s">
        <v>210</v>
      </c>
      <c r="C27" s="66" t="s">
        <v>112</v>
      </c>
      <c r="D27" s="58"/>
      <c r="E27" s="58"/>
      <c r="F27" s="28"/>
      <c r="G27" s="61" t="s">
        <v>219</v>
      </c>
      <c r="H27" s="62" t="s">
        <v>151</v>
      </c>
      <c r="I27" s="56" t="s">
        <v>44</v>
      </c>
      <c r="J27" s="63" t="s">
        <v>131</v>
      </c>
    </row>
    <row r="28" spans="1:10" x14ac:dyDescent="0.25">
      <c r="A28" s="24">
        <v>26</v>
      </c>
      <c r="B28" s="61" t="s">
        <v>189</v>
      </c>
      <c r="C28" s="67"/>
      <c r="D28" s="58"/>
      <c r="E28" s="58"/>
      <c r="F28" s="28"/>
      <c r="G28" s="61" t="s">
        <v>220</v>
      </c>
      <c r="H28" s="62" t="s">
        <v>152</v>
      </c>
      <c r="I28" s="56" t="s">
        <v>44</v>
      </c>
      <c r="J28" s="63" t="s">
        <v>76</v>
      </c>
    </row>
    <row r="29" spans="1:10" x14ac:dyDescent="0.25">
      <c r="A29" s="24">
        <v>27</v>
      </c>
      <c r="B29" s="61" t="s">
        <v>211</v>
      </c>
      <c r="C29" s="68"/>
      <c r="D29" s="58"/>
      <c r="E29" s="58"/>
      <c r="F29" s="28"/>
      <c r="G29" s="61" t="s">
        <v>35</v>
      </c>
      <c r="H29" s="62" t="s">
        <v>153</v>
      </c>
      <c r="I29" s="56" t="s">
        <v>44</v>
      </c>
      <c r="J29" s="63" t="s">
        <v>15</v>
      </c>
    </row>
    <row r="30" spans="1:10" x14ac:dyDescent="0.25">
      <c r="A30" s="24">
        <v>28</v>
      </c>
      <c r="B30" s="34" t="s">
        <v>212</v>
      </c>
      <c r="C30" s="78" t="s">
        <v>113</v>
      </c>
      <c r="D30" s="24"/>
      <c r="E30" s="24"/>
      <c r="F30" s="33">
        <v>2002</v>
      </c>
      <c r="G30" s="34" t="s">
        <v>221</v>
      </c>
      <c r="H30" s="33" t="s">
        <v>147</v>
      </c>
      <c r="I30" s="56" t="s">
        <v>44</v>
      </c>
      <c r="J30" s="39" t="s">
        <v>228</v>
      </c>
    </row>
    <row r="31" spans="1:10" x14ac:dyDescent="0.25">
      <c r="A31" s="24">
        <v>29</v>
      </c>
      <c r="B31" s="34" t="s">
        <v>181</v>
      </c>
      <c r="C31" s="78"/>
      <c r="D31" s="24"/>
      <c r="E31" s="24"/>
      <c r="F31" s="33"/>
      <c r="G31" s="34" t="s">
        <v>182</v>
      </c>
      <c r="H31" s="33" t="s">
        <v>183</v>
      </c>
      <c r="I31" s="56" t="s">
        <v>44</v>
      </c>
      <c r="J31" s="39" t="s">
        <v>228</v>
      </c>
    </row>
    <row r="32" spans="1:10" x14ac:dyDescent="0.25">
      <c r="A32" s="24">
        <v>30</v>
      </c>
      <c r="B32" s="34" t="s">
        <v>213</v>
      </c>
      <c r="C32" s="78"/>
      <c r="D32" s="24"/>
      <c r="E32" s="24"/>
      <c r="F32" s="33">
        <v>2002</v>
      </c>
      <c r="G32" s="34" t="s">
        <v>130</v>
      </c>
      <c r="H32" s="33" t="s">
        <v>148</v>
      </c>
      <c r="I32" s="56" t="s">
        <v>44</v>
      </c>
      <c r="J32" s="39" t="s">
        <v>131</v>
      </c>
    </row>
    <row r="33" spans="1:10" x14ac:dyDescent="0.25">
      <c r="A33" s="24">
        <v>31</v>
      </c>
      <c r="B33" s="34" t="s">
        <v>166</v>
      </c>
      <c r="C33" s="78"/>
      <c r="D33" s="24"/>
      <c r="E33" s="24"/>
      <c r="F33" s="33">
        <v>2003</v>
      </c>
      <c r="G33" s="25" t="s">
        <v>35</v>
      </c>
      <c r="H33" s="33" t="s">
        <v>153</v>
      </c>
      <c r="I33" s="56" t="s">
        <v>44</v>
      </c>
      <c r="J33" s="39" t="s">
        <v>15</v>
      </c>
    </row>
    <row r="34" spans="1:10" x14ac:dyDescent="0.25">
      <c r="A34" s="24">
        <v>32</v>
      </c>
      <c r="B34" s="34" t="s">
        <v>184</v>
      </c>
      <c r="C34" s="78"/>
      <c r="D34" s="24"/>
      <c r="E34" s="24"/>
      <c r="F34" s="33">
        <v>2000</v>
      </c>
      <c r="G34" s="25" t="s">
        <v>185</v>
      </c>
      <c r="H34" s="33" t="s">
        <v>186</v>
      </c>
      <c r="I34" s="56" t="s">
        <v>44</v>
      </c>
      <c r="J34" s="39" t="s">
        <v>24</v>
      </c>
    </row>
    <row r="35" spans="1:10" x14ac:dyDescent="0.25">
      <c r="A35" s="24">
        <v>33</v>
      </c>
      <c r="B35" s="34" t="s">
        <v>187</v>
      </c>
      <c r="C35" s="78"/>
      <c r="D35" s="24"/>
      <c r="E35" s="24"/>
      <c r="F35" s="33">
        <v>2001</v>
      </c>
      <c r="G35" s="25" t="s">
        <v>57</v>
      </c>
      <c r="H35" s="33" t="s">
        <v>188</v>
      </c>
      <c r="I35" s="56" t="s">
        <v>44</v>
      </c>
      <c r="J35" s="39" t="s">
        <v>48</v>
      </c>
    </row>
    <row r="36" spans="1:10" x14ac:dyDescent="0.25">
      <c r="A36" s="24">
        <v>34</v>
      </c>
      <c r="B36" s="34" t="s">
        <v>214</v>
      </c>
      <c r="C36" s="69" t="s">
        <v>12</v>
      </c>
      <c r="D36" s="24"/>
      <c r="E36" s="24"/>
      <c r="F36" s="25"/>
      <c r="G36" s="34" t="s">
        <v>222</v>
      </c>
      <c r="H36" s="33" t="s">
        <v>150</v>
      </c>
      <c r="I36" s="56" t="s">
        <v>44</v>
      </c>
      <c r="J36" s="39" t="s">
        <v>227</v>
      </c>
    </row>
    <row r="37" spans="1:10" x14ac:dyDescent="0.25">
      <c r="A37" s="24">
        <v>35</v>
      </c>
      <c r="B37" s="34" t="s">
        <v>256</v>
      </c>
      <c r="C37" s="70"/>
      <c r="D37" s="24"/>
      <c r="E37" s="24"/>
      <c r="F37" s="25"/>
      <c r="G37" s="25" t="s">
        <v>223</v>
      </c>
      <c r="H37" s="25"/>
      <c r="I37" s="56" t="s">
        <v>44</v>
      </c>
      <c r="J37" s="39" t="s">
        <v>48</v>
      </c>
    </row>
    <row r="38" spans="1:10" x14ac:dyDescent="0.25">
      <c r="A38" s="24">
        <v>36</v>
      </c>
      <c r="B38" s="34" t="s">
        <v>208</v>
      </c>
      <c r="C38" s="70"/>
      <c r="D38" s="24"/>
      <c r="E38" s="24"/>
      <c r="F38" s="24">
        <v>2002</v>
      </c>
      <c r="G38" s="34" t="s">
        <v>224</v>
      </c>
      <c r="H38" s="33">
        <v>5067560452</v>
      </c>
      <c r="I38" s="56" t="s">
        <v>44</v>
      </c>
      <c r="J38" s="39" t="s">
        <v>209</v>
      </c>
    </row>
    <row r="39" spans="1:10" x14ac:dyDescent="0.25">
      <c r="A39" s="24">
        <v>37</v>
      </c>
      <c r="B39" s="34" t="s">
        <v>190</v>
      </c>
      <c r="C39" s="70"/>
      <c r="D39" s="24"/>
      <c r="E39" s="24"/>
      <c r="F39" s="25"/>
      <c r="G39" s="25" t="s">
        <v>191</v>
      </c>
      <c r="H39" s="24" t="s">
        <v>192</v>
      </c>
      <c r="I39" s="56" t="s">
        <v>44</v>
      </c>
      <c r="J39" s="39" t="s">
        <v>24</v>
      </c>
    </row>
    <row r="40" spans="1:10" x14ac:dyDescent="0.25">
      <c r="A40" s="24">
        <v>38</v>
      </c>
      <c r="B40" s="34" t="s">
        <v>193</v>
      </c>
      <c r="C40" s="71"/>
      <c r="D40" s="24"/>
      <c r="E40" s="24"/>
      <c r="F40" s="25"/>
      <c r="G40" s="25" t="s">
        <v>194</v>
      </c>
      <c r="H40" s="24" t="s">
        <v>195</v>
      </c>
      <c r="I40" s="56" t="s">
        <v>44</v>
      </c>
      <c r="J40" s="39" t="s">
        <v>51</v>
      </c>
    </row>
    <row r="41" spans="1:10" x14ac:dyDescent="0.25">
      <c r="A41" s="24">
        <v>39</v>
      </c>
      <c r="B41" s="34" t="s">
        <v>215</v>
      </c>
      <c r="C41" s="78" t="s">
        <v>159</v>
      </c>
      <c r="D41" s="24"/>
      <c r="E41" s="24"/>
      <c r="F41" s="33">
        <v>2000</v>
      </c>
      <c r="G41" s="34" t="s">
        <v>224</v>
      </c>
      <c r="H41" s="33">
        <v>5067560452</v>
      </c>
      <c r="I41" s="56" t="s">
        <v>44</v>
      </c>
      <c r="J41" s="39" t="s">
        <v>209</v>
      </c>
    </row>
    <row r="42" spans="1:10" x14ac:dyDescent="0.25">
      <c r="A42" s="24">
        <v>40</v>
      </c>
      <c r="B42" s="34" t="s">
        <v>216</v>
      </c>
      <c r="C42" s="78"/>
      <c r="D42" s="24"/>
      <c r="E42" s="24"/>
      <c r="F42" s="33">
        <v>2003</v>
      </c>
      <c r="G42" s="34" t="s">
        <v>225</v>
      </c>
      <c r="H42" s="33">
        <v>5413692018</v>
      </c>
      <c r="I42" s="56" t="s">
        <v>44</v>
      </c>
      <c r="J42" s="39" t="s">
        <v>72</v>
      </c>
    </row>
    <row r="43" spans="1:10" x14ac:dyDescent="0.25">
      <c r="A43" s="24">
        <v>41</v>
      </c>
      <c r="B43" s="34" t="s">
        <v>217</v>
      </c>
      <c r="C43" s="78"/>
      <c r="D43" s="24"/>
      <c r="E43" s="24"/>
      <c r="F43" s="33">
        <v>2004</v>
      </c>
      <c r="G43" s="34" t="s">
        <v>226</v>
      </c>
      <c r="H43" s="33" t="s">
        <v>160</v>
      </c>
      <c r="I43" s="56" t="s">
        <v>44</v>
      </c>
      <c r="J43" s="39" t="s">
        <v>48</v>
      </c>
    </row>
    <row r="44" spans="1:10" x14ac:dyDescent="0.25">
      <c r="A44" s="24">
        <v>42</v>
      </c>
      <c r="B44" s="34" t="s">
        <v>218</v>
      </c>
      <c r="C44" s="78"/>
      <c r="D44" s="24"/>
      <c r="E44" s="24"/>
      <c r="F44" s="33">
        <v>2002</v>
      </c>
      <c r="G44" s="34" t="s">
        <v>20</v>
      </c>
      <c r="H44" s="33" t="s">
        <v>163</v>
      </c>
      <c r="I44" s="56" t="s">
        <v>44</v>
      </c>
      <c r="J44" s="39" t="s">
        <v>25</v>
      </c>
    </row>
    <row r="45" spans="1:10" x14ac:dyDescent="0.25">
      <c r="A45" s="24">
        <v>43</v>
      </c>
      <c r="B45" s="34" t="s">
        <v>207</v>
      </c>
      <c r="C45" s="78"/>
      <c r="D45" s="24"/>
      <c r="E45" s="24"/>
      <c r="F45" s="33">
        <v>2004</v>
      </c>
      <c r="G45" s="34" t="s">
        <v>225</v>
      </c>
      <c r="H45" s="33"/>
      <c r="I45" s="56" t="s">
        <v>44</v>
      </c>
      <c r="J45" s="39" t="s">
        <v>72</v>
      </c>
    </row>
    <row r="46" spans="1:10" ht="15.75" x14ac:dyDescent="0.25">
      <c r="A46" s="87" t="s">
        <v>116</v>
      </c>
      <c r="B46" s="88"/>
      <c r="C46" s="88"/>
      <c r="D46" s="88"/>
      <c r="E46" s="88"/>
      <c r="F46" s="88"/>
      <c r="G46" s="88"/>
      <c r="H46" s="88"/>
      <c r="I46" s="88"/>
      <c r="J46" s="89"/>
    </row>
    <row r="47" spans="1:10" x14ac:dyDescent="0.25">
      <c r="A47" s="37" t="s">
        <v>111</v>
      </c>
      <c r="B47" s="31" t="s">
        <v>0</v>
      </c>
      <c r="C47" s="32" t="s">
        <v>1</v>
      </c>
      <c r="D47" s="31" t="s">
        <v>5</v>
      </c>
      <c r="E47" s="31" t="s">
        <v>21</v>
      </c>
      <c r="F47" s="31" t="s">
        <v>110</v>
      </c>
      <c r="G47" s="43" t="s">
        <v>2</v>
      </c>
      <c r="H47" s="31" t="s">
        <v>3</v>
      </c>
      <c r="I47" s="31" t="s">
        <v>4</v>
      </c>
      <c r="J47" s="44" t="s">
        <v>60</v>
      </c>
    </row>
    <row r="48" spans="1:10" x14ac:dyDescent="0.25">
      <c r="A48" s="38">
        <v>44</v>
      </c>
      <c r="B48" s="34" t="s">
        <v>69</v>
      </c>
      <c r="C48" s="66" t="s">
        <v>6</v>
      </c>
      <c r="D48" s="33" t="s">
        <v>70</v>
      </c>
      <c r="E48" s="34"/>
      <c r="F48" s="33">
        <v>2002</v>
      </c>
      <c r="G48" s="34" t="s">
        <v>71</v>
      </c>
      <c r="H48" s="33">
        <v>5413692018</v>
      </c>
      <c r="I48" s="33"/>
      <c r="J48" s="39" t="s">
        <v>72</v>
      </c>
    </row>
    <row r="49" spans="1:10" x14ac:dyDescent="0.25">
      <c r="A49" s="38">
        <v>45</v>
      </c>
      <c r="B49" s="34" t="s">
        <v>73</v>
      </c>
      <c r="C49" s="67"/>
      <c r="D49" s="33" t="s">
        <v>70</v>
      </c>
      <c r="E49" s="34"/>
      <c r="F49" s="33">
        <v>2002</v>
      </c>
      <c r="G49" s="34" t="s">
        <v>223</v>
      </c>
      <c r="H49" s="33"/>
      <c r="I49" s="33" t="s">
        <v>44</v>
      </c>
      <c r="J49" s="39" t="s">
        <v>74</v>
      </c>
    </row>
    <row r="50" spans="1:10" x14ac:dyDescent="0.25">
      <c r="A50" s="38">
        <v>46</v>
      </c>
      <c r="B50" s="34" t="s">
        <v>75</v>
      </c>
      <c r="C50" s="67"/>
      <c r="D50" s="33" t="s">
        <v>70</v>
      </c>
      <c r="E50" s="34"/>
      <c r="F50" s="33">
        <v>2002</v>
      </c>
      <c r="G50" s="34" t="s">
        <v>223</v>
      </c>
      <c r="H50" s="33"/>
      <c r="I50" s="33" t="s">
        <v>44</v>
      </c>
      <c r="J50" s="39" t="s">
        <v>76</v>
      </c>
    </row>
    <row r="51" spans="1:10" x14ac:dyDescent="0.25">
      <c r="A51" s="38">
        <v>47</v>
      </c>
      <c r="B51" s="34" t="s">
        <v>77</v>
      </c>
      <c r="C51" s="67"/>
      <c r="D51" s="33" t="s">
        <v>70</v>
      </c>
      <c r="E51" s="34"/>
      <c r="F51" s="33">
        <v>2003</v>
      </c>
      <c r="G51" s="34" t="s">
        <v>78</v>
      </c>
      <c r="H51" s="33">
        <v>5055049156</v>
      </c>
      <c r="I51" s="33" t="s">
        <v>44</v>
      </c>
      <c r="J51" s="39" t="s">
        <v>15</v>
      </c>
    </row>
    <row r="52" spans="1:10" x14ac:dyDescent="0.25">
      <c r="A52" s="38">
        <v>48</v>
      </c>
      <c r="B52" s="34" t="s">
        <v>79</v>
      </c>
      <c r="C52" s="67"/>
      <c r="D52" s="33" t="s">
        <v>34</v>
      </c>
      <c r="E52" s="34"/>
      <c r="F52" s="33">
        <v>2001</v>
      </c>
      <c r="G52" s="34" t="s">
        <v>80</v>
      </c>
      <c r="H52" s="33">
        <v>5303403615</v>
      </c>
      <c r="I52" s="33" t="s">
        <v>44</v>
      </c>
      <c r="J52" s="39" t="s">
        <v>24</v>
      </c>
    </row>
    <row r="53" spans="1:10" x14ac:dyDescent="0.25">
      <c r="A53" s="38">
        <v>49</v>
      </c>
      <c r="B53" s="34" t="s">
        <v>81</v>
      </c>
      <c r="C53" s="67"/>
      <c r="D53" s="33" t="s">
        <v>34</v>
      </c>
      <c r="E53" s="34"/>
      <c r="F53" s="33">
        <v>2001</v>
      </c>
      <c r="G53" s="34" t="s">
        <v>223</v>
      </c>
      <c r="H53" s="33"/>
      <c r="I53" s="33" t="s">
        <v>44</v>
      </c>
      <c r="J53" s="39" t="s">
        <v>74</v>
      </c>
    </row>
    <row r="54" spans="1:10" x14ac:dyDescent="0.25">
      <c r="A54" s="38">
        <v>50</v>
      </c>
      <c r="B54" s="34" t="s">
        <v>82</v>
      </c>
      <c r="C54" s="68"/>
      <c r="D54" s="33" t="s">
        <v>34</v>
      </c>
      <c r="E54" s="34"/>
      <c r="F54" s="33">
        <v>2001</v>
      </c>
      <c r="G54" s="34" t="s">
        <v>223</v>
      </c>
      <c r="H54" s="33"/>
      <c r="I54" s="33" t="s">
        <v>44</v>
      </c>
      <c r="J54" s="39" t="s">
        <v>24</v>
      </c>
    </row>
    <row r="55" spans="1:10" x14ac:dyDescent="0.25">
      <c r="A55" s="38">
        <v>51</v>
      </c>
      <c r="B55" s="34" t="s">
        <v>83</v>
      </c>
      <c r="C55" s="75" t="s">
        <v>7</v>
      </c>
      <c r="D55" s="33" t="s">
        <v>34</v>
      </c>
      <c r="E55" s="34"/>
      <c r="F55" s="33">
        <v>2000</v>
      </c>
      <c r="G55" s="34" t="s">
        <v>223</v>
      </c>
      <c r="H55" s="33"/>
      <c r="I55" s="33" t="s">
        <v>44</v>
      </c>
      <c r="J55" s="39" t="s">
        <v>40</v>
      </c>
    </row>
    <row r="56" spans="1:10" x14ac:dyDescent="0.25">
      <c r="A56" s="38">
        <v>52</v>
      </c>
      <c r="B56" s="34" t="s">
        <v>84</v>
      </c>
      <c r="C56" s="76"/>
      <c r="D56" s="33" t="s">
        <v>34</v>
      </c>
      <c r="E56" s="34"/>
      <c r="F56" s="33">
        <v>2001</v>
      </c>
      <c r="G56" s="34" t="s">
        <v>223</v>
      </c>
      <c r="H56" s="33"/>
      <c r="I56" s="33" t="s">
        <v>44</v>
      </c>
      <c r="J56" s="39" t="s">
        <v>85</v>
      </c>
    </row>
    <row r="57" spans="1:10" x14ac:dyDescent="0.25">
      <c r="A57" s="38">
        <v>53</v>
      </c>
      <c r="B57" s="34" t="s">
        <v>196</v>
      </c>
      <c r="C57" s="76"/>
      <c r="D57" s="33" t="s">
        <v>70</v>
      </c>
      <c r="E57" s="34"/>
      <c r="F57" s="33">
        <v>2002</v>
      </c>
      <c r="G57" s="34" t="s">
        <v>20</v>
      </c>
      <c r="H57" s="33"/>
      <c r="I57" s="57" t="s">
        <v>44</v>
      </c>
      <c r="J57" s="39" t="s">
        <v>25</v>
      </c>
    </row>
    <row r="58" spans="1:10" x14ac:dyDescent="0.25">
      <c r="A58" s="38">
        <v>54</v>
      </c>
      <c r="B58" s="34" t="s">
        <v>197</v>
      </c>
      <c r="C58" s="77"/>
      <c r="D58" s="33" t="s">
        <v>70</v>
      </c>
      <c r="E58" s="34"/>
      <c r="F58" s="33">
        <v>2002</v>
      </c>
      <c r="G58" s="34" t="s">
        <v>223</v>
      </c>
      <c r="H58" s="33"/>
      <c r="I58" s="57" t="s">
        <v>44</v>
      </c>
      <c r="J58" s="39" t="s">
        <v>24</v>
      </c>
    </row>
    <row r="59" spans="1:10" x14ac:dyDescent="0.25">
      <c r="A59" s="38">
        <v>55</v>
      </c>
      <c r="B59" s="34" t="s">
        <v>86</v>
      </c>
      <c r="C59" s="75" t="s">
        <v>8</v>
      </c>
      <c r="D59" s="33" t="s">
        <v>70</v>
      </c>
      <c r="E59" s="34"/>
      <c r="F59" s="33">
        <v>2002</v>
      </c>
      <c r="G59" s="34" t="s">
        <v>87</v>
      </c>
      <c r="H59" s="33">
        <v>5058558833</v>
      </c>
      <c r="I59" s="57" t="s">
        <v>44</v>
      </c>
      <c r="J59" s="39" t="s">
        <v>24</v>
      </c>
    </row>
    <row r="60" spans="1:10" x14ac:dyDescent="0.25">
      <c r="A60" s="38">
        <v>56</v>
      </c>
      <c r="B60" s="34" t="s">
        <v>88</v>
      </c>
      <c r="C60" s="76"/>
      <c r="D60" s="33" t="s">
        <v>70</v>
      </c>
      <c r="E60" s="34"/>
      <c r="F60" s="33">
        <v>2002</v>
      </c>
      <c r="G60" s="34" t="s">
        <v>89</v>
      </c>
      <c r="H60" s="33">
        <v>5325203632</v>
      </c>
      <c r="I60" s="57" t="s">
        <v>44</v>
      </c>
      <c r="J60" s="39" t="s">
        <v>24</v>
      </c>
    </row>
    <row r="61" spans="1:10" x14ac:dyDescent="0.25">
      <c r="A61" s="38">
        <v>57</v>
      </c>
      <c r="B61" s="34" t="s">
        <v>90</v>
      </c>
      <c r="C61" s="77"/>
      <c r="D61" s="33" t="s">
        <v>34</v>
      </c>
      <c r="E61" s="34"/>
      <c r="F61" s="33">
        <v>2000</v>
      </c>
      <c r="G61" s="34" t="s">
        <v>223</v>
      </c>
      <c r="H61" s="33"/>
      <c r="I61" s="57" t="s">
        <v>44</v>
      </c>
      <c r="J61" s="39" t="s">
        <v>85</v>
      </c>
    </row>
    <row r="62" spans="1:10" x14ac:dyDescent="0.25">
      <c r="A62" s="38">
        <v>58</v>
      </c>
      <c r="B62" s="34" t="s">
        <v>91</v>
      </c>
      <c r="C62" s="72" t="s">
        <v>68</v>
      </c>
      <c r="D62" s="33" t="s">
        <v>34</v>
      </c>
      <c r="E62" s="34"/>
      <c r="F62" s="33">
        <v>2001</v>
      </c>
      <c r="G62" s="34" t="s">
        <v>92</v>
      </c>
      <c r="H62" s="33">
        <v>5426072026</v>
      </c>
      <c r="I62" s="57" t="s">
        <v>44</v>
      </c>
      <c r="J62" s="39" t="s">
        <v>93</v>
      </c>
    </row>
    <row r="63" spans="1:10" x14ac:dyDescent="0.25">
      <c r="A63" s="38">
        <v>59</v>
      </c>
      <c r="B63" s="34" t="s">
        <v>94</v>
      </c>
      <c r="C63" s="73"/>
      <c r="D63" s="33" t="s">
        <v>34</v>
      </c>
      <c r="E63" s="34"/>
      <c r="F63" s="33">
        <v>2000</v>
      </c>
      <c r="G63" s="34" t="s">
        <v>223</v>
      </c>
      <c r="H63" s="33"/>
      <c r="I63" s="57" t="s">
        <v>44</v>
      </c>
      <c r="J63" s="39" t="s">
        <v>95</v>
      </c>
    </row>
    <row r="64" spans="1:10" x14ac:dyDescent="0.25">
      <c r="A64" s="38">
        <v>60</v>
      </c>
      <c r="B64" s="34" t="s">
        <v>96</v>
      </c>
      <c r="C64" s="74"/>
      <c r="D64" s="33" t="s">
        <v>34</v>
      </c>
      <c r="E64" s="34"/>
      <c r="F64" s="33">
        <v>2000</v>
      </c>
      <c r="G64" s="34" t="s">
        <v>223</v>
      </c>
      <c r="H64" s="33"/>
      <c r="I64" s="57" t="s">
        <v>44</v>
      </c>
      <c r="J64" s="39" t="s">
        <v>95</v>
      </c>
    </row>
    <row r="65" spans="1:10" x14ac:dyDescent="0.25">
      <c r="A65" s="38">
        <v>61</v>
      </c>
      <c r="B65" s="34" t="s">
        <v>122</v>
      </c>
      <c r="C65" s="79" t="s">
        <v>9</v>
      </c>
      <c r="D65" s="33" t="s">
        <v>70</v>
      </c>
      <c r="E65" s="34"/>
      <c r="F65" s="27">
        <v>37521</v>
      </c>
      <c r="G65" s="34" t="s">
        <v>87</v>
      </c>
      <c r="H65" s="33"/>
      <c r="I65" s="57" t="s">
        <v>44</v>
      </c>
      <c r="J65" s="39" t="s">
        <v>24</v>
      </c>
    </row>
    <row r="66" spans="1:10" x14ac:dyDescent="0.25">
      <c r="A66" s="38">
        <v>62</v>
      </c>
      <c r="B66" s="34" t="s">
        <v>123</v>
      </c>
      <c r="C66" s="79"/>
      <c r="D66" s="33" t="s">
        <v>70</v>
      </c>
      <c r="E66" s="34"/>
      <c r="F66" s="27">
        <v>37295</v>
      </c>
      <c r="G66" s="34" t="s">
        <v>87</v>
      </c>
      <c r="H66" s="33"/>
      <c r="I66" s="57" t="s">
        <v>44</v>
      </c>
      <c r="J66" s="39" t="s">
        <v>24</v>
      </c>
    </row>
    <row r="67" spans="1:10" x14ac:dyDescent="0.25">
      <c r="A67" s="38">
        <v>63</v>
      </c>
      <c r="B67" s="34" t="s">
        <v>125</v>
      </c>
      <c r="C67" s="79"/>
      <c r="D67" s="33" t="s">
        <v>70</v>
      </c>
      <c r="E67" s="34"/>
      <c r="F67" s="27">
        <v>37271</v>
      </c>
      <c r="G67" s="34" t="s">
        <v>124</v>
      </c>
      <c r="H67" s="33"/>
      <c r="I67" s="57" t="s">
        <v>44</v>
      </c>
      <c r="J67" s="39" t="s">
        <v>43</v>
      </c>
    </row>
    <row r="68" spans="1:10" x14ac:dyDescent="0.25">
      <c r="A68" s="38">
        <v>64</v>
      </c>
      <c r="B68" s="34" t="s">
        <v>126</v>
      </c>
      <c r="C68" s="79"/>
      <c r="D68" s="33" t="s">
        <v>70</v>
      </c>
      <c r="E68" s="34"/>
      <c r="F68" s="27">
        <v>37257</v>
      </c>
      <c r="G68" s="34" t="s">
        <v>127</v>
      </c>
      <c r="H68" s="33"/>
      <c r="I68" s="57" t="s">
        <v>44</v>
      </c>
      <c r="J68" s="39" t="s">
        <v>128</v>
      </c>
    </row>
    <row r="69" spans="1:10" x14ac:dyDescent="0.25">
      <c r="A69" s="38">
        <v>65</v>
      </c>
      <c r="B69" s="34" t="s">
        <v>129</v>
      </c>
      <c r="C69" s="79"/>
      <c r="D69" s="33" t="s">
        <v>70</v>
      </c>
      <c r="E69" s="34"/>
      <c r="F69" s="27">
        <v>37625</v>
      </c>
      <c r="G69" s="34" t="s">
        <v>130</v>
      </c>
      <c r="H69" s="33"/>
      <c r="I69" s="57" t="s">
        <v>44</v>
      </c>
      <c r="J69" s="39" t="s">
        <v>131</v>
      </c>
    </row>
    <row r="70" spans="1:10" x14ac:dyDescent="0.25">
      <c r="A70" s="38">
        <v>66</v>
      </c>
      <c r="B70" s="34" t="s">
        <v>132</v>
      </c>
      <c r="C70" s="79"/>
      <c r="D70" s="33" t="s">
        <v>70</v>
      </c>
      <c r="E70" s="34"/>
      <c r="F70" s="27">
        <v>37865</v>
      </c>
      <c r="G70" s="34" t="s">
        <v>133</v>
      </c>
      <c r="H70" s="33"/>
      <c r="I70" s="57" t="s">
        <v>44</v>
      </c>
      <c r="J70" s="39" t="s">
        <v>134</v>
      </c>
    </row>
    <row r="71" spans="1:10" x14ac:dyDescent="0.25">
      <c r="A71" s="38">
        <v>67</v>
      </c>
      <c r="B71" s="34" t="s">
        <v>135</v>
      </c>
      <c r="C71" s="79"/>
      <c r="D71" s="33" t="s">
        <v>70</v>
      </c>
      <c r="E71" s="34"/>
      <c r="F71" s="27">
        <v>37681</v>
      </c>
      <c r="G71" s="34" t="s">
        <v>133</v>
      </c>
      <c r="H71" s="33"/>
      <c r="I71" s="57" t="s">
        <v>44</v>
      </c>
      <c r="J71" s="39" t="s">
        <v>134</v>
      </c>
    </row>
    <row r="72" spans="1:10" x14ac:dyDescent="0.25">
      <c r="A72" s="38">
        <v>68</v>
      </c>
      <c r="B72" s="34" t="s">
        <v>136</v>
      </c>
      <c r="C72" s="79"/>
      <c r="D72" s="33" t="s">
        <v>70</v>
      </c>
      <c r="E72" s="34"/>
      <c r="F72" s="27">
        <v>37713</v>
      </c>
      <c r="G72" s="34" t="s">
        <v>127</v>
      </c>
      <c r="H72" s="33"/>
      <c r="I72" s="57" t="s">
        <v>44</v>
      </c>
      <c r="J72" s="39" t="s">
        <v>128</v>
      </c>
    </row>
    <row r="73" spans="1:10" x14ac:dyDescent="0.25">
      <c r="A73" s="38">
        <v>69</v>
      </c>
      <c r="B73" s="34" t="s">
        <v>137</v>
      </c>
      <c r="C73" s="79"/>
      <c r="D73" s="33" t="s">
        <v>34</v>
      </c>
      <c r="E73" s="34"/>
      <c r="F73" s="27"/>
      <c r="G73" s="34" t="s">
        <v>138</v>
      </c>
      <c r="H73" s="33"/>
      <c r="I73" s="57" t="s">
        <v>44</v>
      </c>
      <c r="J73" s="39" t="s">
        <v>139</v>
      </c>
    </row>
    <row r="74" spans="1:10" x14ac:dyDescent="0.25">
      <c r="A74" s="38">
        <v>70</v>
      </c>
      <c r="B74" s="34" t="s">
        <v>140</v>
      </c>
      <c r="C74" s="79"/>
      <c r="D74" s="33" t="s">
        <v>34</v>
      </c>
      <c r="E74" s="34"/>
      <c r="F74" s="27"/>
      <c r="G74" s="34" t="s">
        <v>141</v>
      </c>
      <c r="H74" s="33"/>
      <c r="I74" s="57" t="s">
        <v>44</v>
      </c>
      <c r="J74" s="39" t="s">
        <v>95</v>
      </c>
    </row>
    <row r="75" spans="1:10" x14ac:dyDescent="0.25">
      <c r="A75" s="38">
        <v>71</v>
      </c>
      <c r="B75" s="34" t="s">
        <v>142</v>
      </c>
      <c r="C75" s="79"/>
      <c r="D75" s="33" t="s">
        <v>34</v>
      </c>
      <c r="E75" s="34"/>
      <c r="F75" s="27"/>
      <c r="G75" s="34" t="s">
        <v>143</v>
      </c>
      <c r="H75" s="33"/>
      <c r="I75" s="57" t="s">
        <v>44</v>
      </c>
      <c r="J75" s="39" t="s">
        <v>144</v>
      </c>
    </row>
    <row r="76" spans="1:10" x14ac:dyDescent="0.25">
      <c r="A76" s="38">
        <v>72</v>
      </c>
      <c r="B76" s="34" t="s">
        <v>145</v>
      </c>
      <c r="C76" s="72" t="s">
        <v>10</v>
      </c>
      <c r="D76" s="33" t="s">
        <v>70</v>
      </c>
      <c r="E76" s="34"/>
      <c r="F76" s="27">
        <v>37286</v>
      </c>
      <c r="G76" s="34" t="s">
        <v>146</v>
      </c>
      <c r="H76" s="33"/>
      <c r="I76" s="57" t="s">
        <v>44</v>
      </c>
      <c r="J76" s="39" t="s">
        <v>61</v>
      </c>
    </row>
    <row r="77" spans="1:10" x14ac:dyDescent="0.25">
      <c r="A77" s="38">
        <v>73</v>
      </c>
      <c r="B77" s="34" t="s">
        <v>155</v>
      </c>
      <c r="C77" s="73"/>
      <c r="D77" s="33" t="s">
        <v>70</v>
      </c>
      <c r="E77" s="34"/>
      <c r="F77" s="27">
        <v>37493</v>
      </c>
      <c r="G77" s="34" t="s">
        <v>42</v>
      </c>
      <c r="H77" s="33"/>
      <c r="I77" s="57" t="s">
        <v>44</v>
      </c>
      <c r="J77" s="39" t="s">
        <v>43</v>
      </c>
    </row>
    <row r="78" spans="1:10" x14ac:dyDescent="0.25">
      <c r="A78" s="38">
        <v>74</v>
      </c>
      <c r="B78" s="34" t="s">
        <v>251</v>
      </c>
      <c r="C78" s="73"/>
      <c r="D78" s="33" t="s">
        <v>34</v>
      </c>
      <c r="E78" s="34"/>
      <c r="F78" s="27">
        <v>36577</v>
      </c>
      <c r="G78" s="34" t="s">
        <v>223</v>
      </c>
      <c r="H78" s="33"/>
      <c r="I78" s="57" t="s">
        <v>44</v>
      </c>
      <c r="J78" s="39" t="s">
        <v>134</v>
      </c>
    </row>
    <row r="79" spans="1:10" x14ac:dyDescent="0.25">
      <c r="A79" s="38">
        <v>75</v>
      </c>
      <c r="B79" s="34" t="s">
        <v>252</v>
      </c>
      <c r="C79" s="73"/>
      <c r="D79" s="33" t="s">
        <v>34</v>
      </c>
      <c r="E79" s="34"/>
      <c r="F79" s="27">
        <v>36677</v>
      </c>
      <c r="G79" s="34" t="s">
        <v>138</v>
      </c>
      <c r="H79" s="33"/>
      <c r="I79" s="57" t="s">
        <v>44</v>
      </c>
      <c r="J79" s="39" t="s">
        <v>139</v>
      </c>
    </row>
    <row r="80" spans="1:10" x14ac:dyDescent="0.25">
      <c r="A80" s="38">
        <v>76</v>
      </c>
      <c r="B80" s="34" t="s">
        <v>253</v>
      </c>
      <c r="C80" s="74"/>
      <c r="D80" s="33" t="s">
        <v>34</v>
      </c>
      <c r="E80" s="34"/>
      <c r="F80" s="27">
        <v>37026</v>
      </c>
      <c r="G80" s="34" t="s">
        <v>254</v>
      </c>
      <c r="H80" s="33"/>
      <c r="I80" s="57" t="s">
        <v>44</v>
      </c>
      <c r="J80" s="39" t="s">
        <v>255</v>
      </c>
    </row>
    <row r="81" spans="1:10" x14ac:dyDescent="0.25">
      <c r="A81" s="38">
        <v>77</v>
      </c>
      <c r="B81" s="34" t="s">
        <v>117</v>
      </c>
      <c r="C81" s="72" t="s">
        <v>11</v>
      </c>
      <c r="D81" s="33" t="s">
        <v>34</v>
      </c>
      <c r="E81" s="34"/>
      <c r="F81" s="27">
        <v>37016</v>
      </c>
      <c r="G81" s="34" t="s">
        <v>168</v>
      </c>
      <c r="H81" s="33"/>
      <c r="I81" s="57" t="s">
        <v>44</v>
      </c>
      <c r="J81" s="39" t="s">
        <v>46</v>
      </c>
    </row>
    <row r="82" spans="1:10" x14ac:dyDescent="0.25">
      <c r="A82" s="38">
        <v>78</v>
      </c>
      <c r="B82" s="34" t="s">
        <v>118</v>
      </c>
      <c r="C82" s="73"/>
      <c r="D82" s="33" t="s">
        <v>34</v>
      </c>
      <c r="E82" s="34"/>
      <c r="F82" s="27">
        <v>36626</v>
      </c>
      <c r="G82" s="34" t="s">
        <v>119</v>
      </c>
      <c r="H82" s="33"/>
      <c r="I82" s="57" t="s">
        <v>44</v>
      </c>
      <c r="J82" s="39" t="s">
        <v>120</v>
      </c>
    </row>
    <row r="83" spans="1:10" x14ac:dyDescent="0.25">
      <c r="A83" s="38">
        <v>79</v>
      </c>
      <c r="B83" s="34" t="s">
        <v>121</v>
      </c>
      <c r="C83" s="73"/>
      <c r="D83" s="33" t="s">
        <v>34</v>
      </c>
      <c r="E83" s="34"/>
      <c r="F83" s="27">
        <v>36892</v>
      </c>
      <c r="G83" s="34" t="s">
        <v>119</v>
      </c>
      <c r="H83" s="33"/>
      <c r="I83" s="57" t="s">
        <v>44</v>
      </c>
      <c r="J83" s="39" t="s">
        <v>120</v>
      </c>
    </row>
    <row r="84" spans="1:10" x14ac:dyDescent="0.25">
      <c r="A84" s="38">
        <v>80</v>
      </c>
      <c r="B84" s="34" t="s">
        <v>167</v>
      </c>
      <c r="C84" s="74"/>
      <c r="D84" s="33" t="s">
        <v>34</v>
      </c>
      <c r="E84" s="34"/>
      <c r="F84" s="27">
        <v>37163</v>
      </c>
      <c r="G84" s="34" t="s">
        <v>223</v>
      </c>
      <c r="H84" s="33"/>
      <c r="I84" s="57" t="s">
        <v>44</v>
      </c>
      <c r="J84" s="39" t="s">
        <v>134</v>
      </c>
    </row>
    <row r="85" spans="1:10" x14ac:dyDescent="0.25">
      <c r="A85" s="38">
        <v>81</v>
      </c>
      <c r="B85" s="61" t="s">
        <v>58</v>
      </c>
      <c r="C85" s="62" t="s">
        <v>13</v>
      </c>
      <c r="D85" s="62" t="s">
        <v>34</v>
      </c>
      <c r="E85" s="61"/>
      <c r="F85" s="62"/>
      <c r="G85" s="61" t="s">
        <v>59</v>
      </c>
      <c r="H85" s="62">
        <v>5321593290</v>
      </c>
      <c r="I85" s="57" t="s">
        <v>44</v>
      </c>
      <c r="J85" s="63" t="s">
        <v>61</v>
      </c>
    </row>
    <row r="86" spans="1:10" x14ac:dyDescent="0.25">
      <c r="A86" s="38">
        <v>82</v>
      </c>
      <c r="B86" s="61" t="s">
        <v>62</v>
      </c>
      <c r="C86" s="62" t="s">
        <v>13</v>
      </c>
      <c r="D86" s="62" t="s">
        <v>34</v>
      </c>
      <c r="E86" s="61"/>
      <c r="F86" s="62"/>
      <c r="G86" s="61" t="s">
        <v>59</v>
      </c>
      <c r="H86" s="62">
        <v>5321593290</v>
      </c>
      <c r="I86" s="57" t="s">
        <v>44</v>
      </c>
      <c r="J86" s="63" t="s">
        <v>61</v>
      </c>
    </row>
    <row r="87" spans="1:10" x14ac:dyDescent="0.25">
      <c r="A87" s="38">
        <v>83</v>
      </c>
      <c r="B87" s="61" t="s">
        <v>100</v>
      </c>
      <c r="C87" s="62" t="s">
        <v>13</v>
      </c>
      <c r="D87" s="62" t="s">
        <v>70</v>
      </c>
      <c r="E87" s="61"/>
      <c r="F87" s="62"/>
      <c r="G87" s="61" t="s">
        <v>101</v>
      </c>
      <c r="H87" s="62">
        <v>5447703883</v>
      </c>
      <c r="I87" s="57" t="s">
        <v>44</v>
      </c>
      <c r="J87" s="63" t="s">
        <v>51</v>
      </c>
    </row>
    <row r="88" spans="1:10" x14ac:dyDescent="0.25">
      <c r="A88" s="38">
        <v>84</v>
      </c>
      <c r="B88" s="34" t="s">
        <v>229</v>
      </c>
      <c r="C88" s="72" t="s">
        <v>112</v>
      </c>
      <c r="D88" s="33"/>
      <c r="E88" s="34"/>
      <c r="F88" s="33"/>
      <c r="G88" s="34" t="s">
        <v>242</v>
      </c>
      <c r="H88" s="33" t="s">
        <v>154</v>
      </c>
      <c r="I88" s="57" t="s">
        <v>44</v>
      </c>
      <c r="J88" s="39" t="s">
        <v>247</v>
      </c>
    </row>
    <row r="89" spans="1:10" x14ac:dyDescent="0.25">
      <c r="A89" s="38">
        <v>85</v>
      </c>
      <c r="B89" s="34" t="s">
        <v>169</v>
      </c>
      <c r="C89" s="73"/>
      <c r="D89" s="33"/>
      <c r="E89" s="34"/>
      <c r="F89" s="33"/>
      <c r="G89" s="34" t="s">
        <v>170</v>
      </c>
      <c r="H89" s="33" t="s">
        <v>171</v>
      </c>
      <c r="I89" s="57" t="s">
        <v>44</v>
      </c>
      <c r="J89" s="39" t="s">
        <v>172</v>
      </c>
    </row>
    <row r="90" spans="1:10" x14ac:dyDescent="0.25">
      <c r="A90" s="38">
        <v>86</v>
      </c>
      <c r="B90" s="34" t="s">
        <v>230</v>
      </c>
      <c r="C90" s="74"/>
      <c r="D90" s="33"/>
      <c r="E90" s="34"/>
      <c r="F90" s="33"/>
      <c r="G90" s="34" t="s">
        <v>223</v>
      </c>
      <c r="H90" s="33"/>
      <c r="I90" s="57" t="s">
        <v>44</v>
      </c>
      <c r="J90" s="39" t="s">
        <v>223</v>
      </c>
    </row>
    <row r="91" spans="1:10" x14ac:dyDescent="0.25">
      <c r="A91" s="38">
        <v>87</v>
      </c>
      <c r="B91" s="34" t="s">
        <v>205</v>
      </c>
      <c r="C91" s="72" t="s">
        <v>262</v>
      </c>
      <c r="D91" s="33"/>
      <c r="E91" s="34"/>
      <c r="F91" s="33">
        <v>2000</v>
      </c>
      <c r="G91" s="34" t="s">
        <v>243</v>
      </c>
      <c r="H91" s="33" t="s">
        <v>165</v>
      </c>
      <c r="I91" s="57" t="s">
        <v>44</v>
      </c>
      <c r="J91" s="39" t="s">
        <v>206</v>
      </c>
    </row>
    <row r="92" spans="1:10" x14ac:dyDescent="0.25">
      <c r="A92" s="38">
        <v>88</v>
      </c>
      <c r="B92" s="34" t="s">
        <v>231</v>
      </c>
      <c r="C92" s="73"/>
      <c r="D92" s="33"/>
      <c r="E92" s="34"/>
      <c r="F92" s="33"/>
      <c r="G92" s="34" t="s">
        <v>223</v>
      </c>
      <c r="H92" s="33"/>
      <c r="I92" s="57" t="s">
        <v>44</v>
      </c>
      <c r="J92" s="39" t="s">
        <v>223</v>
      </c>
    </row>
    <row r="93" spans="1:10" x14ac:dyDescent="0.25">
      <c r="A93" s="38">
        <v>89</v>
      </c>
      <c r="B93" s="34" t="s">
        <v>232</v>
      </c>
      <c r="C93" s="73"/>
      <c r="D93" s="33"/>
      <c r="E93" s="34"/>
      <c r="F93" s="33"/>
      <c r="G93" s="34" t="s">
        <v>223</v>
      </c>
      <c r="H93" s="33"/>
      <c r="I93" s="57" t="s">
        <v>44</v>
      </c>
      <c r="J93" s="39" t="s">
        <v>223</v>
      </c>
    </row>
    <row r="94" spans="1:10" x14ac:dyDescent="0.25">
      <c r="A94" s="38">
        <v>90</v>
      </c>
      <c r="B94" s="34" t="s">
        <v>173</v>
      </c>
      <c r="C94" s="73"/>
      <c r="D94" s="33"/>
      <c r="E94" s="34"/>
      <c r="F94" s="33"/>
      <c r="G94" s="34" t="s">
        <v>175</v>
      </c>
      <c r="H94" s="33" t="s">
        <v>176</v>
      </c>
      <c r="I94" s="57" t="s">
        <v>44</v>
      </c>
      <c r="J94" s="39" t="s">
        <v>174</v>
      </c>
    </row>
    <row r="95" spans="1:10" x14ac:dyDescent="0.25">
      <c r="A95" s="38">
        <v>91</v>
      </c>
      <c r="B95" s="34" t="s">
        <v>88</v>
      </c>
      <c r="C95" s="73"/>
      <c r="D95" s="33"/>
      <c r="E95" s="34"/>
      <c r="F95" s="33"/>
      <c r="G95" s="34" t="s">
        <v>177</v>
      </c>
      <c r="H95" s="33" t="s">
        <v>178</v>
      </c>
      <c r="I95" s="57" t="s">
        <v>44</v>
      </c>
      <c r="J95" s="39" t="s">
        <v>24</v>
      </c>
    </row>
    <row r="96" spans="1:10" x14ac:dyDescent="0.25">
      <c r="A96" s="38">
        <v>92</v>
      </c>
      <c r="B96" s="34" t="s">
        <v>179</v>
      </c>
      <c r="C96" s="73"/>
      <c r="D96" s="33"/>
      <c r="E96" s="34"/>
      <c r="F96" s="33"/>
      <c r="G96" s="34" t="s">
        <v>223</v>
      </c>
      <c r="H96" s="33"/>
      <c r="I96" s="57" t="s">
        <v>44</v>
      </c>
      <c r="J96" s="39" t="s">
        <v>180</v>
      </c>
    </row>
    <row r="97" spans="1:10" x14ac:dyDescent="0.25">
      <c r="A97" s="38">
        <v>93</v>
      </c>
      <c r="B97" s="34" t="s">
        <v>233</v>
      </c>
      <c r="C97" s="73"/>
      <c r="D97" s="33"/>
      <c r="E97" s="34"/>
      <c r="F97" s="33">
        <v>2001</v>
      </c>
      <c r="G97" s="34" t="s">
        <v>221</v>
      </c>
      <c r="H97" s="33" t="s">
        <v>147</v>
      </c>
      <c r="I97" s="57" t="s">
        <v>44</v>
      </c>
      <c r="J97" s="39" t="s">
        <v>228</v>
      </c>
    </row>
    <row r="98" spans="1:10" x14ac:dyDescent="0.25">
      <c r="A98" s="38">
        <v>94</v>
      </c>
      <c r="B98" s="34" t="s">
        <v>230</v>
      </c>
      <c r="C98" s="73"/>
      <c r="D98" s="33"/>
      <c r="E98" s="34"/>
      <c r="F98" s="33">
        <v>2001</v>
      </c>
      <c r="G98" s="34" t="s">
        <v>223</v>
      </c>
      <c r="H98" s="33"/>
      <c r="I98" s="57" t="s">
        <v>44</v>
      </c>
      <c r="J98" s="39" t="s">
        <v>228</v>
      </c>
    </row>
    <row r="99" spans="1:10" x14ac:dyDescent="0.25">
      <c r="A99" s="38">
        <v>95</v>
      </c>
      <c r="B99" s="34" t="s">
        <v>231</v>
      </c>
      <c r="C99" s="73"/>
      <c r="D99" s="33"/>
      <c r="E99" s="34"/>
      <c r="F99" s="33">
        <v>2000</v>
      </c>
      <c r="G99" s="34" t="s">
        <v>244</v>
      </c>
      <c r="H99" s="33"/>
      <c r="I99" s="57" t="s">
        <v>44</v>
      </c>
      <c r="J99" s="39" t="s">
        <v>74</v>
      </c>
    </row>
    <row r="100" spans="1:10" x14ac:dyDescent="0.25">
      <c r="A100" s="38">
        <v>96</v>
      </c>
      <c r="B100" s="34" t="s">
        <v>232</v>
      </c>
      <c r="C100" s="74"/>
      <c r="D100" s="33"/>
      <c r="E100" s="34"/>
      <c r="F100" s="33">
        <v>2003</v>
      </c>
      <c r="G100" s="34" t="s">
        <v>35</v>
      </c>
      <c r="H100" s="33"/>
      <c r="I100" s="57" t="s">
        <v>44</v>
      </c>
      <c r="J100" s="39" t="s">
        <v>15</v>
      </c>
    </row>
    <row r="101" spans="1:10" x14ac:dyDescent="0.25">
      <c r="A101" s="38">
        <v>97</v>
      </c>
      <c r="B101" s="34" t="s">
        <v>234</v>
      </c>
      <c r="C101" s="79" t="s">
        <v>113</v>
      </c>
      <c r="D101" s="33" t="s">
        <v>70</v>
      </c>
      <c r="E101" s="34"/>
      <c r="F101" s="33"/>
      <c r="G101" s="34" t="s">
        <v>245</v>
      </c>
      <c r="H101" s="33" t="s">
        <v>149</v>
      </c>
      <c r="I101" s="57" t="s">
        <v>44</v>
      </c>
      <c r="J101" s="39" t="s">
        <v>248</v>
      </c>
    </row>
    <row r="102" spans="1:10" x14ac:dyDescent="0.25">
      <c r="A102" s="38">
        <v>98</v>
      </c>
      <c r="B102" s="34" t="s">
        <v>235</v>
      </c>
      <c r="C102" s="79"/>
      <c r="D102" s="33"/>
      <c r="E102" s="34"/>
      <c r="F102" s="33">
        <v>2001</v>
      </c>
      <c r="G102" s="34" t="s">
        <v>223</v>
      </c>
      <c r="H102" s="33"/>
      <c r="I102" s="57" t="s">
        <v>44</v>
      </c>
      <c r="J102" s="39" t="s">
        <v>249</v>
      </c>
    </row>
    <row r="103" spans="1:10" x14ac:dyDescent="0.25">
      <c r="A103" s="38">
        <v>99</v>
      </c>
      <c r="B103" s="34" t="s">
        <v>236</v>
      </c>
      <c r="C103" s="79"/>
      <c r="D103" s="33"/>
      <c r="E103" s="34"/>
      <c r="F103" s="33"/>
      <c r="G103" s="34" t="s">
        <v>198</v>
      </c>
      <c r="H103" s="33" t="s">
        <v>164</v>
      </c>
      <c r="I103" s="57" t="s">
        <v>44</v>
      </c>
      <c r="J103" s="39" t="s">
        <v>51</v>
      </c>
    </row>
    <row r="104" spans="1:10" x14ac:dyDescent="0.25">
      <c r="A104" s="38">
        <v>100</v>
      </c>
      <c r="B104" s="34" t="s">
        <v>237</v>
      </c>
      <c r="C104" s="72" t="s">
        <v>12</v>
      </c>
      <c r="D104" s="33"/>
      <c r="E104" s="34"/>
      <c r="F104" s="33"/>
      <c r="G104" s="34" t="s">
        <v>219</v>
      </c>
      <c r="H104" s="33" t="s">
        <v>151</v>
      </c>
      <c r="I104" s="57" t="s">
        <v>44</v>
      </c>
      <c r="J104" s="39" t="s">
        <v>131</v>
      </c>
    </row>
    <row r="105" spans="1:10" x14ac:dyDescent="0.25">
      <c r="A105" s="38">
        <v>101</v>
      </c>
      <c r="B105" s="34" t="s">
        <v>238</v>
      </c>
      <c r="C105" s="73"/>
      <c r="D105" s="33"/>
      <c r="E105" s="34"/>
      <c r="F105" s="33"/>
      <c r="G105" s="34" t="s">
        <v>222</v>
      </c>
      <c r="H105" s="33" t="s">
        <v>150</v>
      </c>
      <c r="I105" s="57" t="s">
        <v>44</v>
      </c>
      <c r="J105" s="39" t="s">
        <v>227</v>
      </c>
    </row>
    <row r="106" spans="1:10" x14ac:dyDescent="0.25">
      <c r="A106" s="38">
        <v>102</v>
      </c>
      <c r="B106" s="34" t="s">
        <v>258</v>
      </c>
      <c r="C106" s="74"/>
      <c r="D106" s="55"/>
      <c r="E106" s="34"/>
      <c r="F106" s="55"/>
      <c r="G106" s="34" t="s">
        <v>259</v>
      </c>
      <c r="H106" s="55" t="s">
        <v>260</v>
      </c>
      <c r="I106" s="57" t="s">
        <v>44</v>
      </c>
      <c r="J106" s="39" t="s">
        <v>51</v>
      </c>
    </row>
    <row r="107" spans="1:10" x14ac:dyDescent="0.25">
      <c r="A107" s="38">
        <v>103</v>
      </c>
      <c r="B107" s="34" t="s">
        <v>239</v>
      </c>
      <c r="C107" s="79" t="s">
        <v>114</v>
      </c>
      <c r="D107" s="33"/>
      <c r="E107" s="34"/>
      <c r="F107" s="33"/>
      <c r="G107" s="34" t="s">
        <v>246</v>
      </c>
      <c r="H107" s="33" t="s">
        <v>161</v>
      </c>
      <c r="I107" s="57" t="s">
        <v>44</v>
      </c>
      <c r="J107" s="39" t="s">
        <v>15</v>
      </c>
    </row>
    <row r="108" spans="1:10" x14ac:dyDescent="0.25">
      <c r="A108" s="38">
        <v>104</v>
      </c>
      <c r="B108" s="34" t="s">
        <v>240</v>
      </c>
      <c r="C108" s="79"/>
      <c r="D108" s="33"/>
      <c r="E108" s="34"/>
      <c r="F108" s="33"/>
      <c r="G108" s="59" t="s">
        <v>261</v>
      </c>
      <c r="H108" s="33" t="s">
        <v>160</v>
      </c>
      <c r="I108" s="57"/>
      <c r="J108" s="39" t="s">
        <v>48</v>
      </c>
    </row>
    <row r="109" spans="1:10" x14ac:dyDescent="0.25">
      <c r="A109" s="38">
        <v>105</v>
      </c>
      <c r="B109" s="34" t="s">
        <v>241</v>
      </c>
      <c r="C109" s="79"/>
      <c r="D109" s="33"/>
      <c r="E109" s="34"/>
      <c r="F109" s="33"/>
      <c r="G109" s="34" t="s">
        <v>20</v>
      </c>
      <c r="H109" s="33" t="s">
        <v>163</v>
      </c>
      <c r="I109" s="57" t="s">
        <v>44</v>
      </c>
      <c r="J109" s="39" t="s">
        <v>25</v>
      </c>
    </row>
    <row r="110" spans="1:10" x14ac:dyDescent="0.25">
      <c r="A110" s="38"/>
      <c r="B110" s="34"/>
      <c r="C110" s="34"/>
      <c r="D110" s="80" t="s">
        <v>250</v>
      </c>
      <c r="E110" s="81"/>
      <c r="F110" s="82"/>
      <c r="G110" s="34" t="s">
        <v>156</v>
      </c>
      <c r="H110" s="34"/>
      <c r="I110" s="57" t="s">
        <v>44</v>
      </c>
      <c r="J110" s="39" t="s">
        <v>131</v>
      </c>
    </row>
    <row r="111" spans="1:10" x14ac:dyDescent="0.25">
      <c r="A111" s="38"/>
      <c r="B111" s="34"/>
      <c r="C111" s="34"/>
      <c r="D111" s="80" t="s">
        <v>250</v>
      </c>
      <c r="E111" s="81"/>
      <c r="F111" s="82"/>
      <c r="G111" s="34" t="s">
        <v>157</v>
      </c>
      <c r="H111" s="34"/>
      <c r="I111" s="57" t="s">
        <v>44</v>
      </c>
      <c r="J111" s="39" t="s">
        <v>66</v>
      </c>
    </row>
    <row r="112" spans="1:10" ht="15.75" thickBot="1" x14ac:dyDescent="0.3">
      <c r="A112" s="40"/>
      <c r="B112" s="41"/>
      <c r="C112" s="41"/>
      <c r="D112" s="83" t="s">
        <v>250</v>
      </c>
      <c r="E112" s="84"/>
      <c r="F112" s="85"/>
      <c r="G112" s="41" t="s">
        <v>158</v>
      </c>
      <c r="H112" s="41"/>
      <c r="I112" s="64" t="s">
        <v>44</v>
      </c>
      <c r="J112" s="42" t="s">
        <v>46</v>
      </c>
    </row>
    <row r="113" spans="1:10" x14ac:dyDescent="0.25">
      <c r="A113" s="22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5">
      <c r="B114" s="65"/>
      <c r="C114" s="65"/>
    </row>
  </sheetData>
  <mergeCells count="29">
    <mergeCell ref="D110:F110"/>
    <mergeCell ref="D111:F111"/>
    <mergeCell ref="D112:F112"/>
    <mergeCell ref="C104:C106"/>
    <mergeCell ref="A1:J1"/>
    <mergeCell ref="A46:J46"/>
    <mergeCell ref="C65:C75"/>
    <mergeCell ref="C3:C7"/>
    <mergeCell ref="D3:D7"/>
    <mergeCell ref="C22:C26"/>
    <mergeCell ref="C19:C21"/>
    <mergeCell ref="C15:C18"/>
    <mergeCell ref="C9:C11"/>
    <mergeCell ref="C12:C14"/>
    <mergeCell ref="C41:C45"/>
    <mergeCell ref="B114:C114"/>
    <mergeCell ref="C27:C29"/>
    <mergeCell ref="C36:C40"/>
    <mergeCell ref="C76:C80"/>
    <mergeCell ref="C88:C90"/>
    <mergeCell ref="C91:C100"/>
    <mergeCell ref="C81:C84"/>
    <mergeCell ref="C59:C61"/>
    <mergeCell ref="C62:C64"/>
    <mergeCell ref="C55:C58"/>
    <mergeCell ref="C48:C54"/>
    <mergeCell ref="C30:C35"/>
    <mergeCell ref="C101:C103"/>
    <mergeCell ref="C107:C109"/>
  </mergeCells>
  <conditionalFormatting sqref="G98 G48:G90 G101:G107 G92:G96">
    <cfRule type="duplicateValues" dxfId="1" priority="6"/>
  </conditionalFormatting>
  <conditionalFormatting sqref="G3:G37 G39:G45">
    <cfRule type="duplicateValues" dxfId="0" priority="7"/>
  </conditionalFormatting>
  <pageMargins left="0.51181102362204722" right="0.51181102362204722" top="0.35433070866141736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31"/>
    </sheetView>
  </sheetViews>
  <sheetFormatPr defaultRowHeight="15" x14ac:dyDescent="0.25"/>
  <cols>
    <col min="1" max="1" width="4.140625" style="6" customWidth="1"/>
    <col min="2" max="2" width="23" customWidth="1"/>
    <col min="3" max="3" width="12.28515625" customWidth="1"/>
    <col min="4" max="4" width="12.140625" style="6" customWidth="1"/>
    <col min="5" max="5" width="14.85546875" customWidth="1"/>
    <col min="6" max="6" width="12" style="6" customWidth="1"/>
    <col min="7" max="7" width="19.42578125" customWidth="1"/>
    <col min="8" max="8" width="14.85546875" style="6" customWidth="1"/>
    <col min="9" max="9" width="9.85546875" style="6" customWidth="1"/>
    <col min="10" max="10" width="12.28515625" customWidth="1"/>
  </cols>
  <sheetData>
    <row r="1" spans="1:10" x14ac:dyDescent="0.25">
      <c r="A1" s="1" t="s">
        <v>111</v>
      </c>
      <c r="B1" s="20" t="s">
        <v>0</v>
      </c>
      <c r="C1" s="21" t="s">
        <v>1</v>
      </c>
      <c r="D1" s="20" t="s">
        <v>5</v>
      </c>
      <c r="E1" s="20" t="s">
        <v>21</v>
      </c>
      <c r="F1" s="20" t="s">
        <v>110</v>
      </c>
      <c r="G1" s="20" t="s">
        <v>2</v>
      </c>
      <c r="H1" s="20" t="s">
        <v>3</v>
      </c>
      <c r="I1" s="20" t="s">
        <v>4</v>
      </c>
      <c r="J1" s="20" t="s">
        <v>60</v>
      </c>
    </row>
    <row r="2" spans="1:10" x14ac:dyDescent="0.25">
      <c r="A2" s="6">
        <v>1</v>
      </c>
      <c r="B2" t="s">
        <v>69</v>
      </c>
      <c r="C2" s="3" t="s">
        <v>6</v>
      </c>
      <c r="D2" s="6" t="s">
        <v>70</v>
      </c>
      <c r="F2" s="6">
        <v>2002</v>
      </c>
      <c r="G2" t="s">
        <v>71</v>
      </c>
      <c r="H2" s="6">
        <v>5413692018</v>
      </c>
      <c r="J2" t="s">
        <v>72</v>
      </c>
    </row>
    <row r="3" spans="1:10" x14ac:dyDescent="0.25">
      <c r="A3" s="6">
        <v>2</v>
      </c>
      <c r="B3" t="s">
        <v>73</v>
      </c>
      <c r="C3" s="3" t="s">
        <v>6</v>
      </c>
      <c r="D3" s="6" t="s">
        <v>70</v>
      </c>
      <c r="F3" s="6">
        <v>2002</v>
      </c>
      <c r="I3" s="6" t="s">
        <v>44</v>
      </c>
      <c r="J3" t="s">
        <v>74</v>
      </c>
    </row>
    <row r="4" spans="1:10" x14ac:dyDescent="0.25">
      <c r="A4" s="6">
        <v>3</v>
      </c>
      <c r="B4" t="s">
        <v>75</v>
      </c>
      <c r="C4" s="3" t="s">
        <v>6</v>
      </c>
      <c r="D4" s="6" t="s">
        <v>70</v>
      </c>
      <c r="F4" s="6">
        <v>2002</v>
      </c>
      <c r="I4" s="6" t="s">
        <v>44</v>
      </c>
      <c r="J4" t="s">
        <v>76</v>
      </c>
    </row>
    <row r="5" spans="1:10" x14ac:dyDescent="0.25">
      <c r="A5" s="6">
        <v>4</v>
      </c>
      <c r="B5" t="s">
        <v>77</v>
      </c>
      <c r="C5" s="3" t="s">
        <v>6</v>
      </c>
      <c r="D5" s="6" t="s">
        <v>70</v>
      </c>
      <c r="F5" s="6">
        <v>2003</v>
      </c>
      <c r="G5" t="s">
        <v>78</v>
      </c>
      <c r="H5" s="6">
        <v>5055049156</v>
      </c>
      <c r="I5" s="6" t="s">
        <v>44</v>
      </c>
      <c r="J5" t="s">
        <v>15</v>
      </c>
    </row>
    <row r="6" spans="1:10" x14ac:dyDescent="0.25">
      <c r="A6" s="6">
        <v>5</v>
      </c>
      <c r="B6" t="s">
        <v>79</v>
      </c>
      <c r="C6" s="3" t="s">
        <v>6</v>
      </c>
      <c r="D6" s="6" t="s">
        <v>34</v>
      </c>
      <c r="F6" s="6">
        <v>2001</v>
      </c>
      <c r="G6" t="s">
        <v>80</v>
      </c>
      <c r="H6" s="6">
        <v>5303403615</v>
      </c>
      <c r="I6" s="6" t="s">
        <v>44</v>
      </c>
      <c r="J6" t="s">
        <v>24</v>
      </c>
    </row>
    <row r="7" spans="1:10" x14ac:dyDescent="0.25">
      <c r="A7" s="6">
        <v>6</v>
      </c>
      <c r="B7" t="s">
        <v>81</v>
      </c>
      <c r="C7" s="3" t="s">
        <v>6</v>
      </c>
      <c r="D7" s="6" t="s">
        <v>34</v>
      </c>
      <c r="F7" s="6">
        <v>2001</v>
      </c>
      <c r="I7" s="6" t="s">
        <v>44</v>
      </c>
      <c r="J7" t="s">
        <v>74</v>
      </c>
    </row>
    <row r="8" spans="1:10" x14ac:dyDescent="0.25">
      <c r="A8" s="6">
        <v>7</v>
      </c>
      <c r="B8" t="s">
        <v>82</v>
      </c>
      <c r="C8" s="3" t="s">
        <v>6</v>
      </c>
      <c r="D8" s="6" t="s">
        <v>34</v>
      </c>
      <c r="F8" s="6">
        <v>2001</v>
      </c>
      <c r="I8" s="6" t="s">
        <v>44</v>
      </c>
      <c r="J8" t="s">
        <v>24</v>
      </c>
    </row>
    <row r="9" spans="1:10" x14ac:dyDescent="0.25">
      <c r="A9" s="6">
        <v>8</v>
      </c>
      <c r="B9" t="s">
        <v>83</v>
      </c>
      <c r="C9" s="5" t="s">
        <v>7</v>
      </c>
      <c r="D9" s="6" t="s">
        <v>34</v>
      </c>
      <c r="F9" s="6">
        <v>2000</v>
      </c>
      <c r="I9" s="6" t="s">
        <v>44</v>
      </c>
      <c r="J9" t="s">
        <v>40</v>
      </c>
    </row>
    <row r="10" spans="1:10" x14ac:dyDescent="0.25">
      <c r="A10" s="6">
        <v>9</v>
      </c>
      <c r="B10" t="s">
        <v>84</v>
      </c>
      <c r="C10" s="5" t="s">
        <v>7</v>
      </c>
      <c r="D10" s="6" t="s">
        <v>34</v>
      </c>
      <c r="F10" s="6">
        <v>2001</v>
      </c>
      <c r="I10" s="6" t="s">
        <v>44</v>
      </c>
      <c r="J10" t="s">
        <v>85</v>
      </c>
    </row>
    <row r="11" spans="1:10" x14ac:dyDescent="0.25">
      <c r="C11" s="5" t="s">
        <v>7</v>
      </c>
    </row>
    <row r="12" spans="1:10" x14ac:dyDescent="0.25">
      <c r="C12" s="5" t="s">
        <v>7</v>
      </c>
    </row>
    <row r="13" spans="1:10" x14ac:dyDescent="0.25">
      <c r="C13" s="5" t="s">
        <v>7</v>
      </c>
    </row>
    <row r="14" spans="1:10" x14ac:dyDescent="0.25">
      <c r="B14" t="s">
        <v>86</v>
      </c>
      <c r="C14" s="5" t="s">
        <v>8</v>
      </c>
      <c r="D14" s="6" t="s">
        <v>70</v>
      </c>
      <c r="F14" s="6">
        <v>2002</v>
      </c>
      <c r="G14" t="s">
        <v>87</v>
      </c>
      <c r="H14" s="6">
        <v>5058558833</v>
      </c>
      <c r="I14" s="6" t="s">
        <v>44</v>
      </c>
      <c r="J14" t="s">
        <v>24</v>
      </c>
    </row>
    <row r="15" spans="1:10" x14ac:dyDescent="0.25">
      <c r="B15" t="s">
        <v>88</v>
      </c>
      <c r="C15" s="5" t="s">
        <v>8</v>
      </c>
      <c r="D15" s="6" t="s">
        <v>70</v>
      </c>
      <c r="F15" s="6">
        <v>2002</v>
      </c>
      <c r="G15" t="s">
        <v>89</v>
      </c>
      <c r="H15" s="6">
        <v>5325203632</v>
      </c>
      <c r="I15" s="6" t="s">
        <v>44</v>
      </c>
      <c r="J15" t="s">
        <v>24</v>
      </c>
    </row>
    <row r="16" spans="1:10" x14ac:dyDescent="0.25">
      <c r="B16" t="s">
        <v>90</v>
      </c>
      <c r="C16" s="5" t="s">
        <v>8</v>
      </c>
      <c r="D16" s="6" t="s">
        <v>34</v>
      </c>
      <c r="F16" s="6">
        <v>2000</v>
      </c>
      <c r="I16" s="6" t="s">
        <v>44</v>
      </c>
      <c r="J16" t="s">
        <v>85</v>
      </c>
    </row>
    <row r="17" spans="1:10" x14ac:dyDescent="0.25">
      <c r="B17" t="s">
        <v>91</v>
      </c>
      <c r="C17" s="6" t="s">
        <v>68</v>
      </c>
      <c r="D17" s="6" t="s">
        <v>34</v>
      </c>
      <c r="F17" s="6">
        <v>2001</v>
      </c>
      <c r="G17" t="s">
        <v>92</v>
      </c>
      <c r="H17" s="6">
        <v>5426072026</v>
      </c>
      <c r="I17" s="6" t="s">
        <v>44</v>
      </c>
      <c r="J17" t="s">
        <v>93</v>
      </c>
    </row>
    <row r="18" spans="1:10" x14ac:dyDescent="0.25">
      <c r="B18" t="s">
        <v>94</v>
      </c>
      <c r="C18" s="6" t="s">
        <v>68</v>
      </c>
      <c r="D18" s="6" t="s">
        <v>34</v>
      </c>
      <c r="F18" s="6">
        <v>2000</v>
      </c>
      <c r="I18" s="6" t="s">
        <v>44</v>
      </c>
      <c r="J18" t="s">
        <v>95</v>
      </c>
    </row>
    <row r="19" spans="1:10" x14ac:dyDescent="0.25">
      <c r="B19" t="s">
        <v>96</v>
      </c>
      <c r="C19" s="6" t="s">
        <v>68</v>
      </c>
      <c r="D19" s="6" t="s">
        <v>34</v>
      </c>
      <c r="F19" s="6">
        <v>2000</v>
      </c>
      <c r="I19" s="6" t="s">
        <v>44</v>
      </c>
      <c r="J19" t="s">
        <v>95</v>
      </c>
    </row>
    <row r="20" spans="1:10" x14ac:dyDescent="0.25">
      <c r="C20" s="6" t="s">
        <v>9</v>
      </c>
    </row>
    <row r="21" spans="1:10" x14ac:dyDescent="0.25">
      <c r="C21" s="6" t="s">
        <v>10</v>
      </c>
    </row>
    <row r="22" spans="1:10" x14ac:dyDescent="0.25">
      <c r="C22" s="6" t="s">
        <v>11</v>
      </c>
    </row>
    <row r="23" spans="1:10" x14ac:dyDescent="0.25">
      <c r="C23" s="6"/>
    </row>
    <row r="24" spans="1:10" x14ac:dyDescent="0.25">
      <c r="C24" s="6"/>
    </row>
    <row r="25" spans="1:10" x14ac:dyDescent="0.25">
      <c r="A25" s="7"/>
      <c r="B25" s="2" t="s">
        <v>58</v>
      </c>
      <c r="C25" s="7" t="s">
        <v>13</v>
      </c>
      <c r="D25" s="7" t="s">
        <v>34</v>
      </c>
      <c r="E25" s="2"/>
      <c r="F25" s="7"/>
      <c r="G25" s="2" t="s">
        <v>59</v>
      </c>
      <c r="H25" s="7">
        <v>5321593290</v>
      </c>
      <c r="I25" s="7"/>
      <c r="J25" s="2" t="s">
        <v>61</v>
      </c>
    </row>
    <row r="26" spans="1:10" x14ac:dyDescent="0.25">
      <c r="A26" s="7"/>
      <c r="B26" s="2" t="s">
        <v>62</v>
      </c>
      <c r="C26" s="7" t="s">
        <v>13</v>
      </c>
      <c r="D26" s="7" t="s">
        <v>34</v>
      </c>
      <c r="E26" s="2"/>
      <c r="F26" s="7"/>
      <c r="G26" s="2" t="s">
        <v>59</v>
      </c>
      <c r="H26" s="7">
        <v>5321593290</v>
      </c>
      <c r="I26" s="7"/>
      <c r="J26" s="2" t="s">
        <v>61</v>
      </c>
    </row>
    <row r="27" spans="1:10" x14ac:dyDescent="0.25">
      <c r="A27" s="7"/>
      <c r="B27" s="2" t="s">
        <v>100</v>
      </c>
      <c r="C27" s="7" t="s">
        <v>13</v>
      </c>
      <c r="D27" s="7" t="s">
        <v>70</v>
      </c>
      <c r="E27" s="2"/>
      <c r="F27" s="7"/>
      <c r="G27" s="2" t="s">
        <v>101</v>
      </c>
      <c r="H27" s="7">
        <v>5447703883</v>
      </c>
      <c r="I27" s="7"/>
      <c r="J27" s="2" t="s">
        <v>51</v>
      </c>
    </row>
    <row r="28" spans="1:10" x14ac:dyDescent="0.25">
      <c r="C28" s="6" t="s">
        <v>112</v>
      </c>
    </row>
    <row r="29" spans="1:10" x14ac:dyDescent="0.25">
      <c r="C29" s="6" t="s">
        <v>113</v>
      </c>
    </row>
    <row r="30" spans="1:10" x14ac:dyDescent="0.25">
      <c r="C30" s="6" t="s">
        <v>12</v>
      </c>
    </row>
    <row r="31" spans="1:10" x14ac:dyDescent="0.25">
      <c r="C31" s="6" t="s">
        <v>114</v>
      </c>
    </row>
  </sheetData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17" sqref="B17"/>
    </sheetView>
  </sheetViews>
  <sheetFormatPr defaultRowHeight="15" x14ac:dyDescent="0.25"/>
  <cols>
    <col min="1" max="1" width="5.5703125" style="6" customWidth="1"/>
    <col min="2" max="2" width="20.5703125" customWidth="1"/>
    <col min="3" max="3" width="14" customWidth="1"/>
    <col min="4" max="4" width="10.5703125" customWidth="1"/>
    <col min="5" max="5" width="14.42578125" customWidth="1"/>
    <col min="6" max="6" width="8.85546875" customWidth="1"/>
    <col min="7" max="7" width="23.85546875" customWidth="1"/>
    <col min="8" max="8" width="20.28515625" style="6" customWidth="1"/>
  </cols>
  <sheetData>
    <row r="1" spans="1:8" x14ac:dyDescent="0.25">
      <c r="A1" s="8" t="s">
        <v>97</v>
      </c>
      <c r="B1" s="8" t="s">
        <v>0</v>
      </c>
      <c r="C1" s="8" t="s">
        <v>1</v>
      </c>
      <c r="D1" s="8" t="s">
        <v>5</v>
      </c>
      <c r="E1" s="8" t="s">
        <v>98</v>
      </c>
      <c r="F1" s="8" t="s">
        <v>97</v>
      </c>
      <c r="G1" s="8" t="s">
        <v>2</v>
      </c>
      <c r="H1" s="8" t="s">
        <v>3</v>
      </c>
    </row>
    <row r="2" spans="1:8" x14ac:dyDescent="0.25">
      <c r="A2" s="11">
        <v>1</v>
      </c>
      <c r="B2" s="9" t="s">
        <v>69</v>
      </c>
      <c r="C2" s="10" t="s">
        <v>6</v>
      </c>
      <c r="D2" s="11" t="s">
        <v>70</v>
      </c>
      <c r="E2" s="9" t="s">
        <v>72</v>
      </c>
      <c r="F2" s="9"/>
      <c r="G2" s="9" t="s">
        <v>71</v>
      </c>
      <c r="H2" s="6">
        <v>5413692018</v>
      </c>
    </row>
    <row r="3" spans="1:8" x14ac:dyDescent="0.25">
      <c r="A3" s="11">
        <v>2</v>
      </c>
      <c r="B3" s="9" t="s">
        <v>73</v>
      </c>
      <c r="C3" s="10" t="s">
        <v>6</v>
      </c>
      <c r="D3" s="11" t="s">
        <v>70</v>
      </c>
      <c r="E3" s="9" t="s">
        <v>74</v>
      </c>
      <c r="F3" s="9"/>
      <c r="G3" s="9" t="s">
        <v>78</v>
      </c>
      <c r="H3" s="11">
        <v>5055049156</v>
      </c>
    </row>
    <row r="4" spans="1:8" x14ac:dyDescent="0.25">
      <c r="A4" s="11">
        <v>3</v>
      </c>
      <c r="B4" s="9" t="s">
        <v>75</v>
      </c>
      <c r="C4" s="10" t="s">
        <v>6</v>
      </c>
      <c r="D4" s="11" t="s">
        <v>70</v>
      </c>
      <c r="E4" s="9" t="s">
        <v>76</v>
      </c>
      <c r="F4" s="9"/>
      <c r="G4" s="9" t="s">
        <v>80</v>
      </c>
      <c r="H4" s="11">
        <v>5303403615</v>
      </c>
    </row>
    <row r="5" spans="1:8" x14ac:dyDescent="0.25">
      <c r="A5" s="11">
        <v>4</v>
      </c>
      <c r="B5" s="9" t="s">
        <v>77</v>
      </c>
      <c r="C5" s="10" t="s">
        <v>6</v>
      </c>
      <c r="D5" s="11" t="s">
        <v>70</v>
      </c>
      <c r="E5" s="9" t="s">
        <v>15</v>
      </c>
      <c r="F5" s="9"/>
      <c r="G5" s="9" t="s">
        <v>87</v>
      </c>
      <c r="H5" s="11">
        <v>5058558833</v>
      </c>
    </row>
    <row r="6" spans="1:8" x14ac:dyDescent="0.25">
      <c r="A6" s="11">
        <v>5</v>
      </c>
      <c r="B6" s="9" t="s">
        <v>79</v>
      </c>
      <c r="C6" s="10" t="s">
        <v>6</v>
      </c>
      <c r="D6" s="11" t="s">
        <v>34</v>
      </c>
      <c r="E6" s="9" t="s">
        <v>24</v>
      </c>
      <c r="F6" s="9"/>
      <c r="G6" s="9" t="s">
        <v>89</v>
      </c>
      <c r="H6" s="11">
        <v>5325203632</v>
      </c>
    </row>
    <row r="7" spans="1:8" x14ac:dyDescent="0.25">
      <c r="A7" s="11">
        <v>6</v>
      </c>
      <c r="B7" s="9" t="s">
        <v>81</v>
      </c>
      <c r="C7" s="10" t="s">
        <v>6</v>
      </c>
      <c r="D7" s="11" t="s">
        <v>34</v>
      </c>
      <c r="E7" s="9" t="s">
        <v>74</v>
      </c>
      <c r="F7" s="9"/>
      <c r="G7" s="9" t="s">
        <v>92</v>
      </c>
      <c r="H7" s="11">
        <v>5426072026</v>
      </c>
    </row>
    <row r="8" spans="1:8" x14ac:dyDescent="0.25">
      <c r="A8" s="11">
        <v>7</v>
      </c>
      <c r="B8" s="9" t="s">
        <v>82</v>
      </c>
      <c r="C8" s="10" t="s">
        <v>6</v>
      </c>
      <c r="D8" s="11" t="s">
        <v>34</v>
      </c>
      <c r="E8" s="9" t="s">
        <v>24</v>
      </c>
      <c r="F8" s="9"/>
      <c r="G8" s="13" t="s">
        <v>59</v>
      </c>
      <c r="H8" s="12">
        <v>5321593290</v>
      </c>
    </row>
    <row r="9" spans="1:8" x14ac:dyDescent="0.25">
      <c r="A9" s="11">
        <v>8</v>
      </c>
      <c r="B9" s="9" t="s">
        <v>83</v>
      </c>
      <c r="C9" s="12" t="s">
        <v>7</v>
      </c>
      <c r="D9" s="11" t="s">
        <v>34</v>
      </c>
      <c r="E9" s="9" t="s">
        <v>40</v>
      </c>
      <c r="F9" s="9"/>
      <c r="G9" s="14" t="s">
        <v>49</v>
      </c>
      <c r="H9" s="18">
        <v>5354264808</v>
      </c>
    </row>
    <row r="10" spans="1:8" x14ac:dyDescent="0.25">
      <c r="A10" s="11">
        <v>9</v>
      </c>
      <c r="B10" s="9" t="s">
        <v>84</v>
      </c>
      <c r="C10" s="12" t="s">
        <v>7</v>
      </c>
      <c r="D10" s="11" t="s">
        <v>34</v>
      </c>
      <c r="E10" s="9" t="s">
        <v>85</v>
      </c>
      <c r="F10" s="9"/>
      <c r="G10" s="14" t="s">
        <v>52</v>
      </c>
      <c r="H10" s="18">
        <v>5444064038</v>
      </c>
    </row>
    <row r="11" spans="1:8" x14ac:dyDescent="0.25">
      <c r="A11" s="11">
        <v>10</v>
      </c>
      <c r="B11" s="9" t="s">
        <v>86</v>
      </c>
      <c r="C11" s="12" t="s">
        <v>8</v>
      </c>
      <c r="D11" s="11" t="s">
        <v>70</v>
      </c>
      <c r="E11" s="9" t="s">
        <v>24</v>
      </c>
      <c r="F11" s="9"/>
      <c r="G11" s="14" t="s">
        <v>54</v>
      </c>
      <c r="H11" s="18">
        <v>5468837979</v>
      </c>
    </row>
    <row r="12" spans="1:8" x14ac:dyDescent="0.25">
      <c r="A12" s="11">
        <v>11</v>
      </c>
      <c r="B12" s="9" t="s">
        <v>88</v>
      </c>
      <c r="C12" s="12" t="s">
        <v>8</v>
      </c>
      <c r="D12" s="11" t="s">
        <v>70</v>
      </c>
      <c r="E12" s="9" t="s">
        <v>24</v>
      </c>
      <c r="F12" s="9"/>
      <c r="G12" s="4" t="s">
        <v>57</v>
      </c>
      <c r="H12" s="19">
        <v>5052522395</v>
      </c>
    </row>
    <row r="13" spans="1:8" x14ac:dyDescent="0.25">
      <c r="A13" s="11">
        <v>12</v>
      </c>
      <c r="B13" s="9" t="s">
        <v>90</v>
      </c>
      <c r="C13" s="12" t="s">
        <v>8</v>
      </c>
      <c r="D13" s="11" t="s">
        <v>34</v>
      </c>
      <c r="E13" s="9" t="s">
        <v>85</v>
      </c>
      <c r="F13" s="9"/>
      <c r="G13" s="13" t="s">
        <v>101</v>
      </c>
      <c r="H13" s="12">
        <v>5447703883</v>
      </c>
    </row>
    <row r="14" spans="1:8" x14ac:dyDescent="0.25">
      <c r="A14" s="11">
        <v>13</v>
      </c>
      <c r="B14" s="9" t="s">
        <v>91</v>
      </c>
      <c r="C14" s="11" t="s">
        <v>68</v>
      </c>
      <c r="D14" s="11" t="s">
        <v>34</v>
      </c>
      <c r="E14" s="9" t="s">
        <v>93</v>
      </c>
      <c r="F14" s="9"/>
      <c r="G14" s="9"/>
      <c r="H14" s="11"/>
    </row>
    <row r="15" spans="1:8" x14ac:dyDescent="0.25">
      <c r="A15" s="11">
        <v>14</v>
      </c>
      <c r="B15" s="9" t="s">
        <v>94</v>
      </c>
      <c r="C15" s="11" t="s">
        <v>68</v>
      </c>
      <c r="D15" s="11" t="s">
        <v>34</v>
      </c>
      <c r="E15" s="9" t="s">
        <v>95</v>
      </c>
      <c r="F15" s="9"/>
      <c r="G15" s="9"/>
      <c r="H15" s="11"/>
    </row>
    <row r="16" spans="1:8" x14ac:dyDescent="0.25">
      <c r="A16" s="11">
        <v>15</v>
      </c>
      <c r="B16" s="9" t="s">
        <v>96</v>
      </c>
      <c r="C16" s="11" t="s">
        <v>68</v>
      </c>
      <c r="D16" s="11" t="s">
        <v>34</v>
      </c>
      <c r="E16" s="9" t="s">
        <v>95</v>
      </c>
      <c r="F16" s="9"/>
      <c r="G16" s="9"/>
      <c r="H16" s="11"/>
    </row>
    <row r="17" spans="1:8" x14ac:dyDescent="0.25">
      <c r="A17" s="11">
        <v>16</v>
      </c>
      <c r="B17" s="13" t="s">
        <v>58</v>
      </c>
      <c r="C17" s="12" t="s">
        <v>13</v>
      </c>
      <c r="D17" s="12" t="s">
        <v>34</v>
      </c>
      <c r="E17" s="9" t="s">
        <v>61</v>
      </c>
      <c r="F17" s="9"/>
      <c r="G17" s="9"/>
      <c r="H17" s="11"/>
    </row>
    <row r="18" spans="1:8" x14ac:dyDescent="0.25">
      <c r="A18" s="11">
        <v>17</v>
      </c>
      <c r="B18" s="13" t="s">
        <v>62</v>
      </c>
      <c r="C18" s="12" t="s">
        <v>13</v>
      </c>
      <c r="D18" s="12" t="s">
        <v>34</v>
      </c>
      <c r="E18" s="9" t="s">
        <v>61</v>
      </c>
      <c r="F18" s="9"/>
      <c r="G18" s="9"/>
      <c r="H18" s="11"/>
    </row>
    <row r="19" spans="1:8" x14ac:dyDescent="0.25">
      <c r="A19" s="11">
        <v>18</v>
      </c>
      <c r="B19" s="15" t="s">
        <v>47</v>
      </c>
      <c r="C19" s="12" t="s">
        <v>13</v>
      </c>
      <c r="D19" s="12" t="s">
        <v>70</v>
      </c>
      <c r="E19" s="15" t="s">
        <v>48</v>
      </c>
      <c r="F19" s="9"/>
      <c r="G19" s="9"/>
      <c r="H19" s="11"/>
    </row>
    <row r="20" spans="1:8" x14ac:dyDescent="0.25">
      <c r="A20" s="11">
        <v>19</v>
      </c>
      <c r="B20" s="15" t="s">
        <v>50</v>
      </c>
      <c r="C20" s="12" t="s">
        <v>13</v>
      </c>
      <c r="D20" s="12" t="s">
        <v>70</v>
      </c>
      <c r="E20" s="15" t="s">
        <v>51</v>
      </c>
      <c r="F20" s="9"/>
      <c r="G20" s="9"/>
      <c r="H20" s="11"/>
    </row>
    <row r="21" spans="1:8" x14ac:dyDescent="0.25">
      <c r="A21" s="11">
        <v>20</v>
      </c>
      <c r="B21" s="15" t="s">
        <v>53</v>
      </c>
      <c r="C21" s="12" t="s">
        <v>13</v>
      </c>
      <c r="D21" s="12" t="s">
        <v>70</v>
      </c>
      <c r="E21" s="15" t="s">
        <v>51</v>
      </c>
      <c r="F21" s="9"/>
      <c r="G21" s="9"/>
      <c r="H21" s="11"/>
    </row>
    <row r="22" spans="1:8" x14ac:dyDescent="0.25">
      <c r="A22" s="11">
        <v>21</v>
      </c>
      <c r="B22" s="15" t="s">
        <v>55</v>
      </c>
      <c r="C22" s="12" t="s">
        <v>13</v>
      </c>
      <c r="D22" s="16" t="s">
        <v>34</v>
      </c>
      <c r="E22" s="15" t="s">
        <v>48</v>
      </c>
      <c r="F22" s="9"/>
      <c r="G22" s="9"/>
      <c r="H22" s="11"/>
    </row>
    <row r="23" spans="1:8" x14ac:dyDescent="0.25">
      <c r="A23" s="11">
        <v>22</v>
      </c>
      <c r="B23" s="15" t="s">
        <v>56</v>
      </c>
      <c r="C23" s="12" t="s">
        <v>13</v>
      </c>
      <c r="D23" s="16" t="s">
        <v>34</v>
      </c>
      <c r="E23" s="15" t="s">
        <v>48</v>
      </c>
      <c r="F23" s="9"/>
      <c r="G23" s="9"/>
      <c r="H23" s="11"/>
    </row>
    <row r="24" spans="1:8" x14ac:dyDescent="0.25">
      <c r="A24" s="11">
        <v>23</v>
      </c>
      <c r="B24" s="13" t="s">
        <v>100</v>
      </c>
      <c r="C24" s="12" t="s">
        <v>13</v>
      </c>
      <c r="D24" s="12" t="s">
        <v>70</v>
      </c>
      <c r="E24" s="9" t="s">
        <v>51</v>
      </c>
      <c r="F24" s="9"/>
      <c r="G24" s="9"/>
      <c r="H24" s="11"/>
    </row>
    <row r="25" spans="1:8" x14ac:dyDescent="0.25">
      <c r="A25" s="11"/>
      <c r="B25" s="9"/>
      <c r="C25" s="9"/>
      <c r="D25" s="9"/>
      <c r="E25" s="9"/>
      <c r="F25" s="9"/>
      <c r="G25" s="9"/>
      <c r="H25" s="11"/>
    </row>
    <row r="26" spans="1:8" x14ac:dyDescent="0.25">
      <c r="A26" s="11"/>
      <c r="B26" s="9"/>
      <c r="C26" s="9"/>
      <c r="D26" s="9"/>
      <c r="E26" s="9"/>
      <c r="F26" s="9"/>
      <c r="G26" s="9"/>
      <c r="H26" s="11"/>
    </row>
    <row r="27" spans="1:8" x14ac:dyDescent="0.25">
      <c r="A27" s="11"/>
      <c r="B27" s="9"/>
      <c r="C27" s="9"/>
      <c r="D27" s="9"/>
      <c r="E27" s="9"/>
      <c r="F27" s="9"/>
      <c r="G27" s="9"/>
      <c r="H27" s="11"/>
    </row>
    <row r="28" spans="1:8" x14ac:dyDescent="0.25">
      <c r="A28" s="11"/>
      <c r="B28" s="9"/>
      <c r="C28" s="9"/>
      <c r="D28" s="9"/>
      <c r="E28" s="9"/>
      <c r="F28" s="9"/>
      <c r="G28" s="9"/>
      <c r="H28" s="11"/>
    </row>
    <row r="29" spans="1:8" x14ac:dyDescent="0.25">
      <c r="A29" s="11"/>
      <c r="B29" s="9"/>
      <c r="C29" s="9"/>
      <c r="D29" s="9"/>
      <c r="E29" s="9"/>
      <c r="F29" s="9"/>
      <c r="G29" s="9"/>
      <c r="H29" s="11"/>
    </row>
    <row r="30" spans="1:8" x14ac:dyDescent="0.25">
      <c r="A30" s="11"/>
      <c r="B30" s="9"/>
      <c r="C30" s="9"/>
      <c r="D30" s="9"/>
      <c r="E30" s="9"/>
      <c r="F30" s="9"/>
      <c r="G30" s="9"/>
      <c r="H30" s="11"/>
    </row>
    <row r="31" spans="1:8" x14ac:dyDescent="0.25">
      <c r="A31" s="11"/>
      <c r="B31" s="9"/>
      <c r="C31" s="9"/>
      <c r="D31" s="9"/>
      <c r="E31" s="9"/>
      <c r="F31" s="9"/>
      <c r="G31" s="9"/>
      <c r="H31" s="11"/>
    </row>
    <row r="32" spans="1:8" x14ac:dyDescent="0.25">
      <c r="A32" s="11"/>
      <c r="B32" s="9"/>
      <c r="C32" s="9"/>
      <c r="D32" s="9"/>
      <c r="E32" s="9"/>
      <c r="F32" s="9"/>
      <c r="G32" s="9"/>
      <c r="H32" s="11"/>
    </row>
    <row r="33" spans="1:8" x14ac:dyDescent="0.25">
      <c r="A33" s="11"/>
      <c r="B33" s="9"/>
      <c r="C33" s="9"/>
      <c r="D33" s="9"/>
      <c r="E33" s="9"/>
      <c r="F33" s="9"/>
      <c r="G33" s="9"/>
      <c r="H33" s="11"/>
    </row>
    <row r="34" spans="1:8" x14ac:dyDescent="0.25">
      <c r="A34" s="11"/>
      <c r="B34" s="9"/>
      <c r="C34" s="9"/>
      <c r="D34" s="9"/>
      <c r="E34" s="9"/>
      <c r="F34" s="9"/>
      <c r="G34" s="9"/>
      <c r="H34" s="11"/>
    </row>
    <row r="35" spans="1:8" x14ac:dyDescent="0.25">
      <c r="A35" s="11"/>
      <c r="B35" s="9"/>
      <c r="C35" s="9"/>
      <c r="D35" s="9"/>
      <c r="E35" s="9"/>
      <c r="F35" s="9"/>
      <c r="G35" s="9"/>
      <c r="H35" s="11"/>
    </row>
    <row r="36" spans="1:8" x14ac:dyDescent="0.25">
      <c r="A36" s="11"/>
      <c r="B36" s="9"/>
      <c r="C36" s="9"/>
      <c r="D36" s="9"/>
      <c r="E36" s="9"/>
      <c r="F36" s="9"/>
      <c r="G36" s="9"/>
      <c r="H36" s="1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 KAMPU16-U18</vt:lpstr>
      <vt:lpstr>ERKEKLER-U16-U18</vt:lpstr>
      <vt:lpstr>GENEL KAMP LİSTESİ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pc-bilgisayar</cp:lastModifiedBy>
  <cp:lastPrinted>2017-02-25T15:17:00Z</cp:lastPrinted>
  <dcterms:created xsi:type="dcterms:W3CDTF">2017-02-24T19:11:31Z</dcterms:created>
  <dcterms:modified xsi:type="dcterms:W3CDTF">2017-01-27T13:37:28Z</dcterms:modified>
</cp:coreProperties>
</file>