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90" yWindow="-300" windowWidth="13320" windowHeight="9450" tabRatio="880" activeTab="1"/>
  </bookViews>
  <sheets>
    <sheet name="KAPAK" sheetId="398" r:id="rId1"/>
    <sheet name="60m B-Hept" sheetId="382" r:id="rId2"/>
    <sheet name="60m Eng B-Hept" sheetId="385" r:id="rId3"/>
    <sheet name="1000m B-Hept" sheetId="386" r:id="rId4"/>
    <sheet name="Uzun B-Hept" sheetId="383" r:id="rId5"/>
    <sheet name="Yüksek B-Hept" sheetId="387" r:id="rId6"/>
    <sheet name="Sırık B-Hept" sheetId="388" r:id="rId7"/>
    <sheet name="Gülle B-Hept" sheetId="384" r:id="rId8"/>
    <sheet name="Heptatlon Genel (B-Erkek)" sheetId="375" r:id="rId9"/>
    <sheet name="60m G-Hept" sheetId="389" r:id="rId10"/>
    <sheet name="60m Eng G-Hept" sheetId="390" r:id="rId11"/>
    <sheet name="1000m G-Hept" sheetId="391" r:id="rId12"/>
    <sheet name="Uzun G-Hept" sheetId="392" r:id="rId13"/>
    <sheet name="Yüksek G-Hept 1.Say" sheetId="393" r:id="rId14"/>
    <sheet name="Yüksek G-Hept 2.Say" sheetId="394" r:id="rId15"/>
    <sheet name="Sırık G-Hept 1.Say " sheetId="395" r:id="rId16"/>
    <sheet name="Sırık G-Hept 2.Say" sheetId="396" r:id="rId17"/>
    <sheet name="Gülle G-Hept" sheetId="397" r:id="rId18"/>
    <sheet name="Heptatlon (Genç Erkek)" sheetId="381" r:id="rId19"/>
  </sheets>
  <externalReferences>
    <externalReference r:id="rId20"/>
  </externalReferences>
  <definedNames>
    <definedName name="brans">[1]LİSTE!$E$1:$O$1</definedName>
  </definedNames>
  <calcPr calcId="125725"/>
</workbook>
</file>

<file path=xl/sharedStrings.xml><?xml version="1.0" encoding="utf-8"?>
<sst xmlns="http://schemas.openxmlformats.org/spreadsheetml/2006/main" count="7362" uniqueCount="150">
  <si>
    <t xml:space="preserve">60 Metre </t>
  </si>
  <si>
    <r>
      <t>30.01.2010
Saat : 10:</t>
    </r>
    <r>
      <rPr>
        <b/>
        <vertAlign val="superscript"/>
        <sz val="10"/>
        <rFont val="Century Gothic"/>
        <family val="2"/>
        <charset val="162"/>
      </rPr>
      <t>00</t>
    </r>
  </si>
  <si>
    <r>
      <t>30.01.2010
Saat : 18:</t>
    </r>
    <r>
      <rPr>
        <b/>
        <vertAlign val="superscript"/>
        <sz val="10"/>
        <rFont val="Century Gothic"/>
        <family val="2"/>
        <charset val="162"/>
      </rPr>
      <t>00</t>
    </r>
  </si>
  <si>
    <t>60 Metre Engelli</t>
  </si>
  <si>
    <r>
      <t>31.01.2010
Saat : 10:</t>
    </r>
    <r>
      <rPr>
        <b/>
        <vertAlign val="superscript"/>
        <sz val="10"/>
        <rFont val="Century Gothic"/>
        <family val="2"/>
        <charset val="162"/>
      </rPr>
      <t>00</t>
    </r>
  </si>
  <si>
    <r>
      <t>31.01.2010
Saat : 10:</t>
    </r>
    <r>
      <rPr>
        <b/>
        <vertAlign val="superscript"/>
        <sz val="10"/>
        <rFont val="Century Gothic"/>
        <family val="2"/>
        <charset val="162"/>
      </rPr>
      <t>30</t>
    </r>
    <r>
      <rPr>
        <sz val="10"/>
        <rFont val="Arial"/>
        <charset val="162"/>
      </rPr>
      <t/>
    </r>
  </si>
  <si>
    <t>1.000 Metre</t>
  </si>
  <si>
    <r>
      <t>31.01.2010
Saat : 14:</t>
    </r>
    <r>
      <rPr>
        <b/>
        <vertAlign val="superscript"/>
        <sz val="10"/>
        <rFont val="Century Gothic"/>
        <family val="2"/>
        <charset val="162"/>
      </rPr>
      <t>30</t>
    </r>
    <r>
      <rPr>
        <sz val="10"/>
        <rFont val="Arial"/>
        <charset val="162"/>
      </rPr>
      <t/>
    </r>
  </si>
  <si>
    <r>
      <t>30.01.2010
Saat : 11:</t>
    </r>
    <r>
      <rPr>
        <b/>
        <vertAlign val="superscript"/>
        <sz val="10"/>
        <rFont val="Century Gothic"/>
        <family val="2"/>
        <charset val="162"/>
      </rPr>
      <t>30</t>
    </r>
    <r>
      <rPr>
        <sz val="10"/>
        <rFont val="Arial"/>
        <charset val="162"/>
      </rPr>
      <t/>
    </r>
  </si>
  <si>
    <r>
      <t>30.01.2010
Saat : 12:</t>
    </r>
    <r>
      <rPr>
        <b/>
        <vertAlign val="superscript"/>
        <sz val="10"/>
        <rFont val="Century Gothic"/>
        <family val="2"/>
        <charset val="162"/>
      </rPr>
      <t>30</t>
    </r>
    <r>
      <rPr>
        <sz val="10"/>
        <rFont val="Arial"/>
        <charset val="162"/>
      </rPr>
      <t/>
    </r>
  </si>
  <si>
    <t>Dünya Rekoru                :</t>
  </si>
  <si>
    <t>Türkiye Rekoru             :</t>
  </si>
  <si>
    <t>Müsabaka Yeri               :</t>
  </si>
  <si>
    <t>Soner Coşan Salonu - İzmir</t>
  </si>
  <si>
    <t>Gün                                   :</t>
  </si>
  <si>
    <t>Türkiye Salon Şampiyonası</t>
  </si>
  <si>
    <t>2.Gün Puanı</t>
  </si>
  <si>
    <t>Doğum 
Tarihi</t>
  </si>
  <si>
    <t>İli - Okulu - Kulübü</t>
  </si>
  <si>
    <t>Toplam Puan</t>
  </si>
  <si>
    <t>Sıralama</t>
  </si>
  <si>
    <t>Çoklu Branşlar Başhakemi</t>
  </si>
  <si>
    <r>
      <t>04.02.2008
Saat : 11:</t>
    </r>
    <r>
      <rPr>
        <b/>
        <vertAlign val="superscript"/>
        <sz val="10"/>
        <rFont val="Century Gothic"/>
        <family val="2"/>
        <charset val="162"/>
      </rPr>
      <t>15</t>
    </r>
  </si>
  <si>
    <t>Yüksek Atlama</t>
  </si>
  <si>
    <t>Adı ve Soyadı</t>
  </si>
  <si>
    <t>Derece</t>
  </si>
  <si>
    <t>Hakem</t>
  </si>
  <si>
    <t>Puan</t>
  </si>
  <si>
    <t>Müsabaka Direktörü</t>
  </si>
  <si>
    <t>1.Gün Puanı</t>
  </si>
  <si>
    <r>
      <t>04.02.2008
Saat : 15:</t>
    </r>
    <r>
      <rPr>
        <b/>
        <vertAlign val="superscript"/>
        <sz val="10"/>
        <rFont val="Century Gothic"/>
        <family val="2"/>
        <charset val="162"/>
      </rPr>
      <t>15</t>
    </r>
  </si>
  <si>
    <t xml:space="preserve"> </t>
  </si>
  <si>
    <t>Sıra No</t>
  </si>
  <si>
    <t>Disk Atma</t>
  </si>
  <si>
    <t>Cirit Atma</t>
  </si>
  <si>
    <t>Uzun Atlama</t>
  </si>
  <si>
    <t>Büyük Erkek</t>
  </si>
  <si>
    <t>Sırıkla Atlama</t>
  </si>
  <si>
    <t>Gülle Atma</t>
  </si>
  <si>
    <t>Müsabaka   :</t>
  </si>
  <si>
    <t>Kategori     :</t>
  </si>
  <si>
    <t>Branş         :</t>
  </si>
  <si>
    <t>Baraj          :</t>
  </si>
  <si>
    <t>Heptatlon</t>
  </si>
  <si>
    <t>ŞAFAK B. TEMUR</t>
  </si>
  <si>
    <t>İZMİR</t>
  </si>
  <si>
    <t>CENK ÇELİK</t>
  </si>
  <si>
    <t>ELAZIĞ</t>
  </si>
  <si>
    <t>BURAK ÇETİNKAYA</t>
  </si>
  <si>
    <t>ANKARA</t>
  </si>
  <si>
    <t>RAMAZAN CAN</t>
  </si>
  <si>
    <t>SAMSUN</t>
  </si>
  <si>
    <t>GÖKHAN KARAKUŞ</t>
  </si>
  <si>
    <t>ÖZGÜR ARSLAN</t>
  </si>
  <si>
    <t>BURDUR</t>
  </si>
  <si>
    <t>MURAT YILMAZ</t>
  </si>
  <si>
    <t>ADANA</t>
  </si>
  <si>
    <t>İSMAİL TEKDİKMEN</t>
  </si>
  <si>
    <t>HİKMET TUĞSUZ</t>
  </si>
  <si>
    <t>ANTALYA</t>
  </si>
  <si>
    <t>MUSTAFA ÖZ</t>
  </si>
  <si>
    <t>ERCAN TEMEL</t>
  </si>
  <si>
    <t>OSMANİYE</t>
  </si>
  <si>
    <t>BŞRSZ</t>
  </si>
  <si>
    <t>Genç Erkek</t>
  </si>
  <si>
    <t/>
  </si>
  <si>
    <t>Dünya Rekoru     :</t>
  </si>
  <si>
    <t>Türkiye Rekoru  :</t>
  </si>
  <si>
    <t>Müsabaka:</t>
  </si>
  <si>
    <t>TÜRKİYE SALON ATLETİZM ŞAMPİYONASI</t>
  </si>
  <si>
    <t>İzmir Rekoru       :</t>
  </si>
  <si>
    <t>Kategori  :</t>
  </si>
  <si>
    <t>BÜYÜK ERKEK HEPTATLON</t>
  </si>
  <si>
    <t>Yer                         :</t>
  </si>
  <si>
    <t>Atatürk Stadyumu Soner Coşan Salonu - İzmir</t>
  </si>
  <si>
    <t>Branş       :</t>
  </si>
  <si>
    <t>60 Metre</t>
  </si>
  <si>
    <t>Gün  - Saat            :</t>
  </si>
  <si>
    <t>Baraj        :</t>
  </si>
  <si>
    <t>1. SERİ</t>
  </si>
  <si>
    <t xml:space="preserve">Rüzgar :  + / -   </t>
  </si>
  <si>
    <t>Doğum Tarihi</t>
  </si>
  <si>
    <t>İli                       Kulübü                        Okulu</t>
  </si>
  <si>
    <t>IAAF Puan</t>
  </si>
  <si>
    <t>Klv. No</t>
  </si>
  <si>
    <t>Göğüs No</t>
  </si>
  <si>
    <t>İli-Kulübü-Okulu</t>
  </si>
  <si>
    <t>2. SERİ</t>
  </si>
  <si>
    <t>3. SERİ</t>
  </si>
  <si>
    <t>4. SERİ</t>
  </si>
  <si>
    <t>Müsabaka Direkörü</t>
  </si>
  <si>
    <t>Baş Hakem</t>
  </si>
  <si>
    <t>Lider</t>
  </si>
  <si>
    <t>1000 Metre</t>
  </si>
  <si>
    <t>Müsabaka            :</t>
  </si>
  <si>
    <t>Dünya  Rekoru                 :</t>
  </si>
  <si>
    <t>Yer                        :</t>
  </si>
  <si>
    <t>Türkiye Rekoru              :</t>
  </si>
  <si>
    <t>Tarih - Saat         :</t>
  </si>
  <si>
    <t>İzmir Rekoru                   :</t>
  </si>
  <si>
    <t>Kategori               :</t>
  </si>
  <si>
    <t>Branş                                 :</t>
  </si>
  <si>
    <t>Baraj                    :</t>
  </si>
  <si>
    <t>Rüzgar                              :</t>
  </si>
  <si>
    <t>(+)  /  (-)   m./sn.</t>
  </si>
  <si>
    <t>SIRA NO</t>
  </si>
  <si>
    <t>GÖĞÜS NO</t>
  </si>
  <si>
    <t>DOĞUM TARİHİ</t>
  </si>
  <si>
    <t>ADI VE SOYADI</t>
  </si>
  <si>
    <t>İLİ                        KULÜBÜ                        OKULU</t>
  </si>
  <si>
    <t>A  T  L  A  M  A  L  A  R</t>
  </si>
  <si>
    <t>SONUÇ</t>
  </si>
  <si>
    <t>KLASMAN</t>
  </si>
  <si>
    <t>IAAF  PUAN</t>
  </si>
  <si>
    <t>Ara Sonuç</t>
  </si>
  <si>
    <t>X</t>
  </si>
  <si>
    <t>Müsabaka 
Direktörü</t>
  </si>
  <si>
    <t>Sekreter</t>
  </si>
  <si>
    <t>-</t>
  </si>
  <si>
    <t>: Pas Geçme</t>
  </si>
  <si>
    <t>: Başarılı Atlayış</t>
  </si>
  <si>
    <t>x</t>
  </si>
  <si>
    <t>: Başarısız Atlayış</t>
  </si>
  <si>
    <t>R</t>
  </si>
  <si>
    <t>: Rüzgar Hızı Sn/m</t>
  </si>
  <si>
    <r>
      <t xml:space="preserve">Müsabaka            </t>
    </r>
    <r>
      <rPr>
        <b/>
        <sz val="10"/>
        <rFont val="Bookman"/>
        <charset val="162"/>
      </rPr>
      <t>:</t>
    </r>
  </si>
  <si>
    <t>Dünya Rekoru   :</t>
  </si>
  <si>
    <t>Türkiye Rekoru :</t>
  </si>
  <si>
    <t>İzmir Rekoru     :</t>
  </si>
  <si>
    <t>Kategori              :</t>
  </si>
  <si>
    <t>Büyük Erkek Heptatlon</t>
  </si>
  <si>
    <t>Yarışma Dalı     :</t>
  </si>
  <si>
    <t>Faul  Sayısı</t>
  </si>
  <si>
    <t>: Rüzgar Hızı m./sn.</t>
  </si>
  <si>
    <r>
      <t xml:space="preserve">Müsabaka       </t>
    </r>
    <r>
      <rPr>
        <b/>
        <sz val="10"/>
        <rFont val="Bookman"/>
        <charset val="162"/>
      </rPr>
      <t>:</t>
    </r>
  </si>
  <si>
    <t>Yer                 :</t>
  </si>
  <si>
    <t>Tarih - Saat    :</t>
  </si>
  <si>
    <t>Kategori         :</t>
  </si>
  <si>
    <t>Baraj              :</t>
  </si>
  <si>
    <t>Baraj</t>
  </si>
  <si>
    <t>A  T  M  A  L  A  R</t>
  </si>
  <si>
    <t>GENÇ ERKEK HEPTATLON</t>
  </si>
  <si>
    <t>MEHMET ÖZGÜR ÖZDEMİR</t>
  </si>
  <si>
    <t>KIRŞEHİR</t>
  </si>
  <si>
    <t>KTLMD</t>
  </si>
  <si>
    <t>HÜSEYİN ORUÇSUZ</t>
  </si>
  <si>
    <t>K</t>
  </si>
  <si>
    <t>Genç-Büyük Erkek</t>
  </si>
  <si>
    <t>Heptatlon Yarışma Sonuçları</t>
  </si>
  <si>
    <t>30 - 31 Ocak 2010</t>
  </si>
</sst>
</file>

<file path=xl/styles.xml><?xml version="1.0" encoding="utf-8"?>
<styleSheet xmlns="http://schemas.openxmlformats.org/spreadsheetml/2006/main">
  <numFmts count="11">
    <numFmt numFmtId="172" formatCode="[$-41F]d\ mmmm\ yyyy;@"/>
    <numFmt numFmtId="177" formatCode="00\.00"/>
    <numFmt numFmtId="179" formatCode="[$-41F]d\ mmmm\ yyyy\ h:mm;@"/>
    <numFmt numFmtId="181" formatCode="00\:00"/>
    <numFmt numFmtId="182" formatCode="0\.00\ \m\."/>
    <numFmt numFmtId="183" formatCode="0\.00"/>
    <numFmt numFmtId="185" formatCode="00\.\ 00"/>
    <numFmt numFmtId="188" formatCode="00\.00\.00"/>
    <numFmt numFmtId="189" formatCode="0\.00\.00"/>
    <numFmt numFmtId="193" formatCode="0\m\ 00\c\m"/>
    <numFmt numFmtId="199" formatCode="[$-F800]dddd\,\ mmmm\ dd\,\ yyyy"/>
  </numFmts>
  <fonts count="73">
    <font>
      <sz val="10"/>
      <name val="Arial"/>
      <charset val="162"/>
    </font>
    <font>
      <sz val="10"/>
      <name val="Arial"/>
      <charset val="162"/>
    </font>
    <font>
      <sz val="10"/>
      <name val="Century Gothic"/>
      <family val="2"/>
      <charset val="162"/>
    </font>
    <font>
      <sz val="8"/>
      <name val="Arial"/>
      <charset val="162"/>
    </font>
    <font>
      <sz val="10"/>
      <name val="Century Gothic"/>
      <family val="2"/>
    </font>
    <font>
      <b/>
      <sz val="10"/>
      <name val="Century Gothic"/>
      <family val="2"/>
      <charset val="162"/>
    </font>
    <font>
      <b/>
      <sz val="8"/>
      <name val="Century Gothic"/>
      <family val="2"/>
      <charset val="162"/>
    </font>
    <font>
      <b/>
      <vertAlign val="superscript"/>
      <sz val="10"/>
      <name val="Century Gothic"/>
      <family val="2"/>
      <charset val="162"/>
    </font>
    <font>
      <b/>
      <sz val="9"/>
      <name val="Century Gothic"/>
      <family val="2"/>
      <charset val="162"/>
    </font>
    <font>
      <sz val="10"/>
      <color indexed="9"/>
      <name val="Century Gothic"/>
      <family val="2"/>
      <charset val="162"/>
    </font>
    <font>
      <sz val="10"/>
      <name val="Bookman"/>
      <family val="1"/>
    </font>
    <font>
      <b/>
      <sz val="10"/>
      <name val="Bookman"/>
      <family val="1"/>
    </font>
    <font>
      <sz val="11"/>
      <name val="Bookman"/>
      <family val="1"/>
    </font>
    <font>
      <sz val="11"/>
      <color indexed="62"/>
      <name val="Bookman"/>
      <family val="1"/>
    </font>
    <font>
      <b/>
      <sz val="10"/>
      <color indexed="18"/>
      <name val="Bookman"/>
      <family val="1"/>
    </font>
    <font>
      <sz val="10"/>
      <name val="Tahoma"/>
      <family val="2"/>
      <charset val="162"/>
    </font>
    <font>
      <b/>
      <sz val="10"/>
      <color indexed="18"/>
      <name val="Century Gothic"/>
      <family val="2"/>
      <charset val="162"/>
    </font>
    <font>
      <sz val="10"/>
      <color indexed="18"/>
      <name val="Bookman"/>
      <family val="1"/>
    </font>
    <font>
      <b/>
      <sz val="10"/>
      <name val="Tahoma"/>
      <family val="2"/>
      <charset val="162"/>
    </font>
    <font>
      <b/>
      <sz val="10"/>
      <color indexed="18"/>
      <name val="Bookman"/>
      <charset val="162"/>
    </font>
    <font>
      <b/>
      <sz val="16"/>
      <color indexed="59"/>
      <name val="Bookman"/>
      <family val="1"/>
    </font>
    <font>
      <sz val="11"/>
      <color indexed="18"/>
      <name val="Bookman"/>
      <family val="1"/>
    </font>
    <font>
      <b/>
      <sz val="10"/>
      <color indexed="41"/>
      <name val="Bookman"/>
      <family val="1"/>
    </font>
    <font>
      <sz val="10"/>
      <color indexed="62"/>
      <name val="Tahoma"/>
      <family val="2"/>
      <charset val="162"/>
    </font>
    <font>
      <sz val="11"/>
      <color indexed="9"/>
      <name val="Bookman"/>
      <family val="1"/>
    </font>
    <font>
      <b/>
      <sz val="11"/>
      <color indexed="62"/>
      <name val="Bookman"/>
      <charset val="162"/>
    </font>
    <font>
      <b/>
      <sz val="16"/>
      <color indexed="58"/>
      <name val="Bookman"/>
      <family val="1"/>
    </font>
    <font>
      <b/>
      <sz val="10"/>
      <name val="Century Gothic"/>
      <family val="2"/>
    </font>
    <font>
      <b/>
      <i/>
      <sz val="12"/>
      <name val="Century Gothic"/>
      <family val="2"/>
    </font>
    <font>
      <b/>
      <sz val="9"/>
      <name val="Century Gothic"/>
      <family val="2"/>
    </font>
    <font>
      <b/>
      <sz val="7"/>
      <name val="Arial"/>
      <family val="2"/>
      <charset val="162"/>
    </font>
    <font>
      <sz val="8"/>
      <name val="Tahoma"/>
      <family val="2"/>
      <charset val="162"/>
    </font>
    <font>
      <sz val="10"/>
      <color indexed="40"/>
      <name val="Tahoma"/>
      <family val="2"/>
      <charset val="162"/>
    </font>
    <font>
      <b/>
      <sz val="10"/>
      <color indexed="58"/>
      <name val="Tahoma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4"/>
      <color indexed="62"/>
      <name val="Bookman"/>
      <charset val="162"/>
    </font>
    <font>
      <sz val="10"/>
      <color indexed="41"/>
      <name val="Tahoma"/>
      <family val="2"/>
      <charset val="162"/>
    </font>
    <font>
      <b/>
      <i/>
      <sz val="11"/>
      <name val="Century Gothic"/>
      <family val="2"/>
    </font>
    <font>
      <b/>
      <sz val="10"/>
      <color indexed="62"/>
      <name val="Tahoma"/>
      <family val="2"/>
      <charset val="162"/>
    </font>
    <font>
      <b/>
      <sz val="14"/>
      <name val="Century Gothic"/>
      <family val="2"/>
    </font>
    <font>
      <b/>
      <sz val="10"/>
      <color indexed="58"/>
      <name val="Century Gothic"/>
      <family val="2"/>
    </font>
    <font>
      <sz val="10"/>
      <color indexed="58"/>
      <name val="Tahoma"/>
      <family val="2"/>
      <charset val="162"/>
    </font>
    <font>
      <b/>
      <sz val="10"/>
      <name val="Bookman"/>
      <charset val="162"/>
    </font>
    <font>
      <sz val="9"/>
      <color indexed="62"/>
      <name val="Tahoma"/>
      <family val="2"/>
      <charset val="162"/>
    </font>
    <font>
      <sz val="11"/>
      <color indexed="62"/>
      <name val="Bookman"/>
      <charset val="162"/>
    </font>
    <font>
      <b/>
      <sz val="11"/>
      <color indexed="62"/>
      <name val="Bookman"/>
      <family val="1"/>
    </font>
    <font>
      <b/>
      <sz val="16"/>
      <color indexed="18"/>
      <name val="Bookman"/>
      <family val="1"/>
    </font>
    <font>
      <b/>
      <sz val="20"/>
      <name val="Century Gothic"/>
      <family val="2"/>
      <charset val="162"/>
    </font>
    <font>
      <b/>
      <sz val="14"/>
      <color indexed="18"/>
      <name val="Century Gothic"/>
      <family val="2"/>
    </font>
    <font>
      <b/>
      <sz val="12"/>
      <color indexed="9"/>
      <name val="Tahoma"/>
      <family val="2"/>
      <charset val="162"/>
    </font>
    <font>
      <b/>
      <sz val="10"/>
      <color indexed="18"/>
      <name val="Century Gothic"/>
      <family val="2"/>
    </font>
    <font>
      <b/>
      <sz val="12"/>
      <color indexed="18"/>
      <name val="Arial"/>
      <family val="2"/>
      <charset val="162"/>
    </font>
    <font>
      <sz val="9"/>
      <color indexed="18"/>
      <name val="Tahoma"/>
      <family val="2"/>
      <charset val="162"/>
    </font>
    <font>
      <sz val="9"/>
      <color indexed="18"/>
      <name val="Arial"/>
      <family val="2"/>
      <charset val="162"/>
    </font>
    <font>
      <sz val="9"/>
      <color indexed="10"/>
      <name val="Tahoma"/>
      <family val="2"/>
      <charset val="162"/>
    </font>
    <font>
      <sz val="9"/>
      <color indexed="10"/>
      <name val="Arial"/>
      <family val="2"/>
      <charset val="162"/>
    </font>
    <font>
      <sz val="11"/>
      <color indexed="10"/>
      <name val="Tahoma"/>
      <family val="2"/>
      <charset val="162"/>
    </font>
    <font>
      <b/>
      <sz val="11"/>
      <name val="Tahoma"/>
      <family val="2"/>
      <charset val="162"/>
    </font>
    <font>
      <b/>
      <sz val="10"/>
      <color indexed="18"/>
      <name val="Tahoma"/>
      <family val="2"/>
      <charset val="162"/>
    </font>
    <font>
      <sz val="10"/>
      <color indexed="18"/>
      <name val="Tahoma"/>
      <family val="2"/>
      <charset val="162"/>
    </font>
    <font>
      <b/>
      <sz val="10"/>
      <name val="Symbol"/>
      <family val="1"/>
      <charset val="2"/>
    </font>
    <font>
      <b/>
      <sz val="12"/>
      <color indexed="58"/>
      <name val="Arial"/>
      <family val="2"/>
      <charset val="162"/>
    </font>
    <font>
      <sz val="10"/>
      <color indexed="9"/>
      <name val="Tahoma"/>
      <family val="2"/>
      <charset val="162"/>
    </font>
    <font>
      <b/>
      <sz val="14"/>
      <name val="Bookman Old Style"/>
      <family val="1"/>
      <charset val="162"/>
    </font>
    <font>
      <b/>
      <i/>
      <sz val="12"/>
      <name val="Arial Tur"/>
      <charset val="162"/>
    </font>
    <font>
      <i/>
      <sz val="10"/>
      <name val="Arial Tur"/>
      <charset val="162"/>
    </font>
    <font>
      <sz val="10"/>
      <color indexed="60"/>
      <name val="Arial"/>
      <charset val="162"/>
    </font>
    <font>
      <b/>
      <sz val="20"/>
      <name val="Arial Tur"/>
      <charset val="162"/>
    </font>
    <font>
      <b/>
      <sz val="20"/>
      <name val="Bookman Old Style"/>
      <family val="1"/>
      <charset val="162"/>
    </font>
    <font>
      <sz val="10"/>
      <name val="Bookman Old Style"/>
      <family val="1"/>
      <charset val="162"/>
    </font>
    <font>
      <i/>
      <sz val="10"/>
      <name val="Bookman Old Style"/>
      <family val="1"/>
      <charset val="162"/>
    </font>
    <font>
      <sz val="1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57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3" fillId="0" borderId="7" xfId="0" applyFont="1" applyBorder="1" applyAlignment="1" applyProtection="1">
      <alignment vertical="center"/>
      <protection locked="0"/>
    </xf>
    <xf numFmtId="0" fontId="13" fillId="0" borderId="7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177" fontId="13" fillId="0" borderId="7" xfId="0" applyNumberFormat="1" applyFont="1" applyBorder="1" applyAlignment="1" applyProtection="1">
      <alignment horizontal="left" vertical="center"/>
      <protection locked="0"/>
    </xf>
    <xf numFmtId="185" fontId="13" fillId="0" borderId="7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vertical="center"/>
      <protection locked="0"/>
    </xf>
    <xf numFmtId="3" fontId="17" fillId="3" borderId="8" xfId="0" applyNumberFormat="1" applyFont="1" applyFill="1" applyBorder="1" applyAlignment="1">
      <alignment horizontal="center" vertical="center"/>
    </xf>
    <xf numFmtId="3" fontId="17" fillId="3" borderId="7" xfId="0" applyNumberFormat="1" applyFont="1" applyFill="1" applyBorder="1" applyAlignment="1">
      <alignment horizontal="center" vertical="center"/>
    </xf>
    <xf numFmtId="3" fontId="17" fillId="3" borderId="9" xfId="0" applyNumberFormat="1" applyFont="1" applyFill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1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9" fillId="3" borderId="16" xfId="0" applyNumberFormat="1" applyFont="1" applyFill="1" applyBorder="1" applyAlignment="1">
      <alignment horizontal="center" vertical="center"/>
    </xf>
    <xf numFmtId="0" fontId="19" fillId="3" borderId="17" xfId="0" applyNumberFormat="1" applyFont="1" applyFill="1" applyBorder="1" applyAlignment="1">
      <alignment horizontal="center" vertical="center"/>
    </xf>
    <xf numFmtId="0" fontId="19" fillId="3" borderId="18" xfId="0" applyNumberFormat="1" applyFont="1" applyFill="1" applyBorder="1" applyAlignment="1">
      <alignment horizontal="center" vertical="center"/>
    </xf>
    <xf numFmtId="3" fontId="17" fillId="3" borderId="19" xfId="0" applyNumberFormat="1" applyFont="1" applyFill="1" applyBorder="1" applyAlignment="1">
      <alignment horizontal="center" vertical="center"/>
    </xf>
    <xf numFmtId="3" fontId="17" fillId="3" borderId="20" xfId="0" applyNumberFormat="1" applyFont="1" applyFill="1" applyBorder="1" applyAlignment="1">
      <alignment horizontal="center" vertical="center"/>
    </xf>
    <xf numFmtId="3" fontId="17" fillId="3" borderId="21" xfId="0" applyNumberFormat="1" applyFont="1" applyFill="1" applyBorder="1" applyAlignment="1">
      <alignment horizontal="center" vertical="center"/>
    </xf>
    <xf numFmtId="177" fontId="10" fillId="0" borderId="10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183" fontId="10" fillId="0" borderId="10" xfId="0" applyNumberFormat="1" applyFont="1" applyBorder="1" applyAlignment="1">
      <alignment horizontal="center" vertical="center"/>
    </xf>
    <xf numFmtId="183" fontId="10" fillId="0" borderId="10" xfId="0" applyNumberFormat="1" applyFont="1" applyBorder="1" applyAlignment="1">
      <alignment vertical="center"/>
    </xf>
    <xf numFmtId="189" fontId="10" fillId="0" borderId="10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183" fontId="10" fillId="0" borderId="12" xfId="0" applyNumberFormat="1" applyFont="1" applyBorder="1" applyAlignment="1">
      <alignment horizontal="center" vertical="center"/>
    </xf>
    <xf numFmtId="189" fontId="10" fillId="0" borderId="12" xfId="0" applyNumberFormat="1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vertical="center"/>
    </xf>
    <xf numFmtId="189" fontId="10" fillId="0" borderId="11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181" fontId="12" fillId="0" borderId="0" xfId="0" applyNumberFormat="1" applyFont="1" applyBorder="1" applyAlignment="1" applyProtection="1">
      <alignment horizontal="center" vertical="center"/>
      <protection locked="0"/>
    </xf>
    <xf numFmtId="0" fontId="21" fillId="0" borderId="7" xfId="0" applyFont="1" applyBorder="1" applyAlignment="1" applyProtection="1">
      <alignment vertical="center"/>
      <protection locked="0"/>
    </xf>
    <xf numFmtId="0" fontId="21" fillId="0" borderId="7" xfId="0" applyFont="1" applyFill="1" applyBorder="1" applyAlignment="1" applyProtection="1">
      <alignment horizontal="left" vertical="center"/>
      <protection locked="0"/>
    </xf>
    <xf numFmtId="199" fontId="21" fillId="0" borderId="0" xfId="0" applyNumberFormat="1" applyFont="1" applyBorder="1" applyAlignment="1" applyProtection="1">
      <alignment horizontal="left" vertical="center"/>
      <protection locked="0"/>
    </xf>
    <xf numFmtId="0" fontId="22" fillId="2" borderId="10" xfId="0" applyFont="1" applyFill="1" applyBorder="1" applyAlignment="1">
      <alignment horizontal="center" vertical="center"/>
    </xf>
    <xf numFmtId="183" fontId="13" fillId="0" borderId="22" xfId="0" applyNumberFormat="1" applyFont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left" vertical="center"/>
      <protection locked="0"/>
    </xf>
    <xf numFmtId="0" fontId="13" fillId="0" borderId="22" xfId="0" applyFont="1" applyBorder="1" applyAlignment="1" applyProtection="1">
      <alignment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177" fontId="13" fillId="0" borderId="22" xfId="0" applyNumberFormat="1" applyFont="1" applyBorder="1" applyAlignment="1" applyProtection="1">
      <alignment horizontal="left" vertical="center"/>
      <protection locked="0"/>
    </xf>
    <xf numFmtId="172" fontId="12" fillId="0" borderId="0" xfId="0" applyNumberFormat="1" applyFont="1" applyAlignment="1" applyProtection="1">
      <alignment horizontal="left" vertical="center"/>
      <protection locked="0"/>
    </xf>
    <xf numFmtId="181" fontId="12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77" fontId="13" fillId="0" borderId="0" xfId="0" applyNumberFormat="1" applyFont="1" applyAlignment="1" applyProtection="1">
      <alignment horizontal="left" vertical="center"/>
      <protection locked="0"/>
    </xf>
    <xf numFmtId="185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0" fillId="0" borderId="23" xfId="0" applyFont="1" applyBorder="1" applyAlignment="1" applyProtection="1">
      <alignment horizontal="center" vertical="center" wrapText="1"/>
      <protection locked="0"/>
    </xf>
    <xf numFmtId="0" fontId="30" fillId="0" borderId="24" xfId="0" applyFont="1" applyBorder="1" applyAlignment="1" applyProtection="1">
      <alignment horizontal="center" vertical="center" wrapText="1"/>
      <protection locked="0"/>
    </xf>
    <xf numFmtId="0" fontId="30" fillId="0" borderId="24" xfId="0" applyFont="1" applyBorder="1" applyAlignment="1" applyProtection="1">
      <alignment horizontal="center" vertical="center"/>
      <protection locked="0"/>
    </xf>
    <xf numFmtId="0" fontId="30" fillId="0" borderId="25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31" fillId="0" borderId="0" xfId="0" applyFont="1" applyFill="1" applyAlignment="1">
      <alignment vertical="center"/>
    </xf>
    <xf numFmtId="0" fontId="15" fillId="0" borderId="26" xfId="0" applyFont="1" applyBorder="1" applyAlignment="1" applyProtection="1">
      <alignment horizontal="center" vertical="center"/>
      <protection locked="0"/>
    </xf>
    <xf numFmtId="0" fontId="32" fillId="2" borderId="27" xfId="0" applyFont="1" applyFill="1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left" vertical="center"/>
      <protection locked="0"/>
    </xf>
    <xf numFmtId="177" fontId="15" fillId="0" borderId="28" xfId="0" applyNumberFormat="1" applyFont="1" applyBorder="1" applyAlignment="1" applyProtection="1">
      <alignment horizontal="center" vertical="center"/>
      <protection locked="0"/>
    </xf>
    <xf numFmtId="0" fontId="18" fillId="0" borderId="29" xfId="0" applyFont="1" applyFill="1" applyBorder="1" applyAlignment="1" applyProtection="1">
      <alignment horizontal="center" vertical="center"/>
      <protection locked="0"/>
    </xf>
    <xf numFmtId="0" fontId="15" fillId="0" borderId="30" xfId="0" applyFont="1" applyFill="1" applyBorder="1" applyAlignment="1" applyProtection="1">
      <alignment vertical="center"/>
      <protection locked="0"/>
    </xf>
    <xf numFmtId="177" fontId="15" fillId="0" borderId="30" xfId="0" applyNumberFormat="1" applyFont="1" applyFill="1" applyBorder="1" applyAlignment="1" applyProtection="1">
      <alignment horizontal="center" vertical="center"/>
      <protection locked="0"/>
    </xf>
    <xf numFmtId="0" fontId="33" fillId="4" borderId="31" xfId="0" applyNumberFormat="1" applyFont="1" applyFill="1" applyBorder="1" applyAlignment="1" applyProtection="1">
      <alignment horizontal="center" vertical="center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18" fillId="0" borderId="32" xfId="0" applyFont="1" applyFill="1" applyBorder="1" applyAlignment="1" applyProtection="1">
      <alignment horizontal="center" vertical="center"/>
      <protection locked="0"/>
    </xf>
    <xf numFmtId="0" fontId="15" fillId="0" borderId="33" xfId="0" applyFont="1" applyFill="1" applyBorder="1" applyAlignment="1" applyProtection="1">
      <alignment vertical="center"/>
      <protection locked="0"/>
    </xf>
    <xf numFmtId="177" fontId="15" fillId="0" borderId="33" xfId="0" applyNumberFormat="1" applyFont="1" applyFill="1" applyBorder="1" applyAlignment="1" applyProtection="1">
      <alignment horizontal="center" vertical="center"/>
      <protection locked="0"/>
    </xf>
    <xf numFmtId="0" fontId="33" fillId="4" borderId="34" xfId="0" applyNumberFormat="1" applyFont="1" applyFill="1" applyBorder="1" applyAlignment="1" applyProtection="1">
      <alignment horizontal="center" vertical="center"/>
      <protection locked="0"/>
    </xf>
    <xf numFmtId="0" fontId="15" fillId="0" borderId="35" xfId="0" applyFont="1" applyBorder="1" applyAlignment="1" applyProtection="1">
      <alignment horizontal="center" vertical="center"/>
      <protection locked="0"/>
    </xf>
    <xf numFmtId="0" fontId="32" fillId="2" borderId="36" xfId="0" applyFont="1" applyFill="1" applyBorder="1" applyAlignment="1" applyProtection="1">
      <alignment horizontal="center" vertical="center"/>
      <protection locked="0"/>
    </xf>
    <xf numFmtId="0" fontId="15" fillId="0" borderId="36" xfId="0" applyFont="1" applyBorder="1" applyAlignment="1" applyProtection="1">
      <alignment horizontal="center" vertical="center"/>
      <protection locked="0"/>
    </xf>
    <xf numFmtId="0" fontId="15" fillId="0" borderId="36" xfId="0" applyFont="1" applyBorder="1" applyAlignment="1" applyProtection="1">
      <alignment horizontal="left" vertical="center"/>
      <protection locked="0"/>
    </xf>
    <xf numFmtId="177" fontId="15" fillId="0" borderId="37" xfId="0" applyNumberFormat="1" applyFont="1" applyBorder="1" applyAlignment="1" applyProtection="1">
      <alignment horizontal="center" vertical="center"/>
      <protection locked="0"/>
    </xf>
    <xf numFmtId="0" fontId="18" fillId="0" borderId="35" xfId="0" applyFont="1" applyFill="1" applyBorder="1" applyAlignment="1" applyProtection="1">
      <alignment horizontal="center" vertical="center"/>
      <protection locked="0"/>
    </xf>
    <xf numFmtId="0" fontId="15" fillId="0" borderId="38" xfId="0" applyFont="1" applyFill="1" applyBorder="1" applyAlignment="1" applyProtection="1">
      <alignment vertical="center"/>
      <protection locked="0"/>
    </xf>
    <xf numFmtId="177" fontId="15" fillId="0" borderId="38" xfId="0" applyNumberFormat="1" applyFont="1" applyFill="1" applyBorder="1" applyAlignment="1" applyProtection="1">
      <alignment horizontal="center" vertical="center"/>
      <protection locked="0"/>
    </xf>
    <xf numFmtId="0" fontId="33" fillId="4" borderId="39" xfId="0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177" fontId="34" fillId="0" borderId="0" xfId="0" applyNumberFormat="1" applyFont="1" applyBorder="1" applyAlignment="1" applyProtection="1">
      <alignment horizontal="center" vertical="center"/>
      <protection locked="0"/>
    </xf>
    <xf numFmtId="177" fontId="35" fillId="0" borderId="0" xfId="0" applyNumberFormat="1" applyFont="1" applyBorder="1" applyAlignment="1" applyProtection="1">
      <alignment horizontal="center" vertical="center"/>
      <protection locked="0"/>
    </xf>
    <xf numFmtId="0" fontId="34" fillId="0" borderId="0" xfId="0" applyFont="1" applyProtection="1">
      <protection locked="0"/>
    </xf>
    <xf numFmtId="0" fontId="34" fillId="0" borderId="0" xfId="0" applyFont="1" applyAlignment="1" applyProtection="1">
      <alignment horizontal="center"/>
      <protection locked="0"/>
    </xf>
    <xf numFmtId="0" fontId="34" fillId="0" borderId="0" xfId="0" applyFont="1" applyBorder="1" applyAlignment="1" applyProtection="1">
      <alignment vertical="top" wrapText="1"/>
      <protection locked="0"/>
    </xf>
    <xf numFmtId="0" fontId="15" fillId="0" borderId="30" xfId="0" applyFont="1" applyFill="1" applyBorder="1" applyAlignment="1" applyProtection="1">
      <alignment horizontal="center" vertical="center"/>
      <protection locked="0"/>
    </xf>
    <xf numFmtId="0" fontId="15" fillId="0" borderId="33" xfId="0" applyFont="1" applyFill="1" applyBorder="1" applyAlignment="1" applyProtection="1">
      <alignment horizontal="center" vertical="center"/>
      <protection locked="0"/>
    </xf>
    <xf numFmtId="189" fontId="13" fillId="0" borderId="22" xfId="0" applyNumberFormat="1" applyFont="1" applyBorder="1" applyAlignment="1" applyProtection="1">
      <alignment horizontal="left" vertical="center"/>
      <protection locked="0"/>
    </xf>
    <xf numFmtId="188" fontId="13" fillId="0" borderId="0" xfId="0" applyNumberFormat="1" applyFont="1" applyAlignment="1" applyProtection="1">
      <alignment horizontal="left" vertical="center"/>
      <protection locked="0"/>
    </xf>
    <xf numFmtId="0" fontId="30" fillId="0" borderId="40" xfId="0" applyFont="1" applyBorder="1" applyAlignment="1" applyProtection="1">
      <alignment horizontal="center" vertical="center" wrapText="1"/>
      <protection locked="0"/>
    </xf>
    <xf numFmtId="0" fontId="30" fillId="0" borderId="41" xfId="0" applyFont="1" applyBorder="1" applyAlignment="1" applyProtection="1">
      <alignment horizontal="center" vertical="center" wrapText="1"/>
      <protection locked="0"/>
    </xf>
    <xf numFmtId="0" fontId="30" fillId="0" borderId="41" xfId="0" applyFont="1" applyBorder="1" applyAlignment="1" applyProtection="1">
      <alignment horizontal="center" vertical="center"/>
      <protection locked="0"/>
    </xf>
    <xf numFmtId="0" fontId="30" fillId="0" borderId="42" xfId="0" applyFont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/>
      <protection locked="0"/>
    </xf>
    <xf numFmtId="0" fontId="32" fillId="2" borderId="43" xfId="0" applyFont="1" applyFill="1" applyBorder="1" applyAlignment="1" applyProtection="1">
      <alignment horizontal="center" vertical="center"/>
      <protection locked="0"/>
    </xf>
    <xf numFmtId="0" fontId="15" fillId="0" borderId="43" xfId="0" applyFont="1" applyBorder="1" applyAlignment="1" applyProtection="1">
      <alignment horizontal="center" vertical="center"/>
      <protection locked="0"/>
    </xf>
    <xf numFmtId="0" fontId="15" fillId="0" borderId="43" xfId="0" applyFont="1" applyBorder="1" applyAlignment="1" applyProtection="1">
      <alignment horizontal="left" vertical="center"/>
      <protection locked="0"/>
    </xf>
    <xf numFmtId="188" fontId="15" fillId="0" borderId="44" xfId="0" applyNumberFormat="1" applyFont="1" applyBorder="1" applyAlignment="1" applyProtection="1">
      <alignment horizontal="center" vertical="center"/>
      <protection locked="0"/>
    </xf>
    <xf numFmtId="188" fontId="15" fillId="0" borderId="30" xfId="0" applyNumberFormat="1" applyFont="1" applyFill="1" applyBorder="1" applyAlignment="1" applyProtection="1">
      <alignment horizontal="center" vertical="center"/>
      <protection locked="0"/>
    </xf>
    <xf numFmtId="0" fontId="32" fillId="2" borderId="45" xfId="0" applyFont="1" applyFill="1" applyBorder="1" applyAlignment="1" applyProtection="1">
      <alignment horizontal="center" vertical="center"/>
      <protection locked="0"/>
    </xf>
    <xf numFmtId="188" fontId="15" fillId="0" borderId="46" xfId="0" applyNumberFormat="1" applyFont="1" applyBorder="1" applyAlignment="1" applyProtection="1">
      <alignment horizontal="center" vertical="center"/>
      <protection locked="0"/>
    </xf>
    <xf numFmtId="188" fontId="15" fillId="0" borderId="33" xfId="0" applyNumberFormat="1" applyFont="1" applyFill="1" applyBorder="1" applyAlignment="1" applyProtection="1">
      <alignment horizontal="center" vertical="center"/>
      <protection locked="0"/>
    </xf>
    <xf numFmtId="0" fontId="32" fillId="2" borderId="47" xfId="0" applyFont="1" applyFill="1" applyBorder="1" applyAlignment="1" applyProtection="1">
      <alignment horizontal="center" vertical="center"/>
      <protection locked="0"/>
    </xf>
    <xf numFmtId="188" fontId="15" fillId="0" borderId="48" xfId="0" applyNumberFormat="1" applyFont="1" applyBorder="1" applyAlignment="1" applyProtection="1">
      <alignment horizontal="center" vertical="center"/>
      <protection locked="0"/>
    </xf>
    <xf numFmtId="188" fontId="4" fillId="0" borderId="0" xfId="0" applyNumberFormat="1" applyFont="1" applyAlignment="1" applyProtection="1">
      <alignment vertical="center"/>
      <protection locked="0"/>
    </xf>
    <xf numFmtId="188" fontId="30" fillId="0" borderId="42" xfId="0" applyNumberFormat="1" applyFont="1" applyBorder="1" applyAlignment="1" applyProtection="1">
      <alignment horizontal="center" vertical="center"/>
      <protection locked="0"/>
    </xf>
    <xf numFmtId="0" fontId="37" fillId="2" borderId="47" xfId="0" applyFont="1" applyFill="1" applyBorder="1" applyAlignment="1" applyProtection="1">
      <alignment horizontal="center" vertical="center"/>
      <protection locked="0"/>
    </xf>
    <xf numFmtId="188" fontId="15" fillId="0" borderId="38" xfId="0" applyNumberFormat="1" applyFont="1" applyFill="1" applyBorder="1" applyAlignment="1" applyProtection="1">
      <alignment horizontal="center" vertical="center"/>
      <protection locked="0"/>
    </xf>
    <xf numFmtId="0" fontId="13" fillId="0" borderId="7" xfId="0" applyFont="1" applyBorder="1" applyAlignment="1">
      <alignment vertical="center"/>
    </xf>
    <xf numFmtId="0" fontId="38" fillId="0" borderId="7" xfId="0" applyFont="1" applyBorder="1" applyAlignment="1">
      <alignment horizontal="center" vertical="center"/>
    </xf>
    <xf numFmtId="172" fontId="13" fillId="0" borderId="7" xfId="0" applyNumberFormat="1" applyFont="1" applyBorder="1" applyAlignment="1">
      <alignment horizontal="left" vertical="center"/>
    </xf>
    <xf numFmtId="0" fontId="27" fillId="0" borderId="49" xfId="0" applyFont="1" applyBorder="1" applyAlignment="1">
      <alignment horizontal="center" textRotation="90"/>
    </xf>
    <xf numFmtId="0" fontId="40" fillId="0" borderId="1" xfId="0" applyFont="1" applyBorder="1" applyAlignment="1">
      <alignment horizontal="center" vertical="center"/>
    </xf>
    <xf numFmtId="0" fontId="41" fillId="4" borderId="1" xfId="0" applyFont="1" applyFill="1" applyBorder="1" applyAlignment="1">
      <alignment horizontal="center" textRotation="90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left" vertical="center"/>
    </xf>
    <xf numFmtId="177" fontId="15" fillId="0" borderId="12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177" fontId="42" fillId="4" borderId="50" xfId="0" applyNumberFormat="1" applyFont="1" applyFill="1" applyBorder="1" applyAlignment="1">
      <alignment horizontal="center" vertical="center"/>
    </xf>
    <xf numFmtId="0" fontId="15" fillId="0" borderId="16" xfId="0" applyNumberFormat="1" applyFont="1" applyFill="1" applyBorder="1" applyAlignment="1">
      <alignment horizontal="center" vertical="center"/>
    </xf>
    <xf numFmtId="0" fontId="15" fillId="0" borderId="51" xfId="0" applyNumberFormat="1" applyFont="1" applyFill="1" applyBorder="1" applyAlignment="1">
      <alignment horizontal="center" vertical="center"/>
    </xf>
    <xf numFmtId="177" fontId="33" fillId="4" borderId="13" xfId="0" applyNumberFormat="1" applyFont="1" applyFill="1" applyBorder="1" applyAlignment="1">
      <alignment horizontal="center" vertical="center"/>
    </xf>
    <xf numFmtId="0" fontId="33" fillId="4" borderId="12" xfId="0" applyNumberFormat="1" applyFont="1" applyFill="1" applyBorder="1" applyAlignment="1">
      <alignment horizontal="center" vertical="center"/>
    </xf>
    <xf numFmtId="0" fontId="33" fillId="4" borderId="4" xfId="0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left" vertical="center"/>
    </xf>
    <xf numFmtId="177" fontId="15" fillId="0" borderId="10" xfId="0" applyNumberFormat="1" applyFont="1" applyFill="1" applyBorder="1" applyAlignment="1">
      <alignment horizontal="center" vertical="center"/>
    </xf>
    <xf numFmtId="177" fontId="42" fillId="4" borderId="52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horizontal="center" vertical="center"/>
    </xf>
    <xf numFmtId="0" fontId="15" fillId="0" borderId="53" xfId="0" applyNumberFormat="1" applyFont="1" applyFill="1" applyBorder="1" applyAlignment="1">
      <alignment horizontal="center" vertical="center"/>
    </xf>
    <xf numFmtId="177" fontId="33" fillId="4" borderId="14" xfId="0" applyNumberFormat="1" applyFont="1" applyFill="1" applyBorder="1" applyAlignment="1">
      <alignment horizontal="center" vertical="center"/>
    </xf>
    <xf numFmtId="0" fontId="33" fillId="4" borderId="10" xfId="0" applyNumberFormat="1" applyFont="1" applyFill="1" applyBorder="1" applyAlignment="1">
      <alignment horizontal="center" vertical="center"/>
    </xf>
    <xf numFmtId="0" fontId="33" fillId="4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42" fillId="4" borderId="52" xfId="0" applyNumberFormat="1" applyFont="1" applyFill="1" applyBorder="1" applyAlignment="1">
      <alignment horizontal="center" vertical="center"/>
    </xf>
    <xf numFmtId="0" fontId="33" fillId="4" borderId="14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42" fillId="4" borderId="54" xfId="0" applyNumberFormat="1" applyFont="1" applyFill="1" applyBorder="1" applyAlignment="1">
      <alignment horizontal="center" vertical="center"/>
    </xf>
    <xf numFmtId="0" fontId="15" fillId="0" borderId="18" xfId="0" applyNumberFormat="1" applyFont="1" applyFill="1" applyBorder="1" applyAlignment="1">
      <alignment horizontal="center" vertical="center"/>
    </xf>
    <xf numFmtId="0" fontId="15" fillId="0" borderId="55" xfId="0" applyNumberFormat="1" applyFont="1" applyFill="1" applyBorder="1" applyAlignment="1">
      <alignment horizontal="center" vertical="center"/>
    </xf>
    <xf numFmtId="0" fontId="33" fillId="4" borderId="15" xfId="0" applyNumberFormat="1" applyFont="1" applyFill="1" applyBorder="1" applyAlignment="1">
      <alignment horizontal="center" vertical="center"/>
    </xf>
    <xf numFmtId="0" fontId="33" fillId="4" borderId="11" xfId="0" applyNumberFormat="1" applyFont="1" applyFill="1" applyBorder="1" applyAlignment="1">
      <alignment horizontal="center" vertical="center"/>
    </xf>
    <xf numFmtId="0" fontId="33" fillId="4" borderId="6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4" fillId="0" borderId="0" xfId="0" applyFont="1"/>
    <xf numFmtId="182" fontId="13" fillId="0" borderId="0" xfId="0" applyNumberFormat="1" applyFont="1" applyAlignment="1">
      <alignment horizontal="center" vertical="center"/>
    </xf>
    <xf numFmtId="172" fontId="13" fillId="0" borderId="0" xfId="0" applyNumberFormat="1" applyFont="1" applyBorder="1" applyAlignment="1">
      <alignment horizontal="left" vertical="center"/>
    </xf>
    <xf numFmtId="181" fontId="13" fillId="0" borderId="0" xfId="0" applyNumberFormat="1" applyFont="1" applyBorder="1" applyAlignment="1">
      <alignment horizontal="center" vertical="center"/>
    </xf>
    <xf numFmtId="181" fontId="13" fillId="0" borderId="0" xfId="0" applyNumberFormat="1" applyFont="1" applyBorder="1" applyAlignment="1">
      <alignment horizontal="left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56" xfId="0" applyFont="1" applyBorder="1" applyAlignment="1">
      <alignment horizontal="center" textRotation="90"/>
    </xf>
    <xf numFmtId="0" fontId="27" fillId="0" borderId="49" xfId="0" applyFont="1" applyBorder="1" applyAlignment="1">
      <alignment horizontal="center" vertical="center"/>
    </xf>
    <xf numFmtId="0" fontId="27" fillId="0" borderId="57" xfId="0" applyFont="1" applyBorder="1" applyAlignment="1">
      <alignment horizontal="center" vertical="center" wrapText="1"/>
    </xf>
    <xf numFmtId="1" fontId="53" fillId="0" borderId="58" xfId="0" applyNumberFormat="1" applyFont="1" applyBorder="1" applyAlignment="1">
      <alignment horizontal="center" vertical="center"/>
    </xf>
    <xf numFmtId="1" fontId="54" fillId="0" borderId="59" xfId="0" applyNumberFormat="1" applyFont="1" applyBorder="1" applyAlignment="1">
      <alignment horizontal="center" vertical="center"/>
    </xf>
    <xf numFmtId="1" fontId="54" fillId="0" borderId="60" xfId="0" applyNumberFormat="1" applyFont="1" applyBorder="1" applyAlignment="1">
      <alignment horizontal="center" vertical="center"/>
    </xf>
    <xf numFmtId="1" fontId="55" fillId="0" borderId="58" xfId="0" applyNumberFormat="1" applyFont="1" applyBorder="1" applyAlignment="1">
      <alignment horizontal="center" vertical="center"/>
    </xf>
    <xf numFmtId="1" fontId="56" fillId="0" borderId="59" xfId="0" applyNumberFormat="1" applyFont="1" applyBorder="1" applyAlignment="1">
      <alignment horizontal="center" vertical="center"/>
    </xf>
    <xf numFmtId="1" fontId="56" fillId="0" borderId="60" xfId="0" applyNumberFormat="1" applyFont="1" applyBorder="1" applyAlignment="1">
      <alignment horizontal="center" vertical="center"/>
    </xf>
    <xf numFmtId="0" fontId="51" fillId="2" borderId="61" xfId="0" applyFont="1" applyFill="1" applyBorder="1" applyAlignment="1">
      <alignment horizontal="center" textRotation="90" wrapText="1"/>
    </xf>
    <xf numFmtId="0" fontId="51" fillId="2" borderId="49" xfId="0" applyFont="1" applyFill="1" applyBorder="1" applyAlignment="1">
      <alignment horizontal="center" textRotation="90" wrapText="1"/>
    </xf>
    <xf numFmtId="0" fontId="51" fillId="2" borderId="62" xfId="0" applyFont="1" applyFill="1" applyBorder="1" applyAlignment="1">
      <alignment horizontal="center" textRotation="90" wrapText="1"/>
    </xf>
    <xf numFmtId="0" fontId="27" fillId="0" borderId="12" xfId="0" applyFont="1" applyBorder="1" applyAlignment="1">
      <alignment vertical="center"/>
    </xf>
    <xf numFmtId="0" fontId="15" fillId="0" borderId="4" xfId="0" applyFont="1" applyBorder="1" applyAlignment="1" applyProtection="1">
      <alignment horizontal="left" vertical="center"/>
      <protection locked="0"/>
    </xf>
    <xf numFmtId="0" fontId="18" fillId="0" borderId="63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57" fillId="0" borderId="50" xfId="0" applyFont="1" applyFill="1" applyBorder="1" applyAlignment="1">
      <alignment horizontal="center" vertical="center"/>
    </xf>
    <xf numFmtId="0" fontId="58" fillId="0" borderId="64" xfId="0" applyFont="1" applyBorder="1" applyAlignment="1">
      <alignment horizontal="center" vertical="center"/>
    </xf>
    <xf numFmtId="183" fontId="59" fillId="2" borderId="13" xfId="0" applyNumberFormat="1" applyFont="1" applyFill="1" applyBorder="1" applyAlignment="1">
      <alignment horizontal="center" vertical="center"/>
    </xf>
    <xf numFmtId="0" fontId="60" fillId="2" borderId="12" xfId="0" applyFont="1" applyFill="1" applyBorder="1" applyAlignment="1">
      <alignment horizontal="center" vertical="center"/>
    </xf>
    <xf numFmtId="0" fontId="59" fillId="2" borderId="4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15" fillId="0" borderId="5" xfId="0" applyFont="1" applyBorder="1" applyAlignment="1" applyProtection="1">
      <alignment horizontal="left" vertical="center"/>
      <protection locked="0"/>
    </xf>
    <xf numFmtId="0" fontId="18" fillId="0" borderId="6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57" fillId="0" borderId="52" xfId="0" applyFont="1" applyFill="1" applyBorder="1" applyAlignment="1">
      <alignment horizontal="center" vertical="center"/>
    </xf>
    <xf numFmtId="0" fontId="58" fillId="0" borderId="66" xfId="0" applyFont="1" applyBorder="1" applyAlignment="1">
      <alignment horizontal="center" vertical="center"/>
    </xf>
    <xf numFmtId="183" fontId="59" fillId="2" borderId="14" xfId="0" applyNumberFormat="1" applyFont="1" applyFill="1" applyBorder="1" applyAlignment="1">
      <alignment horizontal="center" vertical="center"/>
    </xf>
    <xf numFmtId="0" fontId="60" fillId="2" borderId="10" xfId="0" applyFont="1" applyFill="1" applyBorder="1" applyAlignment="1">
      <alignment horizontal="center" vertical="center"/>
    </xf>
    <xf numFmtId="0" fontId="59" fillId="2" borderId="5" xfId="0" applyFont="1" applyFill="1" applyBorder="1" applyAlignment="1">
      <alignment horizontal="center" vertical="center"/>
    </xf>
    <xf numFmtId="0" fontId="18" fillId="0" borderId="32" xfId="0" quotePrefix="1" applyFont="1" applyBorder="1" applyAlignment="1">
      <alignment horizontal="center" vertical="center"/>
    </xf>
    <xf numFmtId="0" fontId="18" fillId="0" borderId="45" xfId="0" quotePrefix="1" applyFont="1" applyBorder="1" applyAlignment="1">
      <alignment horizontal="center" vertical="center"/>
    </xf>
    <xf numFmtId="0" fontId="18" fillId="0" borderId="45" xfId="0" applyFont="1" applyBorder="1" applyAlignment="1">
      <alignment vertical="center"/>
    </xf>
    <xf numFmtId="0" fontId="18" fillId="0" borderId="46" xfId="0" applyFont="1" applyBorder="1" applyAlignment="1">
      <alignment vertical="center"/>
    </xf>
    <xf numFmtId="0" fontId="18" fillId="0" borderId="32" xfId="0" applyFont="1" applyBorder="1" applyAlignment="1">
      <alignment vertical="center"/>
    </xf>
    <xf numFmtId="0" fontId="58" fillId="0" borderId="65" xfId="0" applyFont="1" applyBorder="1" applyAlignment="1">
      <alignment horizontal="center" vertical="center"/>
    </xf>
    <xf numFmtId="0" fontId="58" fillId="0" borderId="45" xfId="0" applyFont="1" applyBorder="1" applyAlignment="1">
      <alignment horizontal="center" vertical="center"/>
    </xf>
    <xf numFmtId="0" fontId="58" fillId="0" borderId="46" xfId="0" applyFont="1" applyBorder="1" applyAlignment="1">
      <alignment horizontal="center" vertical="center"/>
    </xf>
    <xf numFmtId="0" fontId="58" fillId="0" borderId="32" xfId="0" applyFont="1" applyBorder="1" applyAlignment="1">
      <alignment vertical="center"/>
    </xf>
    <xf numFmtId="0" fontId="58" fillId="0" borderId="45" xfId="0" applyFont="1" applyBorder="1" applyAlignment="1">
      <alignment vertical="center"/>
    </xf>
    <xf numFmtId="0" fontId="58" fillId="0" borderId="46" xfId="0" applyFont="1" applyBorder="1" applyAlignment="1">
      <alignment vertical="center"/>
    </xf>
    <xf numFmtId="0" fontId="58" fillId="0" borderId="3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27" fillId="0" borderId="11" xfId="0" applyFont="1" applyBorder="1" applyAlignment="1">
      <alignment vertical="center"/>
    </xf>
    <xf numFmtId="0" fontId="15" fillId="0" borderId="6" xfId="0" applyFont="1" applyBorder="1" applyAlignment="1" applyProtection="1">
      <alignment horizontal="left" vertical="center"/>
      <protection locked="0"/>
    </xf>
    <xf numFmtId="0" fontId="58" fillId="0" borderId="67" xfId="0" applyFont="1" applyBorder="1" applyAlignment="1">
      <alignment horizontal="center" vertical="center"/>
    </xf>
    <xf numFmtId="0" fontId="58" fillId="0" borderId="47" xfId="0" applyFont="1" applyBorder="1" applyAlignment="1">
      <alignment horizontal="center" vertical="center"/>
    </xf>
    <xf numFmtId="0" fontId="58" fillId="0" borderId="48" xfId="0" applyFont="1" applyBorder="1" applyAlignment="1">
      <alignment horizontal="center" vertical="center"/>
    </xf>
    <xf numFmtId="0" fontId="58" fillId="0" borderId="35" xfId="0" applyFont="1" applyBorder="1" applyAlignment="1">
      <alignment vertical="center"/>
    </xf>
    <xf numFmtId="0" fontId="58" fillId="0" borderId="47" xfId="0" applyFont="1" applyBorder="1" applyAlignment="1">
      <alignment vertical="center"/>
    </xf>
    <xf numFmtId="0" fontId="58" fillId="0" borderId="48" xfId="0" applyFont="1" applyBorder="1" applyAlignment="1">
      <alignment vertical="center"/>
    </xf>
    <xf numFmtId="0" fontId="58" fillId="0" borderId="35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57" fillId="0" borderId="54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58" fillId="0" borderId="68" xfId="0" applyFont="1" applyBorder="1" applyAlignment="1">
      <alignment horizontal="center" vertical="center"/>
    </xf>
    <xf numFmtId="183" fontId="59" fillId="2" borderId="15" xfId="0" applyNumberFormat="1" applyFont="1" applyFill="1" applyBorder="1" applyAlignment="1">
      <alignment horizontal="center" vertical="center"/>
    </xf>
    <xf numFmtId="0" fontId="60" fillId="2" borderId="11" xfId="0" applyFont="1" applyFill="1" applyBorder="1" applyAlignment="1">
      <alignment horizontal="center" vertical="center"/>
    </xf>
    <xf numFmtId="0" fontId="59" fillId="2" borderId="6" xfId="0" applyFont="1" applyFill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61" fillId="0" borderId="0" xfId="0" quotePrefix="1" applyFont="1" applyAlignment="1">
      <alignment horizontal="center"/>
    </xf>
    <xf numFmtId="0" fontId="41" fillId="4" borderId="69" xfId="0" applyFont="1" applyFill="1" applyBorder="1" applyAlignment="1">
      <alignment horizontal="center" textRotation="90" wrapText="1"/>
    </xf>
    <xf numFmtId="0" fontId="41" fillId="4" borderId="70" xfId="0" applyFont="1" applyFill="1" applyBorder="1" applyAlignment="1">
      <alignment horizontal="center" textRotation="90" wrapText="1"/>
    </xf>
    <xf numFmtId="1" fontId="53" fillId="0" borderId="56" xfId="0" applyNumberFormat="1" applyFont="1" applyBorder="1" applyAlignment="1">
      <alignment horizontal="center" vertical="center"/>
    </xf>
    <xf numFmtId="1" fontId="54" fillId="0" borderId="71" xfId="0" applyNumberFormat="1" applyFont="1" applyBorder="1" applyAlignment="1">
      <alignment horizontal="center" vertical="center"/>
    </xf>
    <xf numFmtId="1" fontId="54" fillId="0" borderId="72" xfId="0" applyNumberFormat="1" applyFont="1" applyBorder="1" applyAlignment="1">
      <alignment horizontal="center" vertical="center"/>
    </xf>
    <xf numFmtId="1" fontId="55" fillId="0" borderId="56" xfId="0" applyNumberFormat="1" applyFont="1" applyBorder="1" applyAlignment="1">
      <alignment horizontal="center" vertical="center"/>
    </xf>
    <xf numFmtId="1" fontId="56" fillId="0" borderId="71" xfId="0" applyNumberFormat="1" applyFont="1" applyBorder="1" applyAlignment="1">
      <alignment horizontal="center" vertical="center"/>
    </xf>
    <xf numFmtId="1" fontId="56" fillId="0" borderId="72" xfId="0" applyNumberFormat="1" applyFont="1" applyBorder="1" applyAlignment="1">
      <alignment horizontal="center" vertical="center"/>
    </xf>
    <xf numFmtId="0" fontId="41" fillId="4" borderId="73" xfId="0" applyFont="1" applyFill="1" applyBorder="1" applyAlignment="1">
      <alignment horizontal="center" textRotation="90" wrapText="1"/>
    </xf>
    <xf numFmtId="1" fontId="15" fillId="0" borderId="12" xfId="0" applyNumberFormat="1" applyFont="1" applyFill="1" applyBorder="1" applyAlignment="1">
      <alignment horizontal="center" vertical="center"/>
    </xf>
    <xf numFmtId="1" fontId="15" fillId="0" borderId="12" xfId="0" applyNumberFormat="1" applyFont="1" applyFill="1" applyBorder="1" applyAlignment="1">
      <alignment horizontal="left" vertical="center"/>
    </xf>
    <xf numFmtId="1" fontId="15" fillId="0" borderId="4" xfId="0" applyNumberFormat="1" applyFont="1" applyFill="1" applyBorder="1" applyAlignment="1">
      <alignment horizontal="left" vertical="center"/>
    </xf>
    <xf numFmtId="0" fontId="18" fillId="0" borderId="13" xfId="0" applyNumberFormat="1" applyFont="1" applyBorder="1" applyAlignment="1">
      <alignment horizontal="center" vertical="center"/>
    </xf>
    <xf numFmtId="0" fontId="18" fillId="0" borderId="12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center"/>
    </xf>
    <xf numFmtId="0" fontId="18" fillId="0" borderId="8" xfId="0" applyNumberFormat="1" applyFont="1" applyBorder="1" applyAlignment="1">
      <alignment horizontal="center" vertical="center"/>
    </xf>
    <xf numFmtId="0" fontId="18" fillId="0" borderId="16" xfId="0" applyNumberFormat="1" applyFont="1" applyBorder="1" applyAlignment="1">
      <alignment horizontal="center" vertical="center"/>
    </xf>
    <xf numFmtId="0" fontId="18" fillId="0" borderId="51" xfId="0" applyNumberFormat="1" applyFont="1" applyBorder="1" applyAlignment="1">
      <alignment horizontal="center" vertical="center"/>
    </xf>
    <xf numFmtId="183" fontId="33" fillId="4" borderId="13" xfId="0" applyNumberFormat="1" applyFont="1" applyFill="1" applyBorder="1" applyAlignment="1">
      <alignment horizontal="center" vertical="center"/>
    </xf>
    <xf numFmtId="0" fontId="33" fillId="4" borderId="12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center" vertical="center"/>
    </xf>
    <xf numFmtId="1" fontId="15" fillId="0" borderId="10" xfId="0" applyNumberFormat="1" applyFont="1" applyFill="1" applyBorder="1" applyAlignment="1">
      <alignment horizontal="center" vertical="center"/>
    </xf>
    <xf numFmtId="1" fontId="15" fillId="0" borderId="10" xfId="0" applyNumberFormat="1" applyFont="1" applyFill="1" applyBorder="1" applyAlignment="1">
      <alignment horizontal="left" vertical="center"/>
    </xf>
    <xf numFmtId="1" fontId="15" fillId="0" borderId="5" xfId="0" applyNumberFormat="1" applyFont="1" applyFill="1" applyBorder="1" applyAlignment="1">
      <alignment horizontal="left" vertical="center"/>
    </xf>
    <xf numFmtId="0" fontId="18" fillId="0" borderId="14" xfId="0" applyNumberFormat="1" applyFont="1" applyBorder="1" applyAlignment="1">
      <alignment horizontal="center" vertical="center"/>
    </xf>
    <xf numFmtId="0" fontId="18" fillId="0" borderId="10" xfId="0" applyNumberFormat="1" applyFont="1" applyBorder="1" applyAlignment="1">
      <alignment horizontal="center" vertical="center"/>
    </xf>
    <xf numFmtId="0" fontId="18" fillId="0" borderId="5" xfId="0" applyNumberFormat="1" applyFont="1" applyBorder="1" applyAlignment="1">
      <alignment horizontal="center" vertical="center"/>
    </xf>
    <xf numFmtId="0" fontId="18" fillId="0" borderId="7" xfId="0" applyNumberFormat="1" applyFont="1" applyBorder="1" applyAlignment="1">
      <alignment horizontal="center" vertical="center"/>
    </xf>
    <xf numFmtId="0" fontId="18" fillId="0" borderId="17" xfId="0" applyNumberFormat="1" applyFont="1" applyBorder="1" applyAlignment="1">
      <alignment horizontal="center" vertical="center"/>
    </xf>
    <xf numFmtId="0" fontId="18" fillId="0" borderId="53" xfId="0" applyNumberFormat="1" applyFont="1" applyBorder="1" applyAlignment="1">
      <alignment horizontal="center" vertical="center"/>
    </xf>
    <xf numFmtId="183" fontId="33" fillId="4" borderId="14" xfId="0" applyNumberFormat="1" applyFont="1" applyFill="1" applyBorder="1" applyAlignment="1">
      <alignment horizontal="center" vertical="center"/>
    </xf>
    <xf numFmtId="0" fontId="33" fillId="4" borderId="10" xfId="0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left" vertical="center"/>
    </xf>
    <xf numFmtId="1" fontId="15" fillId="0" borderId="6" xfId="0" applyNumberFormat="1" applyFont="1" applyFill="1" applyBorder="1" applyAlignment="1">
      <alignment horizontal="left" vertical="center"/>
    </xf>
    <xf numFmtId="0" fontId="18" fillId="0" borderId="15" xfId="0" applyNumberFormat="1" applyFont="1" applyBorder="1" applyAlignment="1">
      <alignment horizontal="center" vertical="center"/>
    </xf>
    <xf numFmtId="0" fontId="18" fillId="0" borderId="11" xfId="0" applyNumberFormat="1" applyFont="1" applyBorder="1" applyAlignment="1">
      <alignment horizontal="center" vertical="center"/>
    </xf>
    <xf numFmtId="0" fontId="18" fillId="0" borderId="6" xfId="0" applyNumberFormat="1" applyFont="1" applyBorder="1" applyAlignment="1">
      <alignment horizontal="center" vertical="center"/>
    </xf>
    <xf numFmtId="0" fontId="18" fillId="0" borderId="9" xfId="0" applyNumberFormat="1" applyFont="1" applyBorder="1" applyAlignment="1">
      <alignment horizontal="center" vertical="center"/>
    </xf>
    <xf numFmtId="0" fontId="18" fillId="0" borderId="18" xfId="0" applyNumberFormat="1" applyFont="1" applyBorder="1" applyAlignment="1">
      <alignment horizontal="center" vertical="center"/>
    </xf>
    <xf numFmtId="0" fontId="18" fillId="0" borderId="55" xfId="0" applyNumberFormat="1" applyFont="1" applyBorder="1" applyAlignment="1">
      <alignment horizontal="center" vertical="center"/>
    </xf>
    <xf numFmtId="183" fontId="33" fillId="4" borderId="15" xfId="0" applyNumberFormat="1" applyFont="1" applyFill="1" applyBorder="1" applyAlignment="1">
      <alignment horizontal="center" vertical="center"/>
    </xf>
    <xf numFmtId="0" fontId="33" fillId="4" borderId="11" xfId="0" applyFont="1" applyFill="1" applyBorder="1" applyAlignment="1">
      <alignment horizontal="center" vertical="center"/>
    </xf>
    <xf numFmtId="0" fontId="33" fillId="4" borderId="6" xfId="0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left" vertical="center"/>
    </xf>
    <xf numFmtId="177" fontId="15" fillId="0" borderId="16" xfId="0" applyNumberFormat="1" applyFont="1" applyFill="1" applyBorder="1" applyAlignment="1">
      <alignment horizontal="center" vertical="center"/>
    </xf>
    <xf numFmtId="177" fontId="15" fillId="0" borderId="51" xfId="0" applyNumberFormat="1" applyFont="1" applyFill="1" applyBorder="1" applyAlignment="1">
      <alignment horizontal="center" vertical="center"/>
    </xf>
    <xf numFmtId="177" fontId="15" fillId="4" borderId="50" xfId="0" applyNumberFormat="1" applyFont="1" applyFill="1" applyBorder="1" applyAlignment="1">
      <alignment horizontal="center" vertical="center"/>
    </xf>
    <xf numFmtId="177" fontId="42" fillId="4" borderId="13" xfId="0" applyNumberFormat="1" applyFont="1" applyFill="1" applyBorder="1" applyAlignment="1">
      <alignment horizontal="center" vertical="center"/>
    </xf>
    <xf numFmtId="0" fontId="42" fillId="4" borderId="12" xfId="0" applyNumberFormat="1" applyFont="1" applyFill="1" applyBorder="1" applyAlignment="1">
      <alignment horizontal="center" vertical="center"/>
    </xf>
    <xf numFmtId="0" fontId="42" fillId="4" borderId="4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left" vertical="center"/>
    </xf>
    <xf numFmtId="177" fontId="15" fillId="0" borderId="17" xfId="0" applyNumberFormat="1" applyFont="1" applyFill="1" applyBorder="1" applyAlignment="1">
      <alignment horizontal="center" vertical="center"/>
    </xf>
    <xf numFmtId="177" fontId="15" fillId="0" borderId="53" xfId="0" applyNumberFormat="1" applyFont="1" applyFill="1" applyBorder="1" applyAlignment="1">
      <alignment horizontal="center" vertical="center"/>
    </xf>
    <xf numFmtId="177" fontId="15" fillId="4" borderId="52" xfId="0" applyNumberFormat="1" applyFont="1" applyFill="1" applyBorder="1" applyAlignment="1">
      <alignment horizontal="center" vertical="center"/>
    </xf>
    <xf numFmtId="177" fontId="42" fillId="4" borderId="14" xfId="0" applyNumberFormat="1" applyFont="1" applyFill="1" applyBorder="1" applyAlignment="1">
      <alignment horizontal="center" vertical="center"/>
    </xf>
    <xf numFmtId="0" fontId="42" fillId="4" borderId="10" xfId="0" applyNumberFormat="1" applyFont="1" applyFill="1" applyBorder="1" applyAlignment="1">
      <alignment horizontal="center" vertical="center"/>
    </xf>
    <xf numFmtId="0" fontId="42" fillId="4" borderId="5" xfId="0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left" vertical="center"/>
    </xf>
    <xf numFmtId="0" fontId="15" fillId="0" borderId="6" xfId="0" applyNumberFormat="1" applyFont="1" applyFill="1" applyBorder="1" applyAlignment="1">
      <alignment horizontal="left" vertical="center"/>
    </xf>
    <xf numFmtId="177" fontId="15" fillId="0" borderId="18" xfId="0" applyNumberFormat="1" applyFont="1" applyFill="1" applyBorder="1" applyAlignment="1">
      <alignment horizontal="center" vertical="center"/>
    </xf>
    <xf numFmtId="177" fontId="15" fillId="0" borderId="11" xfId="0" applyNumberFormat="1" applyFont="1" applyFill="1" applyBorder="1" applyAlignment="1">
      <alignment horizontal="center" vertical="center"/>
    </xf>
    <xf numFmtId="177" fontId="15" fillId="0" borderId="55" xfId="0" applyNumberFormat="1" applyFont="1" applyFill="1" applyBorder="1" applyAlignment="1">
      <alignment horizontal="center" vertical="center"/>
    </xf>
    <xf numFmtId="177" fontId="15" fillId="4" borderId="54" xfId="0" applyNumberFormat="1" applyFont="1" applyFill="1" applyBorder="1" applyAlignment="1">
      <alignment horizontal="center" vertical="center"/>
    </xf>
    <xf numFmtId="177" fontId="42" fillId="4" borderId="15" xfId="0" applyNumberFormat="1" applyFont="1" applyFill="1" applyBorder="1" applyAlignment="1">
      <alignment horizontal="center" vertical="center"/>
    </xf>
    <xf numFmtId="0" fontId="42" fillId="4" borderId="11" xfId="0" applyNumberFormat="1" applyFont="1" applyFill="1" applyBorder="1" applyAlignment="1">
      <alignment horizontal="center" vertical="center"/>
    </xf>
    <xf numFmtId="0" fontId="42" fillId="4" borderId="6" xfId="0" applyNumberFormat="1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0" borderId="12" xfId="0" applyFont="1" applyFill="1" applyBorder="1" applyAlignment="1" applyProtection="1">
      <alignment horizontal="center" vertical="center"/>
      <protection locked="0"/>
    </xf>
    <xf numFmtId="177" fontId="15" fillId="0" borderId="12" xfId="0" applyNumberFormat="1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/>
      <protection hidden="1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177" fontId="15" fillId="0" borderId="10" xfId="0" applyNumberFormat="1" applyFont="1" applyFill="1" applyBorder="1" applyAlignment="1" applyProtection="1">
      <alignment horizontal="center" vertical="center"/>
      <protection locked="0"/>
    </xf>
    <xf numFmtId="0" fontId="14" fillId="2" borderId="5" xfId="0" applyFont="1" applyFill="1" applyBorder="1" applyAlignment="1" applyProtection="1">
      <alignment horizontal="center" vertical="center"/>
      <protection hidden="1"/>
    </xf>
    <xf numFmtId="177" fontId="15" fillId="0" borderId="11" xfId="0" applyNumberFormat="1" applyFont="1" applyFill="1" applyBorder="1" applyAlignment="1" applyProtection="1">
      <alignment horizontal="center" vertical="center"/>
      <protection locked="0"/>
    </xf>
    <xf numFmtId="0" fontId="14" fillId="2" borderId="6" xfId="0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34" fillId="0" borderId="0" xfId="0" applyFont="1" applyAlignment="1" applyProtection="1">
      <alignment vertical="top" wrapText="1"/>
      <protection locked="0"/>
    </xf>
    <xf numFmtId="0" fontId="63" fillId="0" borderId="33" xfId="0" applyFont="1" applyFill="1" applyBorder="1" applyAlignment="1" applyProtection="1">
      <alignment vertical="center"/>
      <protection locked="0"/>
    </xf>
    <xf numFmtId="177" fontId="63" fillId="0" borderId="33" xfId="0" applyNumberFormat="1" applyFont="1" applyFill="1" applyBorder="1" applyAlignment="1" applyProtection="1">
      <alignment horizontal="center" vertical="center"/>
      <protection locked="0"/>
    </xf>
    <xf numFmtId="0" fontId="37" fillId="2" borderId="27" xfId="0" applyFont="1" applyFill="1" applyBorder="1" applyAlignment="1" applyProtection="1">
      <alignment horizontal="center" vertical="center"/>
      <protection locked="0"/>
    </xf>
    <xf numFmtId="0" fontId="63" fillId="0" borderId="27" xfId="0" applyFont="1" applyFill="1" applyBorder="1" applyAlignment="1" applyProtection="1">
      <alignment horizontal="center" vertical="center"/>
      <protection locked="0"/>
    </xf>
    <xf numFmtId="0" fontId="63" fillId="0" borderId="27" xfId="0" applyFont="1" applyFill="1" applyBorder="1" applyAlignment="1" applyProtection="1">
      <alignment horizontal="left" vertical="center"/>
      <protection locked="0"/>
    </xf>
    <xf numFmtId="177" fontId="63" fillId="0" borderId="28" xfId="0" applyNumberFormat="1" applyFont="1" applyFill="1" applyBorder="1" applyAlignment="1" applyProtection="1">
      <alignment horizontal="center" vertical="center"/>
      <protection locked="0"/>
    </xf>
    <xf numFmtId="0" fontId="42" fillId="4" borderId="50" xfId="0" applyNumberFormat="1" applyFont="1" applyFill="1" applyBorder="1" applyAlignment="1">
      <alignment horizontal="center" vertical="center"/>
    </xf>
    <xf numFmtId="0" fontId="63" fillId="0" borderId="1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18" fillId="0" borderId="63" xfId="0" quotePrefix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26" xfId="0" quotePrefix="1" applyFont="1" applyBorder="1" applyAlignment="1">
      <alignment horizontal="center" vertical="center"/>
    </xf>
    <xf numFmtId="0" fontId="18" fillId="0" borderId="27" xfId="0" quotePrefix="1" applyFont="1" applyBorder="1" applyAlignment="1">
      <alignment horizontal="center" vertical="center"/>
    </xf>
    <xf numFmtId="0" fontId="18" fillId="0" borderId="65" xfId="0" quotePrefix="1" applyFont="1" applyBorder="1" applyAlignment="1">
      <alignment horizontal="center" vertical="center"/>
    </xf>
    <xf numFmtId="0" fontId="18" fillId="0" borderId="46" xfId="0" quotePrefix="1" applyFont="1" applyBorder="1" applyAlignment="1">
      <alignment horizontal="center" vertical="center"/>
    </xf>
    <xf numFmtId="0" fontId="18" fillId="0" borderId="65" xfId="0" applyFont="1" applyFill="1" applyBorder="1" applyAlignment="1">
      <alignment horizontal="center" vertical="center"/>
    </xf>
    <xf numFmtId="0" fontId="15" fillId="0" borderId="50" xfId="0" applyFont="1" applyBorder="1" applyAlignment="1" applyProtection="1">
      <alignment horizontal="left" vertical="center"/>
      <protection locked="0"/>
    </xf>
    <xf numFmtId="0" fontId="15" fillId="0" borderId="52" xfId="0" applyFont="1" applyBorder="1" applyAlignment="1" applyProtection="1">
      <alignment horizontal="left" vertical="center"/>
      <protection locked="0"/>
    </xf>
    <xf numFmtId="0" fontId="15" fillId="0" borderId="54" xfId="0" applyFont="1" applyBorder="1" applyAlignment="1" applyProtection="1">
      <alignment horizontal="left" vertical="center"/>
      <protection locked="0"/>
    </xf>
    <xf numFmtId="0" fontId="65" fillId="7" borderId="110" xfId="0" applyFont="1" applyFill="1" applyBorder="1" applyAlignment="1"/>
    <xf numFmtId="179" fontId="65" fillId="7" borderId="0" xfId="0" applyNumberFormat="1" applyFont="1" applyFill="1" applyBorder="1" applyAlignment="1">
      <alignment horizontal="left"/>
    </xf>
    <xf numFmtId="0" fontId="65" fillId="7" borderId="111" xfId="0" applyFont="1" applyFill="1" applyBorder="1" applyAlignment="1"/>
    <xf numFmtId="0" fontId="65" fillId="7" borderId="0" xfId="0" applyFont="1" applyFill="1" applyBorder="1" applyAlignment="1"/>
    <xf numFmtId="0" fontId="66" fillId="7" borderId="110" xfId="0" applyFont="1" applyFill="1" applyBorder="1" applyAlignment="1">
      <alignment horizontal="center"/>
    </xf>
    <xf numFmtId="0" fontId="66" fillId="7" borderId="0" xfId="0" applyFont="1" applyFill="1" applyBorder="1"/>
    <xf numFmtId="0" fontId="66" fillId="7" borderId="111" xfId="0" applyFont="1" applyFill="1" applyBorder="1"/>
    <xf numFmtId="0" fontId="67" fillId="7" borderId="0" xfId="0" applyFont="1" applyFill="1"/>
    <xf numFmtId="0" fontId="66" fillId="8" borderId="110" xfId="0" applyFont="1" applyFill="1" applyBorder="1" applyAlignment="1">
      <alignment horizontal="center"/>
    </xf>
    <xf numFmtId="0" fontId="66" fillId="8" borderId="0" xfId="0" applyFont="1" applyFill="1" applyBorder="1"/>
    <xf numFmtId="0" fontId="66" fillId="8" borderId="111" xfId="0" applyFont="1" applyFill="1" applyBorder="1"/>
    <xf numFmtId="0" fontId="68" fillId="8" borderId="110" xfId="0" applyFont="1" applyFill="1" applyBorder="1" applyAlignment="1">
      <alignment horizontal="center" vertical="center"/>
    </xf>
    <xf numFmtId="0" fontId="68" fillId="8" borderId="0" xfId="0" applyFont="1" applyFill="1" applyBorder="1" applyAlignment="1">
      <alignment horizontal="center" vertical="center"/>
    </xf>
    <xf numFmtId="0" fontId="68" fillId="8" borderId="111" xfId="0" applyFont="1" applyFill="1" applyBorder="1" applyAlignment="1">
      <alignment horizontal="center" vertical="center"/>
    </xf>
    <xf numFmtId="0" fontId="71" fillId="8" borderId="110" xfId="0" applyFont="1" applyFill="1" applyBorder="1" applyAlignment="1">
      <alignment horizontal="center"/>
    </xf>
    <xf numFmtId="0" fontId="69" fillId="8" borderId="0" xfId="0" applyFont="1" applyFill="1" applyBorder="1" applyAlignment="1"/>
    <xf numFmtId="0" fontId="69" fillId="8" borderId="111" xfId="0" applyFont="1" applyFill="1" applyBorder="1" applyAlignment="1"/>
    <xf numFmtId="0" fontId="70" fillId="8" borderId="110" xfId="0" applyFont="1" applyFill="1" applyBorder="1" applyAlignment="1">
      <alignment horizontal="center"/>
    </xf>
    <xf numFmtId="0" fontId="70" fillId="8" borderId="0" xfId="0" applyFont="1" applyFill="1" applyBorder="1"/>
    <xf numFmtId="0" fontId="70" fillId="8" borderId="111" xfId="0" applyFont="1" applyFill="1" applyBorder="1"/>
    <xf numFmtId="0" fontId="72" fillId="8" borderId="110" xfId="0" applyFont="1" applyFill="1" applyBorder="1" applyAlignment="1">
      <alignment horizontal="center"/>
    </xf>
    <xf numFmtId="0" fontId="72" fillId="8" borderId="0" xfId="0" applyFont="1" applyFill="1" applyBorder="1"/>
    <xf numFmtId="0" fontId="72" fillId="8" borderId="111" xfId="0" applyFont="1" applyFill="1" applyBorder="1"/>
    <xf numFmtId="0" fontId="66" fillId="8" borderId="112" xfId="0" applyFont="1" applyFill="1" applyBorder="1" applyAlignment="1">
      <alignment horizontal="center"/>
    </xf>
    <xf numFmtId="0" fontId="66" fillId="8" borderId="113" xfId="0" applyFont="1" applyFill="1" applyBorder="1"/>
    <xf numFmtId="0" fontId="66" fillId="8" borderId="114" xfId="0" applyFont="1" applyFill="1" applyBorder="1"/>
    <xf numFmtId="0" fontId="64" fillId="8" borderId="110" xfId="0" applyFont="1" applyFill="1" applyBorder="1" applyAlignment="1">
      <alignment horizontal="center"/>
    </xf>
    <xf numFmtId="0" fontId="64" fillId="8" borderId="0" xfId="0" applyFont="1" applyFill="1" applyBorder="1" applyAlignment="1">
      <alignment horizontal="center"/>
    </xf>
    <xf numFmtId="0" fontId="64" fillId="8" borderId="111" xfId="0" applyFont="1" applyFill="1" applyBorder="1" applyAlignment="1">
      <alignment horizontal="center"/>
    </xf>
    <xf numFmtId="0" fontId="69" fillId="8" borderId="110" xfId="0" applyFont="1" applyFill="1" applyBorder="1" applyAlignment="1">
      <alignment horizontal="center" vertical="center" wrapText="1"/>
    </xf>
    <xf numFmtId="0" fontId="70" fillId="8" borderId="0" xfId="0" applyFont="1" applyFill="1" applyAlignment="1">
      <alignment horizontal="center" vertical="center" wrapText="1"/>
    </xf>
    <xf numFmtId="0" fontId="70" fillId="8" borderId="111" xfId="0" applyFont="1" applyFill="1" applyBorder="1" applyAlignment="1">
      <alignment horizontal="center" vertical="center" wrapText="1"/>
    </xf>
    <xf numFmtId="0" fontId="70" fillId="8" borderId="110" xfId="0" applyFont="1" applyFill="1" applyBorder="1" applyAlignment="1">
      <alignment horizontal="center" vertical="center" wrapText="1"/>
    </xf>
    <xf numFmtId="0" fontId="69" fillId="8" borderId="110" xfId="0" applyFont="1" applyFill="1" applyBorder="1" applyAlignment="1">
      <alignment horizontal="center" vertical="center"/>
    </xf>
    <xf numFmtId="0" fontId="69" fillId="8" borderId="0" xfId="0" applyFont="1" applyFill="1" applyBorder="1" applyAlignment="1">
      <alignment horizontal="center" vertical="center"/>
    </xf>
    <xf numFmtId="0" fontId="69" fillId="8" borderId="111" xfId="0" applyFont="1" applyFill="1" applyBorder="1" applyAlignment="1">
      <alignment horizontal="center" vertical="center"/>
    </xf>
    <xf numFmtId="172" fontId="64" fillId="8" borderId="110" xfId="0" applyNumberFormat="1" applyFont="1" applyFill="1" applyBorder="1" applyAlignment="1">
      <alignment horizontal="center"/>
    </xf>
    <xf numFmtId="172" fontId="64" fillId="8" borderId="0" xfId="0" applyNumberFormat="1" applyFont="1" applyFill="1" applyBorder="1" applyAlignment="1">
      <alignment horizontal="center"/>
    </xf>
    <xf numFmtId="172" fontId="64" fillId="8" borderId="111" xfId="0" applyNumberFormat="1" applyFont="1" applyFill="1" applyBorder="1" applyAlignment="1">
      <alignment horizontal="center"/>
    </xf>
    <xf numFmtId="0" fontId="64" fillId="7" borderId="107" xfId="0" applyFont="1" applyFill="1" applyBorder="1" applyAlignment="1" applyProtection="1">
      <alignment horizontal="center" vertical="center" wrapText="1"/>
      <protection locked="0"/>
    </xf>
    <xf numFmtId="0" fontId="64" fillId="7" borderId="108" xfId="0" applyFont="1" applyFill="1" applyBorder="1" applyAlignment="1" applyProtection="1">
      <alignment horizontal="center" vertical="center" wrapText="1"/>
      <protection locked="0"/>
    </xf>
    <xf numFmtId="0" fontId="64" fillId="7" borderId="109" xfId="0" applyFont="1" applyFill="1" applyBorder="1" applyAlignment="1" applyProtection="1">
      <alignment horizontal="center" vertical="center" wrapText="1"/>
      <protection locked="0"/>
    </xf>
    <xf numFmtId="0" fontId="68" fillId="8" borderId="110" xfId="0" applyFont="1" applyFill="1" applyBorder="1" applyAlignment="1">
      <alignment horizontal="center" vertical="center"/>
    </xf>
    <xf numFmtId="0" fontId="68" fillId="8" borderId="0" xfId="0" applyFont="1" applyFill="1" applyBorder="1" applyAlignment="1">
      <alignment horizontal="center" vertical="center"/>
    </xf>
    <xf numFmtId="0" fontId="68" fillId="8" borderId="111" xfId="0" applyFont="1" applyFill="1" applyBorder="1" applyAlignment="1">
      <alignment horizontal="center" vertical="center"/>
    </xf>
    <xf numFmtId="0" fontId="34" fillId="0" borderId="0" xfId="0" applyFont="1" applyBorder="1" applyAlignment="1" applyProtection="1">
      <alignment horizontal="left" vertical="top" wrapText="1"/>
      <protection locked="0"/>
    </xf>
    <xf numFmtId="0" fontId="28" fillId="0" borderId="76" xfId="0" applyFont="1" applyBorder="1" applyAlignment="1" applyProtection="1">
      <alignment horizontal="center" vertical="center"/>
      <protection locked="0"/>
    </xf>
    <xf numFmtId="0" fontId="28" fillId="0" borderId="59" xfId="0" applyFont="1" applyBorder="1" applyAlignment="1" applyProtection="1">
      <alignment horizontal="center" vertical="center"/>
      <protection locked="0"/>
    </xf>
    <xf numFmtId="0" fontId="34" fillId="0" borderId="0" xfId="0" applyFont="1" applyBorder="1" applyAlignment="1" applyProtection="1">
      <alignment horizontal="center"/>
      <protection locked="0"/>
    </xf>
    <xf numFmtId="0" fontId="29" fillId="0" borderId="74" xfId="0" applyFont="1" applyBorder="1" applyAlignment="1" applyProtection="1">
      <alignment horizontal="center" vertical="center" wrapText="1"/>
      <protection locked="0"/>
    </xf>
    <xf numFmtId="0" fontId="29" fillId="0" borderId="79" xfId="0" applyFont="1" applyBorder="1" applyAlignment="1" applyProtection="1">
      <alignment horizontal="center" vertical="center" wrapText="1"/>
      <protection locked="0"/>
    </xf>
    <xf numFmtId="0" fontId="27" fillId="0" borderId="74" xfId="0" applyFont="1" applyBorder="1" applyAlignment="1" applyProtection="1">
      <alignment horizontal="center" vertical="center" wrapText="1"/>
      <protection locked="0"/>
    </xf>
    <xf numFmtId="0" fontId="27" fillId="0" borderId="79" xfId="0" applyFont="1" applyBorder="1" applyAlignment="1" applyProtection="1">
      <alignment horizontal="center" vertical="center" wrapText="1"/>
      <protection locked="0"/>
    </xf>
    <xf numFmtId="0" fontId="29" fillId="0" borderId="80" xfId="0" applyFont="1" applyBorder="1" applyAlignment="1" applyProtection="1">
      <alignment horizontal="center" vertical="center"/>
      <protection locked="0"/>
    </xf>
    <xf numFmtId="0" fontId="29" fillId="0" borderId="81" xfId="0" applyFont="1" applyBorder="1" applyAlignment="1" applyProtection="1">
      <alignment horizontal="center" vertical="center"/>
      <protection locked="0"/>
    </xf>
    <xf numFmtId="0" fontId="29" fillId="0" borderId="82" xfId="0" applyFont="1" applyBorder="1" applyAlignment="1" applyProtection="1">
      <alignment horizontal="center" vertical="center" wrapText="1"/>
      <protection locked="0"/>
    </xf>
    <xf numFmtId="0" fontId="29" fillId="0" borderId="83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left" vertical="center"/>
      <protection hidden="1"/>
    </xf>
    <xf numFmtId="0" fontId="11" fillId="0" borderId="76" xfId="0" applyFont="1" applyBorder="1" applyAlignment="1" applyProtection="1">
      <alignment horizontal="left" vertical="center"/>
      <protection locked="0"/>
    </xf>
    <xf numFmtId="0" fontId="29" fillId="0" borderId="77" xfId="0" applyFont="1" applyBorder="1" applyAlignment="1" applyProtection="1">
      <alignment horizontal="center" textRotation="90" wrapText="1"/>
      <protection locked="0"/>
    </xf>
    <xf numFmtId="0" fontId="29" fillId="0" borderId="78" xfId="0" applyFont="1" applyBorder="1" applyAlignment="1" applyProtection="1">
      <alignment horizontal="center" textRotation="90" wrapText="1"/>
      <protection locked="0"/>
    </xf>
    <xf numFmtId="0" fontId="29" fillId="0" borderId="74" xfId="0" applyFont="1" applyBorder="1" applyAlignment="1" applyProtection="1">
      <alignment horizontal="center" textRotation="90" wrapText="1"/>
      <protection locked="0"/>
    </xf>
    <xf numFmtId="0" fontId="29" fillId="0" borderId="79" xfId="0" applyFont="1" applyBorder="1" applyAlignment="1" applyProtection="1">
      <alignment horizontal="center" textRotation="90" wrapText="1"/>
      <protection locked="0"/>
    </xf>
    <xf numFmtId="0" fontId="25" fillId="0" borderId="7" xfId="0" applyFont="1" applyFill="1" applyBorder="1" applyAlignment="1" applyProtection="1">
      <alignment horizontal="center" vertical="center"/>
      <protection locked="0"/>
    </xf>
    <xf numFmtId="0" fontId="12" fillId="0" borderId="75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26" fillId="4" borderId="7" xfId="0" applyFont="1" applyFill="1" applyBorder="1" applyAlignment="1" applyProtection="1">
      <alignment horizontal="left"/>
      <protection locked="0"/>
    </xf>
    <xf numFmtId="0" fontId="13" fillId="0" borderId="22" xfId="0" applyFont="1" applyBorder="1" applyAlignment="1" applyProtection="1">
      <alignment horizontal="left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23" fillId="0" borderId="22" xfId="0" applyFont="1" applyBorder="1" applyAlignment="1" applyProtection="1">
      <alignment horizontal="left" vertical="center"/>
      <protection locked="0"/>
    </xf>
    <xf numFmtId="183" fontId="13" fillId="0" borderId="22" xfId="0" applyNumberFormat="1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36" fillId="0" borderId="7" xfId="0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61" xfId="0" applyFont="1" applyBorder="1" applyAlignment="1">
      <alignment horizontal="center" textRotation="90"/>
    </xf>
    <xf numFmtId="0" fontId="27" fillId="0" borderId="85" xfId="0" applyFont="1" applyBorder="1" applyAlignment="1">
      <alignment horizontal="center" textRotation="90"/>
    </xf>
    <xf numFmtId="0" fontId="27" fillId="0" borderId="49" xfId="0" applyFont="1" applyBorder="1" applyAlignment="1">
      <alignment horizontal="center" textRotation="90"/>
    </xf>
    <xf numFmtId="0" fontId="27" fillId="0" borderId="69" xfId="0" applyFont="1" applyBorder="1" applyAlignment="1">
      <alignment horizontal="center" textRotation="90"/>
    </xf>
    <xf numFmtId="0" fontId="27" fillId="0" borderId="7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40" fillId="0" borderId="74" xfId="0" applyFont="1" applyBorder="1" applyAlignment="1">
      <alignment horizontal="center" vertical="center"/>
    </xf>
    <xf numFmtId="0" fontId="41" fillId="4" borderId="74" xfId="0" applyFont="1" applyFill="1" applyBorder="1" applyAlignment="1">
      <alignment horizontal="center" textRotation="90" wrapText="1"/>
    </xf>
    <xf numFmtId="0" fontId="41" fillId="4" borderId="1" xfId="0" applyFont="1" applyFill="1" applyBorder="1" applyAlignment="1">
      <alignment horizontal="center" textRotation="90" wrapText="1"/>
    </xf>
    <xf numFmtId="0" fontId="41" fillId="4" borderId="80" xfId="0" applyFont="1" applyFill="1" applyBorder="1" applyAlignment="1">
      <alignment horizontal="center" textRotation="90" wrapText="1"/>
    </xf>
    <xf numFmtId="0" fontId="41" fillId="4" borderId="84" xfId="0" applyFont="1" applyFill="1" applyBorder="1" applyAlignment="1">
      <alignment horizontal="center" textRotation="90" wrapText="1"/>
    </xf>
    <xf numFmtId="0" fontId="11" fillId="0" borderId="0" xfId="0" applyFont="1" applyBorder="1" applyAlignment="1">
      <alignment horizontal="left" vertical="center"/>
    </xf>
    <xf numFmtId="182" fontId="13" fillId="0" borderId="75" xfId="0" applyNumberFormat="1" applyFont="1" applyBorder="1" applyAlignment="1">
      <alignment horizontal="left" vertical="center"/>
    </xf>
    <xf numFmtId="0" fontId="25" fillId="0" borderId="7" xfId="0" applyFont="1" applyFill="1" applyBorder="1" applyAlignment="1">
      <alignment horizontal="center"/>
    </xf>
    <xf numFmtId="0" fontId="26" fillId="4" borderId="7" xfId="0" applyFont="1" applyFill="1" applyBorder="1" applyAlignment="1">
      <alignment horizontal="left" vertical="center"/>
    </xf>
    <xf numFmtId="182" fontId="23" fillId="0" borderId="7" xfId="0" applyNumberFormat="1" applyFont="1" applyBorder="1" applyAlignment="1">
      <alignment horizontal="left" vertical="center"/>
    </xf>
    <xf numFmtId="181" fontId="13" fillId="0" borderId="7" xfId="0" applyNumberFormat="1" applyFont="1" applyBorder="1" applyAlignment="1">
      <alignment horizontal="left" vertical="center"/>
    </xf>
    <xf numFmtId="0" fontId="23" fillId="0" borderId="7" xfId="0" applyFont="1" applyBorder="1" applyAlignment="1">
      <alignment horizontal="left" vertical="center"/>
    </xf>
    <xf numFmtId="0" fontId="39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51" fillId="2" borderId="91" xfId="0" applyFont="1" applyFill="1" applyBorder="1" applyAlignment="1">
      <alignment horizontal="center" textRotation="90" wrapText="1"/>
    </xf>
    <xf numFmtId="0" fontId="51" fillId="2" borderId="3" xfId="0" applyFont="1" applyFill="1" applyBorder="1" applyAlignment="1">
      <alignment horizontal="center" textRotation="90" wrapText="1"/>
    </xf>
    <xf numFmtId="0" fontId="51" fillId="2" borderId="74" xfId="0" applyFont="1" applyFill="1" applyBorder="1" applyAlignment="1">
      <alignment horizontal="center" textRotation="90" wrapText="1"/>
    </xf>
    <xf numFmtId="0" fontId="51" fillId="2" borderId="1" xfId="0" applyFont="1" applyFill="1" applyBorder="1" applyAlignment="1">
      <alignment horizontal="center" textRotation="90" wrapText="1"/>
    </xf>
    <xf numFmtId="0" fontId="51" fillId="2" borderId="80" xfId="0" applyFont="1" applyFill="1" applyBorder="1" applyAlignment="1">
      <alignment horizontal="center" textRotation="90" wrapText="1"/>
    </xf>
    <xf numFmtId="0" fontId="51" fillId="2" borderId="84" xfId="0" applyFont="1" applyFill="1" applyBorder="1" applyAlignment="1">
      <alignment horizontal="center" textRotation="90" wrapText="1"/>
    </xf>
    <xf numFmtId="193" fontId="52" fillId="0" borderId="58" xfId="0" applyNumberFormat="1" applyFont="1" applyBorder="1" applyAlignment="1">
      <alignment horizontal="center" vertical="center"/>
    </xf>
    <xf numFmtId="193" fontId="52" fillId="0" borderId="59" xfId="0" applyNumberFormat="1" applyFont="1" applyBorder="1" applyAlignment="1">
      <alignment horizontal="center" vertical="center"/>
    </xf>
    <xf numFmtId="193" fontId="52" fillId="0" borderId="60" xfId="0" applyNumberFormat="1" applyFont="1" applyBorder="1" applyAlignment="1">
      <alignment horizontal="center" vertical="center"/>
    </xf>
    <xf numFmtId="193" fontId="52" fillId="0" borderId="76" xfId="0" applyNumberFormat="1" applyFont="1" applyBorder="1" applyAlignment="1">
      <alignment horizontal="center" vertical="center"/>
    </xf>
    <xf numFmtId="0" fontId="15" fillId="0" borderId="88" xfId="0" applyFont="1" applyBorder="1" applyAlignment="1">
      <alignment horizontal="center" vertical="center" wrapText="1"/>
    </xf>
    <xf numFmtId="0" fontId="15" fillId="0" borderId="89" xfId="0" applyFont="1" applyBorder="1" applyAlignment="1">
      <alignment horizontal="center" vertical="center" wrapText="1"/>
    </xf>
    <xf numFmtId="0" fontId="49" fillId="0" borderId="58" xfId="0" applyFont="1" applyBorder="1" applyAlignment="1">
      <alignment horizontal="center" vertical="center"/>
    </xf>
    <xf numFmtId="0" fontId="49" fillId="0" borderId="59" xfId="0" applyFont="1" applyBorder="1" applyAlignment="1">
      <alignment horizontal="center" vertical="center"/>
    </xf>
    <xf numFmtId="0" fontId="49" fillId="0" borderId="60" xfId="0" applyFont="1" applyBorder="1" applyAlignment="1">
      <alignment horizontal="center" vertical="center"/>
    </xf>
    <xf numFmtId="0" fontId="50" fillId="5" borderId="82" xfId="0" applyFont="1" applyFill="1" applyBorder="1" applyAlignment="1">
      <alignment horizontal="center" textRotation="90" wrapText="1"/>
    </xf>
    <xf numFmtId="0" fontId="50" fillId="5" borderId="90" xfId="0" applyFont="1" applyFill="1" applyBorder="1" applyAlignment="1">
      <alignment horizontal="center" textRotation="90" wrapText="1"/>
    </xf>
    <xf numFmtId="0" fontId="50" fillId="5" borderId="83" xfId="0" applyFont="1" applyFill="1" applyBorder="1" applyAlignment="1">
      <alignment horizontal="center" textRotation="90" wrapText="1"/>
    </xf>
    <xf numFmtId="0" fontId="40" fillId="0" borderId="56" xfId="0" applyFont="1" applyBorder="1" applyAlignment="1">
      <alignment horizontal="center" vertical="center"/>
    </xf>
    <xf numFmtId="0" fontId="40" fillId="0" borderId="71" xfId="0" applyFont="1" applyBorder="1" applyAlignment="1">
      <alignment horizontal="center" vertical="center"/>
    </xf>
    <xf numFmtId="0" fontId="40" fillId="0" borderId="72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textRotation="90"/>
    </xf>
    <xf numFmtId="0" fontId="15" fillId="0" borderId="86" xfId="0" applyFont="1" applyBorder="1" applyAlignment="1">
      <alignment horizontal="center" textRotation="90"/>
    </xf>
    <xf numFmtId="0" fontId="15" fillId="0" borderId="49" xfId="0" applyFont="1" applyBorder="1" applyAlignment="1">
      <alignment horizontal="center" textRotation="90"/>
    </xf>
    <xf numFmtId="0" fontId="15" fillId="0" borderId="87" xfId="0" applyFont="1" applyBorder="1" applyAlignment="1">
      <alignment horizontal="center" textRotation="90"/>
    </xf>
    <xf numFmtId="0" fontId="15" fillId="0" borderId="74" xfId="0" applyFont="1" applyBorder="1" applyAlignment="1">
      <alignment horizontal="center" vertical="center"/>
    </xf>
    <xf numFmtId="0" fontId="15" fillId="0" borderId="79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6" fillId="0" borderId="0" xfId="0" applyFont="1" applyFill="1" applyBorder="1" applyAlignment="1">
      <alignment horizontal="center"/>
    </xf>
    <xf numFmtId="0" fontId="47" fillId="2" borderId="0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Border="1" applyAlignment="1">
      <alignment horizontal="left" vertical="center"/>
    </xf>
    <xf numFmtId="182" fontId="45" fillId="0" borderId="0" xfId="0" applyNumberFormat="1" applyFont="1" applyAlignment="1">
      <alignment horizontal="center" vertical="center"/>
    </xf>
    <xf numFmtId="0" fontId="44" fillId="0" borderId="0" xfId="0" applyFont="1" applyBorder="1" applyAlignment="1">
      <alignment horizontal="left" vertical="center"/>
    </xf>
    <xf numFmtId="182" fontId="13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76" xfId="0" applyFont="1" applyBorder="1" applyAlignment="1">
      <alignment horizontal="center"/>
    </xf>
    <xf numFmtId="0" fontId="41" fillId="4" borderId="61" xfId="0" applyFont="1" applyFill="1" applyBorder="1" applyAlignment="1">
      <alignment horizontal="center" textRotation="90" wrapText="1"/>
    </xf>
    <xf numFmtId="0" fontId="41" fillId="4" borderId="85" xfId="0" applyFont="1" applyFill="1" applyBorder="1" applyAlignment="1">
      <alignment horizontal="center" textRotation="90" wrapText="1"/>
    </xf>
    <xf numFmtId="0" fontId="41" fillId="4" borderId="49" xfId="0" applyFont="1" applyFill="1" applyBorder="1" applyAlignment="1">
      <alignment horizontal="center" textRotation="90" wrapText="1"/>
    </xf>
    <xf numFmtId="0" fontId="41" fillId="4" borderId="69" xfId="0" applyFont="1" applyFill="1" applyBorder="1" applyAlignment="1">
      <alignment horizontal="center" textRotation="90" wrapText="1"/>
    </xf>
    <xf numFmtId="0" fontId="41" fillId="4" borderId="62" xfId="0" applyFont="1" applyFill="1" applyBorder="1" applyAlignment="1">
      <alignment horizontal="center" textRotation="90" wrapText="1"/>
    </xf>
    <xf numFmtId="0" fontId="41" fillId="4" borderId="70" xfId="0" applyFont="1" applyFill="1" applyBorder="1" applyAlignment="1">
      <alignment horizontal="center" textRotation="90" wrapText="1"/>
    </xf>
    <xf numFmtId="193" fontId="62" fillId="0" borderId="58" xfId="0" applyNumberFormat="1" applyFont="1" applyBorder="1" applyAlignment="1">
      <alignment horizontal="center" vertical="center"/>
    </xf>
    <xf numFmtId="193" fontId="62" fillId="0" borderId="59" xfId="0" applyNumberFormat="1" applyFont="1" applyBorder="1" applyAlignment="1">
      <alignment horizontal="center" vertical="center"/>
    </xf>
    <xf numFmtId="193" fontId="62" fillId="0" borderId="60" xfId="0" applyNumberFormat="1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 wrapText="1"/>
    </xf>
    <xf numFmtId="0" fontId="15" fillId="0" borderId="92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/>
    </xf>
    <xf numFmtId="0" fontId="40" fillId="0" borderId="59" xfId="0" applyFont="1" applyBorder="1" applyAlignment="1">
      <alignment horizontal="center" vertical="center"/>
    </xf>
    <xf numFmtId="0" fontId="40" fillId="0" borderId="60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87" xfId="0" applyFont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1" fillId="0" borderId="76" xfId="0" applyFont="1" applyBorder="1" applyAlignment="1">
      <alignment horizontal="left" vertical="center"/>
    </xf>
    <xf numFmtId="0" fontId="44" fillId="0" borderId="7" xfId="0" applyFont="1" applyBorder="1" applyAlignment="1">
      <alignment horizontal="left" vertical="center"/>
    </xf>
    <xf numFmtId="0" fontId="5" fillId="0" borderId="82" xfId="0" applyFont="1" applyFill="1" applyBorder="1" applyAlignment="1">
      <alignment horizontal="center" vertical="center" wrapText="1"/>
    </xf>
    <xf numFmtId="0" fontId="5" fillId="0" borderId="9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03" xfId="0" applyFont="1" applyFill="1" applyBorder="1" applyAlignment="1">
      <alignment horizontal="center" textRotation="90" wrapText="1"/>
    </xf>
    <xf numFmtId="0" fontId="5" fillId="0" borderId="104" xfId="0" applyFont="1" applyFill="1" applyBorder="1" applyAlignment="1">
      <alignment horizontal="center" textRotation="90" wrapText="1"/>
    </xf>
    <xf numFmtId="0" fontId="5" fillId="0" borderId="105" xfId="0" applyFont="1" applyFill="1" applyBorder="1" applyAlignment="1">
      <alignment horizontal="center" textRotation="90" wrapText="1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left" vertical="center"/>
      <protection locked="0"/>
    </xf>
    <xf numFmtId="14" fontId="21" fillId="0" borderId="0" xfId="0" applyNumberFormat="1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20" fillId="2" borderId="7" xfId="0" applyFont="1" applyFill="1" applyBorder="1" applyAlignment="1" applyProtection="1">
      <alignment horizontal="left"/>
      <protection locked="0"/>
    </xf>
    <xf numFmtId="0" fontId="5" fillId="0" borderId="77" xfId="0" applyFont="1" applyFill="1" applyBorder="1" applyAlignment="1">
      <alignment horizontal="center" textRotation="90" wrapText="1"/>
    </xf>
    <xf numFmtId="0" fontId="5" fillId="0" borderId="101" xfId="0" applyFont="1" applyFill="1" applyBorder="1" applyAlignment="1">
      <alignment horizontal="center" textRotation="90" wrapText="1"/>
    </xf>
    <xf numFmtId="0" fontId="5" fillId="0" borderId="102" xfId="0" applyFont="1" applyFill="1" applyBorder="1" applyAlignment="1">
      <alignment horizontal="center" textRotation="90" wrapText="1"/>
    </xf>
    <xf numFmtId="0" fontId="5" fillId="0" borderId="74" xfId="0" applyFont="1" applyFill="1" applyBorder="1" applyAlignment="1">
      <alignment horizontal="center" textRotation="90" wrapText="1"/>
    </xf>
    <xf numFmtId="0" fontId="5" fillId="0" borderId="100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textRotation="90" wrapText="1"/>
    </xf>
    <xf numFmtId="0" fontId="5" fillId="0" borderId="49" xfId="0" applyFont="1" applyFill="1" applyBorder="1" applyAlignment="1">
      <alignment horizontal="center" vertical="center" wrapText="1"/>
    </xf>
    <xf numFmtId="20" fontId="5" fillId="0" borderId="93" xfId="0" applyNumberFormat="1" applyFont="1" applyFill="1" applyBorder="1" applyAlignment="1">
      <alignment horizontal="center" vertical="center" wrapText="1"/>
    </xf>
    <xf numFmtId="0" fontId="5" fillId="0" borderId="94" xfId="0" applyFont="1" applyFill="1" applyBorder="1" applyAlignment="1">
      <alignment horizontal="center" vertical="center" wrapText="1"/>
    </xf>
    <xf numFmtId="0" fontId="5" fillId="6" borderId="99" xfId="0" applyFont="1" applyFill="1" applyBorder="1" applyAlignment="1">
      <alignment horizontal="center" vertical="center" wrapText="1"/>
    </xf>
    <xf numFmtId="0" fontId="5" fillId="6" borderId="49" xfId="0" applyFont="1" applyFill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10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5" fillId="0" borderId="98" xfId="0" applyFont="1" applyBorder="1" applyAlignment="1">
      <alignment horizontal="center" vertical="center" wrapText="1"/>
    </xf>
    <xf numFmtId="20" fontId="5" fillId="6" borderId="93" xfId="0" applyNumberFormat="1" applyFont="1" applyFill="1" applyBorder="1" applyAlignment="1">
      <alignment horizontal="center" vertical="center" wrapText="1"/>
    </xf>
    <xf numFmtId="0" fontId="5" fillId="6" borderId="94" xfId="0" applyFont="1" applyFill="1" applyBorder="1" applyAlignment="1">
      <alignment horizontal="center" vertical="center" wrapText="1"/>
    </xf>
    <xf numFmtId="0" fontId="5" fillId="6" borderId="57" xfId="0" applyFont="1" applyFill="1" applyBorder="1" applyAlignment="1">
      <alignment horizontal="center" vertical="center" wrapText="1"/>
    </xf>
    <xf numFmtId="0" fontId="5" fillId="6" borderId="95" xfId="0" applyFont="1" applyFill="1" applyBorder="1" applyAlignment="1">
      <alignment horizontal="center" vertical="center" wrapText="1"/>
    </xf>
    <xf numFmtId="0" fontId="29" fillId="0" borderId="102" xfId="0" applyFont="1" applyBorder="1" applyAlignment="1" applyProtection="1">
      <alignment horizontal="center" textRotation="90" wrapText="1"/>
      <protection locked="0"/>
    </xf>
    <xf numFmtId="0" fontId="29" fillId="0" borderId="1" xfId="0" applyFont="1" applyBorder="1" applyAlignment="1" applyProtection="1">
      <alignment horizontal="center" textRotation="90" wrapText="1"/>
      <protection locked="0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9" fillId="0" borderId="84" xfId="0" applyFont="1" applyBorder="1" applyAlignment="1" applyProtection="1">
      <alignment horizontal="center" vertical="center"/>
      <protection locked="0"/>
    </xf>
    <xf numFmtId="0" fontId="29" fillId="0" borderId="90" xfId="0" applyFont="1" applyBorder="1" applyAlignment="1" applyProtection="1">
      <alignment horizontal="center" vertical="center" wrapText="1"/>
      <protection locked="0"/>
    </xf>
    <xf numFmtId="0" fontId="47" fillId="2" borderId="7" xfId="0" applyFont="1" applyFill="1" applyBorder="1" applyAlignment="1" applyProtection="1">
      <alignment horizontal="left"/>
      <protection locked="0"/>
    </xf>
    <xf numFmtId="0" fontId="27" fillId="0" borderId="86" xfId="0" applyFont="1" applyBorder="1" applyAlignment="1">
      <alignment horizontal="center" textRotation="90"/>
    </xf>
    <xf numFmtId="0" fontId="27" fillId="0" borderId="87" xfId="0" applyFont="1" applyBorder="1" applyAlignment="1">
      <alignment horizontal="center" textRotation="90"/>
    </xf>
    <xf numFmtId="0" fontId="27" fillId="0" borderId="49" xfId="0" applyFont="1" applyBorder="1" applyAlignment="1">
      <alignment horizontal="center" vertical="center"/>
    </xf>
    <xf numFmtId="0" fontId="27" fillId="0" borderId="87" xfId="0" applyFont="1" applyBorder="1" applyAlignment="1">
      <alignment horizontal="center" vertical="center"/>
    </xf>
    <xf numFmtId="0" fontId="27" fillId="0" borderId="49" xfId="0" applyFont="1" applyBorder="1" applyAlignment="1">
      <alignment horizontal="center" vertical="center" wrapText="1"/>
    </xf>
    <xf numFmtId="0" fontId="27" fillId="0" borderId="87" xfId="0" applyFont="1" applyBorder="1" applyAlignment="1">
      <alignment horizontal="center" vertical="center" wrapText="1"/>
    </xf>
    <xf numFmtId="0" fontId="40" fillId="0" borderId="88" xfId="0" applyFont="1" applyBorder="1" applyAlignment="1">
      <alignment horizontal="center" vertical="center"/>
    </xf>
    <xf numFmtId="0" fontId="40" fillId="0" borderId="106" xfId="0" applyFont="1" applyBorder="1" applyAlignment="1">
      <alignment horizontal="center" vertical="center"/>
    </xf>
    <xf numFmtId="0" fontId="40" fillId="0" borderId="91" xfId="0" applyFont="1" applyBorder="1" applyAlignment="1">
      <alignment horizontal="center" vertical="center"/>
    </xf>
    <xf numFmtId="0" fontId="41" fillId="4" borderId="87" xfId="0" applyFont="1" applyFill="1" applyBorder="1" applyAlignment="1">
      <alignment horizontal="center" textRotation="90" wrapText="1"/>
    </xf>
    <xf numFmtId="0" fontId="41" fillId="4" borderId="92" xfId="0" applyFont="1" applyFill="1" applyBorder="1" applyAlignment="1">
      <alignment horizontal="center" textRotation="90" wrapText="1"/>
    </xf>
    <xf numFmtId="182" fontId="13" fillId="0" borderId="9" xfId="0" applyNumberFormat="1" applyFont="1" applyBorder="1" applyAlignment="1">
      <alignment horizontal="left" vertical="center"/>
    </xf>
    <xf numFmtId="0" fontId="13" fillId="0" borderId="7" xfId="0" applyFont="1" applyFill="1" applyBorder="1" applyAlignment="1">
      <alignment horizontal="left"/>
    </xf>
  </cellXfs>
  <cellStyles count="1">
    <cellStyle name="Normal" xfId="0" builtinId="0"/>
  </cellStyles>
  <dxfs count="55">
    <dxf>
      <font>
        <b/>
        <i val="0"/>
        <strike val="0"/>
        <condense val="0"/>
        <extend val="0"/>
        <color indexed="12"/>
      </font>
    </dxf>
    <dxf>
      <font>
        <b val="0"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2"/>
      </font>
    </dxf>
    <dxf>
      <font>
        <b val="0"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2"/>
      </font>
    </dxf>
    <dxf>
      <font>
        <b val="0"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2"/>
      </font>
    </dxf>
    <dxf>
      <font>
        <b val="0"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condense val="0"/>
        <extend val="0"/>
        <color indexed="42"/>
      </font>
    </dxf>
    <dxf>
      <font>
        <b/>
        <i val="0"/>
        <strike val="0"/>
        <condense val="0"/>
        <extend val="0"/>
        <color indexed="12"/>
      </font>
    </dxf>
    <dxf>
      <font>
        <b val="0"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2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2305050</xdr:colOff>
      <xdr:row>4</xdr:row>
      <xdr:rowOff>161925</xdr:rowOff>
    </xdr:from>
    <xdr:to>
      <xdr:col>2</xdr:col>
      <xdr:colOff>819150</xdr:colOff>
      <xdr:row>14</xdr:row>
      <xdr:rowOff>0</xdr:rowOff>
    </xdr:to>
    <xdr:pic>
      <xdr:nvPicPr>
        <xdr:cNvPr id="1025" name="Picture 1" descr="Handler">
          <a:hlinkClick xmlns:r="http://schemas.openxmlformats.org/officeDocument/2006/relationships" r:id="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05025" y="942975"/>
          <a:ext cx="1428750" cy="14573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aattin/Local%20Settings/Temporary%20Internet%20Files/Content.IE5/FPTQFOBD/Kura%20&#231;ekerek%20atama%20yapma(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İSTE"/>
      <sheetName val="SERİ"/>
    </sheetNames>
    <sheetDataSet>
      <sheetData sheetId="0">
        <row r="1">
          <cell r="E1" t="str">
            <v>60 m.</v>
          </cell>
          <cell r="F1" t="str">
            <v>60 m. Engelli</v>
          </cell>
          <cell r="G1" t="str">
            <v>100 m.</v>
          </cell>
          <cell r="H1" t="str">
            <v>100 m. Engelli</v>
          </cell>
          <cell r="I1" t="str">
            <v>110 m. Engelli</v>
          </cell>
          <cell r="J1" t="str">
            <v>200 m.</v>
          </cell>
          <cell r="K1" t="str">
            <v>400 m.</v>
          </cell>
          <cell r="L1" t="str">
            <v>400 m. Engelli</v>
          </cell>
          <cell r="M1" t="str">
            <v>800 m.</v>
          </cell>
          <cell r="N1" t="str">
            <v>1500 m.</v>
          </cell>
          <cell r="O1" t="str">
            <v>3000 m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topLeftCell="A22" workbookViewId="0">
      <selection activeCell="A2" sqref="A2"/>
    </sheetView>
  </sheetViews>
  <sheetFormatPr defaultRowHeight="12.75"/>
  <cols>
    <col min="1" max="1" width="31.5703125" customWidth="1"/>
    <col min="3" max="3" width="46.7109375" customWidth="1"/>
  </cols>
  <sheetData>
    <row r="1" spans="1:3" ht="18.75" thickTop="1">
      <c r="A1" s="404"/>
      <c r="B1" s="405"/>
      <c r="C1" s="406"/>
    </row>
    <row r="2" spans="1:3" ht="15">
      <c r="A2" s="365"/>
      <c r="B2" s="366"/>
      <c r="C2" s="367"/>
    </row>
    <row r="3" spans="1:3" ht="15">
      <c r="A3" s="365"/>
      <c r="B3" s="368"/>
      <c r="C3" s="367"/>
    </row>
    <row r="4" spans="1:3">
      <c r="A4" s="369"/>
      <c r="B4" s="370"/>
      <c r="C4" s="371"/>
    </row>
    <row r="5" spans="1:3">
      <c r="A5" s="369"/>
      <c r="B5" s="370"/>
      <c r="C5" s="371"/>
    </row>
    <row r="6" spans="1:3">
      <c r="A6" s="369"/>
      <c r="B6" s="370"/>
      <c r="C6" s="371"/>
    </row>
    <row r="7" spans="1:3">
      <c r="A7" s="369"/>
      <c r="B7" s="370"/>
      <c r="C7" s="371"/>
    </row>
    <row r="8" spans="1:3">
      <c r="A8" s="369"/>
      <c r="B8" s="370"/>
      <c r="C8" s="371"/>
    </row>
    <row r="9" spans="1:3">
      <c r="A9" s="369"/>
      <c r="B9" s="370"/>
      <c r="C9" s="371"/>
    </row>
    <row r="10" spans="1:3">
      <c r="A10" s="369"/>
      <c r="B10" s="372"/>
      <c r="C10" s="371"/>
    </row>
    <row r="11" spans="1:3">
      <c r="A11" s="369"/>
      <c r="B11" s="370"/>
      <c r="C11" s="371"/>
    </row>
    <row r="12" spans="1:3">
      <c r="A12" s="369"/>
      <c r="B12" s="370"/>
      <c r="C12" s="371"/>
    </row>
    <row r="13" spans="1:3">
      <c r="A13" s="369"/>
      <c r="B13" s="370"/>
      <c r="C13" s="371"/>
    </row>
    <row r="14" spans="1:3">
      <c r="A14" s="369"/>
      <c r="B14" s="370"/>
      <c r="C14" s="371"/>
    </row>
    <row r="15" spans="1:3">
      <c r="A15" s="369"/>
      <c r="B15" s="370"/>
      <c r="C15" s="371"/>
    </row>
    <row r="16" spans="1:3">
      <c r="A16" s="373"/>
      <c r="B16" s="374"/>
      <c r="C16" s="375"/>
    </row>
    <row r="17" spans="1:3" ht="26.25">
      <c r="A17" s="407"/>
      <c r="B17" s="408"/>
      <c r="C17" s="409"/>
    </row>
    <row r="18" spans="1:3" ht="26.25">
      <c r="A18" s="407"/>
      <c r="B18" s="408"/>
      <c r="C18" s="409"/>
    </row>
    <row r="19" spans="1:3" ht="26.25">
      <c r="A19" s="407"/>
      <c r="B19" s="408"/>
      <c r="C19" s="409"/>
    </row>
    <row r="20" spans="1:3" ht="26.25">
      <c r="A20" s="376"/>
      <c r="B20" s="377"/>
      <c r="C20" s="378"/>
    </row>
    <row r="21" spans="1:3" ht="21.75" customHeight="1">
      <c r="A21" s="394" t="s">
        <v>69</v>
      </c>
      <c r="B21" s="395"/>
      <c r="C21" s="396"/>
    </row>
    <row r="22" spans="1:3">
      <c r="A22" s="397"/>
      <c r="B22" s="395"/>
      <c r="C22" s="396"/>
    </row>
    <row r="23" spans="1:3">
      <c r="A23" s="397"/>
      <c r="B23" s="395"/>
      <c r="C23" s="396"/>
    </row>
    <row r="24" spans="1:3" ht="26.25">
      <c r="A24" s="398" t="s">
        <v>147</v>
      </c>
      <c r="B24" s="399"/>
      <c r="C24" s="400"/>
    </row>
    <row r="25" spans="1:3" ht="26.25">
      <c r="A25" s="398" t="s">
        <v>148</v>
      </c>
      <c r="B25" s="399"/>
      <c r="C25" s="400"/>
    </row>
    <row r="26" spans="1:3" ht="26.25">
      <c r="A26" s="379"/>
      <c r="B26" s="380"/>
      <c r="C26" s="381"/>
    </row>
    <row r="27" spans="1:3" ht="26.25">
      <c r="A27" s="379"/>
      <c r="B27" s="380"/>
      <c r="C27" s="381"/>
    </row>
    <row r="28" spans="1:3" ht="26.25">
      <c r="A28" s="379"/>
      <c r="B28" s="380"/>
      <c r="C28" s="381"/>
    </row>
    <row r="29" spans="1:3" ht="26.25">
      <c r="A29" s="379"/>
      <c r="B29" s="380"/>
      <c r="C29" s="381"/>
    </row>
    <row r="30" spans="1:3" ht="15">
      <c r="A30" s="382"/>
      <c r="B30" s="383"/>
      <c r="C30" s="384"/>
    </row>
    <row r="31" spans="1:3" ht="15">
      <c r="A31" s="382"/>
      <c r="B31" s="383"/>
      <c r="C31" s="384"/>
    </row>
    <row r="32" spans="1:3" ht="15">
      <c r="A32" s="382"/>
      <c r="B32" s="383"/>
      <c r="C32" s="384"/>
    </row>
    <row r="33" spans="1:3" ht="18">
      <c r="A33" s="401" t="s">
        <v>149</v>
      </c>
      <c r="B33" s="402"/>
      <c r="C33" s="403"/>
    </row>
    <row r="34" spans="1:3" ht="18">
      <c r="A34" s="391" t="s">
        <v>74</v>
      </c>
      <c r="B34" s="392"/>
      <c r="C34" s="393"/>
    </row>
    <row r="35" spans="1:3">
      <c r="A35" s="385"/>
      <c r="B35" s="386"/>
      <c r="C35" s="387"/>
    </row>
    <row r="36" spans="1:3">
      <c r="A36" s="385"/>
      <c r="B36" s="386"/>
      <c r="C36" s="387"/>
    </row>
    <row r="37" spans="1:3">
      <c r="A37" s="373"/>
      <c r="B37" s="374"/>
      <c r="C37" s="375"/>
    </row>
    <row r="38" spans="1:3">
      <c r="A38" s="373"/>
      <c r="B38" s="374"/>
      <c r="C38" s="375"/>
    </row>
    <row r="39" spans="1:3" ht="52.5" customHeight="1" thickBot="1">
      <c r="A39" s="388"/>
      <c r="B39" s="389"/>
      <c r="C39" s="390"/>
    </row>
    <row r="40" spans="1:3" ht="13.5" thickTop="1"/>
  </sheetData>
  <mergeCells count="9">
    <mergeCell ref="A34:C34"/>
    <mergeCell ref="A21:C23"/>
    <mergeCell ref="A24:C24"/>
    <mergeCell ref="A25:C25"/>
    <mergeCell ref="A33:C33"/>
    <mergeCell ref="A1:C1"/>
    <mergeCell ref="A17:C17"/>
    <mergeCell ref="A18:C18"/>
    <mergeCell ref="A19:C19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1"/>
  <sheetViews>
    <sheetView tabSelected="1" topLeftCell="A4" workbookViewId="0">
      <selection activeCell="R7" sqref="R7"/>
    </sheetView>
  </sheetViews>
  <sheetFormatPr defaultRowHeight="12.75"/>
  <cols>
    <col min="1" max="1" width="1.85546875" customWidth="1"/>
    <col min="2" max="2" width="4.28515625" customWidth="1"/>
    <col min="3" max="3" width="7.5703125" customWidth="1"/>
    <col min="4" max="4" width="6.7109375" customWidth="1"/>
    <col min="5" max="5" width="14.7109375" customWidth="1"/>
    <col min="6" max="6" width="10" customWidth="1"/>
    <col min="7" max="7" width="8.7109375" customWidth="1"/>
    <col min="8" max="9" width="1.28515625" customWidth="1"/>
    <col min="10" max="10" width="4.28515625" customWidth="1"/>
    <col min="12" max="12" width="14.7109375" customWidth="1"/>
    <col min="13" max="13" width="10.140625" customWidth="1"/>
    <col min="15" max="15" width="10.7109375" customWidth="1"/>
  </cols>
  <sheetData>
    <row r="1" spans="1:15" ht="15">
      <c r="A1" s="8"/>
      <c r="B1" s="422" t="s">
        <v>66</v>
      </c>
      <c r="C1" s="422"/>
      <c r="D1" s="422"/>
      <c r="E1" s="434" t="s">
        <v>31</v>
      </c>
      <c r="F1" s="434"/>
      <c r="G1" s="435" t="s">
        <v>31</v>
      </c>
      <c r="H1" s="435"/>
      <c r="I1" s="6" t="s">
        <v>31</v>
      </c>
      <c r="J1" s="436"/>
      <c r="K1" s="436"/>
      <c r="L1" s="66" t="s">
        <v>31</v>
      </c>
      <c r="M1" s="66" t="s">
        <v>31</v>
      </c>
      <c r="N1" s="66" t="s">
        <v>31</v>
      </c>
      <c r="O1" s="66" t="s">
        <v>31</v>
      </c>
    </row>
    <row r="2" spans="1:15" ht="15">
      <c r="A2" s="9"/>
      <c r="B2" s="422" t="s">
        <v>67</v>
      </c>
      <c r="C2" s="422"/>
      <c r="D2" s="422"/>
      <c r="E2" s="432" t="s">
        <v>31</v>
      </c>
      <c r="F2" s="432"/>
      <c r="G2" s="65" t="s">
        <v>31</v>
      </c>
      <c r="H2" s="7" t="s">
        <v>31</v>
      </c>
      <c r="I2" s="6"/>
      <c r="J2" s="430" t="s">
        <v>68</v>
      </c>
      <c r="K2" s="430"/>
      <c r="L2" s="68" t="s">
        <v>69</v>
      </c>
      <c r="M2" s="68"/>
      <c r="N2" s="67"/>
      <c r="O2" s="69"/>
    </row>
    <row r="3" spans="1:15" ht="15">
      <c r="A3" s="9"/>
      <c r="B3" s="422" t="s">
        <v>70</v>
      </c>
      <c r="C3" s="422"/>
      <c r="D3" s="422"/>
      <c r="E3" s="433" t="s">
        <v>31</v>
      </c>
      <c r="F3" s="433"/>
      <c r="G3" s="70" t="s">
        <v>31</v>
      </c>
      <c r="H3" s="6"/>
      <c r="I3" s="6"/>
      <c r="J3" s="430" t="s">
        <v>71</v>
      </c>
      <c r="K3" s="430"/>
      <c r="L3" s="428" t="s">
        <v>72</v>
      </c>
      <c r="M3" s="428"/>
      <c r="N3" s="67"/>
      <c r="O3" s="69"/>
    </row>
    <row r="4" spans="1:15" ht="20.25">
      <c r="A4" s="9"/>
      <c r="B4" s="422" t="s">
        <v>73</v>
      </c>
      <c r="C4" s="422"/>
      <c r="D4" s="422"/>
      <c r="E4" s="429" t="s">
        <v>74</v>
      </c>
      <c r="F4" s="429"/>
      <c r="G4" s="429"/>
      <c r="H4" s="6"/>
      <c r="I4" s="6"/>
      <c r="J4" s="430" t="s">
        <v>75</v>
      </c>
      <c r="K4" s="430"/>
      <c r="L4" s="431" t="s">
        <v>76</v>
      </c>
      <c r="M4" s="431"/>
      <c r="N4" s="431"/>
      <c r="O4" s="431"/>
    </row>
    <row r="5" spans="1:15" ht="15.75" thickBot="1">
      <c r="A5" s="8"/>
      <c r="B5" s="422" t="s">
        <v>77</v>
      </c>
      <c r="C5" s="422"/>
      <c r="D5" s="422"/>
      <c r="E5" s="71">
        <v>40208</v>
      </c>
      <c r="F5" s="72">
        <v>1000</v>
      </c>
      <c r="G5" s="73"/>
      <c r="H5" s="74" t="s">
        <v>31</v>
      </c>
      <c r="I5" s="6"/>
      <c r="J5" s="423" t="s">
        <v>78</v>
      </c>
      <c r="K5" s="423"/>
      <c r="L5" s="75" t="s">
        <v>31</v>
      </c>
      <c r="M5" s="76" t="s">
        <v>31</v>
      </c>
      <c r="N5" s="77"/>
      <c r="O5" s="8"/>
    </row>
    <row r="6" spans="1:15" ht="18" thickBot="1">
      <c r="A6" s="6"/>
      <c r="B6" s="411" t="s">
        <v>79</v>
      </c>
      <c r="C6" s="411"/>
      <c r="D6" s="6"/>
      <c r="E6" s="6" t="s">
        <v>80</v>
      </c>
      <c r="F6" s="6"/>
      <c r="G6" s="6"/>
      <c r="H6" s="6"/>
      <c r="I6" s="6"/>
      <c r="J6" s="424" t="s">
        <v>32</v>
      </c>
      <c r="K6" s="426" t="s">
        <v>81</v>
      </c>
      <c r="L6" s="414" t="s">
        <v>24</v>
      </c>
      <c r="M6" s="416" t="s">
        <v>82</v>
      </c>
      <c r="N6" s="418" t="s">
        <v>25</v>
      </c>
      <c r="O6" s="420" t="s">
        <v>83</v>
      </c>
    </row>
    <row r="7" spans="1:15" ht="18.75" thickBot="1">
      <c r="A7" s="78"/>
      <c r="B7" s="79" t="s">
        <v>84</v>
      </c>
      <c r="C7" s="80" t="s">
        <v>85</v>
      </c>
      <c r="D7" s="80" t="s">
        <v>81</v>
      </c>
      <c r="E7" s="81" t="s">
        <v>24</v>
      </c>
      <c r="F7" s="80" t="s">
        <v>86</v>
      </c>
      <c r="G7" s="82" t="s">
        <v>25</v>
      </c>
      <c r="H7" s="83"/>
      <c r="I7" s="83"/>
      <c r="J7" s="425"/>
      <c r="K7" s="427"/>
      <c r="L7" s="415"/>
      <c r="M7" s="417"/>
      <c r="N7" s="419"/>
      <c r="O7" s="421"/>
    </row>
    <row r="8" spans="1:15" ht="13.5">
      <c r="A8" s="84"/>
      <c r="B8" s="85">
        <v>1</v>
      </c>
      <c r="C8" s="86"/>
      <c r="D8" s="87">
        <v>1975</v>
      </c>
      <c r="E8" s="88" t="s">
        <v>61</v>
      </c>
      <c r="F8" s="88" t="s">
        <v>62</v>
      </c>
      <c r="G8" s="89">
        <v>825</v>
      </c>
      <c r="H8" s="6" t="s">
        <v>31</v>
      </c>
      <c r="I8" s="6"/>
      <c r="J8" s="90">
        <v>1</v>
      </c>
      <c r="K8" s="115">
        <v>1989</v>
      </c>
      <c r="L8" s="91" t="s">
        <v>58</v>
      </c>
      <c r="M8" s="91" t="s">
        <v>59</v>
      </c>
      <c r="N8" s="92">
        <v>743</v>
      </c>
      <c r="O8" s="93">
        <v>777</v>
      </c>
    </row>
    <row r="9" spans="1:15" ht="13.5">
      <c r="A9" s="84"/>
      <c r="B9" s="94">
        <v>2</v>
      </c>
      <c r="C9" s="86"/>
      <c r="D9" s="87">
        <v>1990</v>
      </c>
      <c r="E9" s="88" t="s">
        <v>60</v>
      </c>
      <c r="F9" s="88" t="s">
        <v>56</v>
      </c>
      <c r="G9" s="89">
        <v>787</v>
      </c>
      <c r="H9" s="6" t="s">
        <v>31</v>
      </c>
      <c r="I9" s="6"/>
      <c r="J9" s="95">
        <v>2</v>
      </c>
      <c r="K9" s="116">
        <v>1990</v>
      </c>
      <c r="L9" s="96" t="s">
        <v>60</v>
      </c>
      <c r="M9" s="96" t="s">
        <v>56</v>
      </c>
      <c r="N9" s="97">
        <v>787</v>
      </c>
      <c r="O9" s="98">
        <v>601</v>
      </c>
    </row>
    <row r="10" spans="1:15" ht="13.5">
      <c r="A10" s="84"/>
      <c r="B10" s="94">
        <v>3</v>
      </c>
      <c r="C10" s="86"/>
      <c r="D10" s="87">
        <v>1989</v>
      </c>
      <c r="E10" s="88" t="s">
        <v>58</v>
      </c>
      <c r="F10" s="88" t="s">
        <v>59</v>
      </c>
      <c r="G10" s="89">
        <v>743</v>
      </c>
      <c r="H10" s="6" t="s">
        <v>31</v>
      </c>
      <c r="I10" s="6"/>
      <c r="J10" s="95">
        <v>3</v>
      </c>
      <c r="K10" s="116">
        <v>1975</v>
      </c>
      <c r="L10" s="96" t="s">
        <v>61</v>
      </c>
      <c r="M10" s="96" t="s">
        <v>62</v>
      </c>
      <c r="N10" s="97">
        <v>825</v>
      </c>
      <c r="O10" s="98">
        <v>468</v>
      </c>
    </row>
    <row r="11" spans="1:15" ht="13.5">
      <c r="A11" s="84"/>
      <c r="B11" s="94">
        <v>4</v>
      </c>
      <c r="C11" s="86"/>
      <c r="D11" s="87" t="s">
        <v>65</v>
      </c>
      <c r="E11" s="88" t="s">
        <v>65</v>
      </c>
      <c r="F11" s="88" t="s">
        <v>65</v>
      </c>
      <c r="G11" s="89"/>
      <c r="H11" s="6" t="s">
        <v>31</v>
      </c>
      <c r="I11" s="6"/>
      <c r="J11" s="95" t="s">
        <v>65</v>
      </c>
      <c r="K11" s="96" t="s">
        <v>65</v>
      </c>
      <c r="L11" s="96" t="s">
        <v>65</v>
      </c>
      <c r="M11" s="96" t="s">
        <v>65</v>
      </c>
      <c r="N11" s="97" t="s">
        <v>65</v>
      </c>
      <c r="O11" s="98" t="s">
        <v>65</v>
      </c>
    </row>
    <row r="12" spans="1:15" ht="13.5">
      <c r="A12" s="84"/>
      <c r="B12" s="94">
        <v>5</v>
      </c>
      <c r="C12" s="86"/>
      <c r="D12" s="87" t="s">
        <v>65</v>
      </c>
      <c r="E12" s="88" t="s">
        <v>65</v>
      </c>
      <c r="F12" s="88" t="s">
        <v>65</v>
      </c>
      <c r="G12" s="89"/>
      <c r="H12" s="6" t="s">
        <v>31</v>
      </c>
      <c r="I12" s="6"/>
      <c r="J12" s="95" t="s">
        <v>65</v>
      </c>
      <c r="K12" s="96" t="s">
        <v>65</v>
      </c>
      <c r="L12" s="96" t="s">
        <v>65</v>
      </c>
      <c r="M12" s="96" t="s">
        <v>65</v>
      </c>
      <c r="N12" s="97" t="s">
        <v>65</v>
      </c>
      <c r="O12" s="98" t="s">
        <v>65</v>
      </c>
    </row>
    <row r="13" spans="1:15" ht="13.5">
      <c r="A13" s="84"/>
      <c r="B13" s="94">
        <v>6</v>
      </c>
      <c r="C13" s="86"/>
      <c r="D13" s="87" t="s">
        <v>65</v>
      </c>
      <c r="E13" s="88" t="s">
        <v>65</v>
      </c>
      <c r="F13" s="88" t="s">
        <v>65</v>
      </c>
      <c r="G13" s="89"/>
      <c r="H13" s="6" t="s">
        <v>31</v>
      </c>
      <c r="I13" s="6"/>
      <c r="J13" s="95" t="s">
        <v>65</v>
      </c>
      <c r="K13" s="96" t="s">
        <v>65</v>
      </c>
      <c r="L13" s="96" t="s">
        <v>65</v>
      </c>
      <c r="M13" s="96" t="s">
        <v>65</v>
      </c>
      <c r="N13" s="97" t="s">
        <v>65</v>
      </c>
      <c r="O13" s="98" t="s">
        <v>65</v>
      </c>
    </row>
    <row r="14" spans="1:15" ht="13.5">
      <c r="A14" s="84"/>
      <c r="B14" s="94">
        <v>7</v>
      </c>
      <c r="C14" s="86"/>
      <c r="D14" s="87" t="s">
        <v>65</v>
      </c>
      <c r="E14" s="88" t="s">
        <v>65</v>
      </c>
      <c r="F14" s="88" t="s">
        <v>65</v>
      </c>
      <c r="G14" s="89"/>
      <c r="H14" s="78" t="s">
        <v>31</v>
      </c>
      <c r="I14" s="6"/>
      <c r="J14" s="95" t="s">
        <v>65</v>
      </c>
      <c r="K14" s="96" t="s">
        <v>65</v>
      </c>
      <c r="L14" s="96" t="s">
        <v>65</v>
      </c>
      <c r="M14" s="96" t="s">
        <v>65</v>
      </c>
      <c r="N14" s="97" t="s">
        <v>65</v>
      </c>
      <c r="O14" s="98" t="s">
        <v>65</v>
      </c>
    </row>
    <row r="15" spans="1:15" ht="13.5">
      <c r="A15" s="84"/>
      <c r="B15" s="94">
        <v>8</v>
      </c>
      <c r="C15" s="86"/>
      <c r="D15" s="87" t="s">
        <v>65</v>
      </c>
      <c r="E15" s="88" t="s">
        <v>65</v>
      </c>
      <c r="F15" s="88" t="s">
        <v>65</v>
      </c>
      <c r="G15" s="89"/>
      <c r="H15" s="6" t="s">
        <v>31</v>
      </c>
      <c r="I15" s="6"/>
      <c r="J15" s="95" t="s">
        <v>65</v>
      </c>
      <c r="K15" s="96" t="s">
        <v>65</v>
      </c>
      <c r="L15" s="96" t="s">
        <v>65</v>
      </c>
      <c r="M15" s="96" t="s">
        <v>65</v>
      </c>
      <c r="N15" s="97" t="s">
        <v>65</v>
      </c>
      <c r="O15" s="98" t="s">
        <v>65</v>
      </c>
    </row>
    <row r="16" spans="1:15" ht="14.25" thickBot="1">
      <c r="A16" s="84"/>
      <c r="B16" s="99">
        <v>9</v>
      </c>
      <c r="C16" s="100"/>
      <c r="D16" s="101" t="s">
        <v>65</v>
      </c>
      <c r="E16" s="102" t="s">
        <v>65</v>
      </c>
      <c r="F16" s="102" t="s">
        <v>65</v>
      </c>
      <c r="G16" s="103"/>
      <c r="H16" s="6" t="s">
        <v>31</v>
      </c>
      <c r="I16" s="6"/>
      <c r="J16" s="95" t="s">
        <v>65</v>
      </c>
      <c r="K16" s="96" t="s">
        <v>65</v>
      </c>
      <c r="L16" s="96" t="s">
        <v>65</v>
      </c>
      <c r="M16" s="96" t="s">
        <v>65</v>
      </c>
      <c r="N16" s="97" t="s">
        <v>65</v>
      </c>
      <c r="O16" s="98" t="s">
        <v>65</v>
      </c>
    </row>
    <row r="17" spans="1:15" ht="18" thickBot="1">
      <c r="A17" s="84"/>
      <c r="B17" s="411" t="s">
        <v>87</v>
      </c>
      <c r="C17" s="411"/>
      <c r="D17" s="6"/>
      <c r="E17" s="6" t="s">
        <v>80</v>
      </c>
      <c r="F17" s="6"/>
      <c r="G17" s="6"/>
      <c r="H17" s="6" t="s">
        <v>31</v>
      </c>
      <c r="I17" s="6"/>
      <c r="J17" s="95" t="s">
        <v>65</v>
      </c>
      <c r="K17" s="96" t="s">
        <v>65</v>
      </c>
      <c r="L17" s="96" t="s">
        <v>65</v>
      </c>
      <c r="M17" s="96" t="s">
        <v>65</v>
      </c>
      <c r="N17" s="97" t="s">
        <v>65</v>
      </c>
      <c r="O17" s="98" t="s">
        <v>65</v>
      </c>
    </row>
    <row r="18" spans="1:15" ht="18.75" thickBot="1">
      <c r="A18" s="84"/>
      <c r="B18" s="79" t="s">
        <v>84</v>
      </c>
      <c r="C18" s="80" t="s">
        <v>85</v>
      </c>
      <c r="D18" s="80" t="s">
        <v>81</v>
      </c>
      <c r="E18" s="81" t="s">
        <v>24</v>
      </c>
      <c r="F18" s="80" t="s">
        <v>86</v>
      </c>
      <c r="G18" s="82" t="s">
        <v>25</v>
      </c>
      <c r="H18" s="83"/>
      <c r="I18" s="6"/>
      <c r="J18" s="95" t="s">
        <v>65</v>
      </c>
      <c r="K18" s="96" t="s">
        <v>65</v>
      </c>
      <c r="L18" s="96" t="s">
        <v>65</v>
      </c>
      <c r="M18" s="96" t="s">
        <v>65</v>
      </c>
      <c r="N18" s="97" t="s">
        <v>65</v>
      </c>
      <c r="O18" s="98" t="s">
        <v>65</v>
      </c>
    </row>
    <row r="19" spans="1:15" ht="13.5">
      <c r="A19" s="84"/>
      <c r="B19" s="85">
        <v>1</v>
      </c>
      <c r="C19" s="86"/>
      <c r="D19" s="87" t="s">
        <v>65</v>
      </c>
      <c r="E19" s="88" t="s">
        <v>65</v>
      </c>
      <c r="F19" s="88" t="s">
        <v>65</v>
      </c>
      <c r="G19" s="89"/>
      <c r="H19" s="6" t="s">
        <v>31</v>
      </c>
      <c r="I19" s="6"/>
      <c r="J19" s="95" t="s">
        <v>65</v>
      </c>
      <c r="K19" s="96" t="s">
        <v>65</v>
      </c>
      <c r="L19" s="96" t="s">
        <v>65</v>
      </c>
      <c r="M19" s="96" t="s">
        <v>65</v>
      </c>
      <c r="N19" s="97" t="s">
        <v>65</v>
      </c>
      <c r="O19" s="98" t="s">
        <v>65</v>
      </c>
    </row>
    <row r="20" spans="1:15" ht="13.5">
      <c r="A20" s="84"/>
      <c r="B20" s="94">
        <v>2</v>
      </c>
      <c r="C20" s="86"/>
      <c r="D20" s="87" t="s">
        <v>65</v>
      </c>
      <c r="E20" s="88" t="s">
        <v>65</v>
      </c>
      <c r="F20" s="88" t="s">
        <v>65</v>
      </c>
      <c r="G20" s="89"/>
      <c r="H20" s="6" t="s">
        <v>31</v>
      </c>
      <c r="I20" s="6"/>
      <c r="J20" s="95" t="s">
        <v>65</v>
      </c>
      <c r="K20" s="96" t="s">
        <v>65</v>
      </c>
      <c r="L20" s="96" t="s">
        <v>65</v>
      </c>
      <c r="M20" s="96" t="s">
        <v>65</v>
      </c>
      <c r="N20" s="97" t="s">
        <v>65</v>
      </c>
      <c r="O20" s="98" t="s">
        <v>65</v>
      </c>
    </row>
    <row r="21" spans="1:15" ht="13.5">
      <c r="A21" s="84"/>
      <c r="B21" s="94">
        <v>3</v>
      </c>
      <c r="C21" s="86"/>
      <c r="D21" s="87" t="s">
        <v>65</v>
      </c>
      <c r="E21" s="88" t="s">
        <v>65</v>
      </c>
      <c r="F21" s="88" t="s">
        <v>65</v>
      </c>
      <c r="G21" s="89"/>
      <c r="H21" s="6" t="s">
        <v>31</v>
      </c>
      <c r="I21" s="6"/>
      <c r="J21" s="95" t="s">
        <v>65</v>
      </c>
      <c r="K21" s="96" t="s">
        <v>65</v>
      </c>
      <c r="L21" s="96" t="s">
        <v>65</v>
      </c>
      <c r="M21" s="96" t="s">
        <v>65</v>
      </c>
      <c r="N21" s="97" t="s">
        <v>65</v>
      </c>
      <c r="O21" s="98" t="s">
        <v>65</v>
      </c>
    </row>
    <row r="22" spans="1:15" ht="13.5">
      <c r="A22" s="84"/>
      <c r="B22" s="94">
        <v>4</v>
      </c>
      <c r="C22" s="86"/>
      <c r="D22" s="87" t="s">
        <v>65</v>
      </c>
      <c r="E22" s="88" t="s">
        <v>65</v>
      </c>
      <c r="F22" s="88" t="s">
        <v>65</v>
      </c>
      <c r="G22" s="89"/>
      <c r="H22" s="6" t="s">
        <v>31</v>
      </c>
      <c r="I22" s="6"/>
      <c r="J22" s="95" t="s">
        <v>65</v>
      </c>
      <c r="K22" s="96" t="s">
        <v>65</v>
      </c>
      <c r="L22" s="96" t="s">
        <v>65</v>
      </c>
      <c r="M22" s="96" t="s">
        <v>65</v>
      </c>
      <c r="N22" s="97" t="s">
        <v>65</v>
      </c>
      <c r="O22" s="98" t="s">
        <v>65</v>
      </c>
    </row>
    <row r="23" spans="1:15" ht="13.5">
      <c r="A23" s="84"/>
      <c r="B23" s="94">
        <v>5</v>
      </c>
      <c r="C23" s="86"/>
      <c r="D23" s="87" t="s">
        <v>65</v>
      </c>
      <c r="E23" s="88" t="s">
        <v>65</v>
      </c>
      <c r="F23" s="88" t="s">
        <v>65</v>
      </c>
      <c r="G23" s="89"/>
      <c r="H23" s="6" t="s">
        <v>31</v>
      </c>
      <c r="I23" s="6"/>
      <c r="J23" s="95" t="s">
        <v>65</v>
      </c>
      <c r="K23" s="96" t="s">
        <v>65</v>
      </c>
      <c r="L23" s="96" t="s">
        <v>65</v>
      </c>
      <c r="M23" s="96" t="s">
        <v>65</v>
      </c>
      <c r="N23" s="97" t="s">
        <v>65</v>
      </c>
      <c r="O23" s="98" t="s">
        <v>65</v>
      </c>
    </row>
    <row r="24" spans="1:15" ht="13.5">
      <c r="A24" s="84"/>
      <c r="B24" s="94">
        <v>6</v>
      </c>
      <c r="C24" s="86"/>
      <c r="D24" s="87" t="s">
        <v>65</v>
      </c>
      <c r="E24" s="88" t="s">
        <v>65</v>
      </c>
      <c r="F24" s="88" t="s">
        <v>65</v>
      </c>
      <c r="G24" s="89"/>
      <c r="H24" s="6" t="s">
        <v>31</v>
      </c>
      <c r="I24" s="6"/>
      <c r="J24" s="95" t="s">
        <v>65</v>
      </c>
      <c r="K24" s="96" t="s">
        <v>65</v>
      </c>
      <c r="L24" s="96" t="s">
        <v>65</v>
      </c>
      <c r="M24" s="96" t="s">
        <v>65</v>
      </c>
      <c r="N24" s="97" t="s">
        <v>65</v>
      </c>
      <c r="O24" s="98" t="s">
        <v>65</v>
      </c>
    </row>
    <row r="25" spans="1:15" ht="13.5">
      <c r="A25" s="84"/>
      <c r="B25" s="94">
        <v>7</v>
      </c>
      <c r="C25" s="86"/>
      <c r="D25" s="87" t="s">
        <v>65</v>
      </c>
      <c r="E25" s="88" t="s">
        <v>65</v>
      </c>
      <c r="F25" s="88" t="s">
        <v>65</v>
      </c>
      <c r="G25" s="89"/>
      <c r="H25" s="78" t="s">
        <v>31</v>
      </c>
      <c r="I25" s="6"/>
      <c r="J25" s="95" t="s">
        <v>65</v>
      </c>
      <c r="K25" s="96" t="s">
        <v>65</v>
      </c>
      <c r="L25" s="96" t="s">
        <v>65</v>
      </c>
      <c r="M25" s="96" t="s">
        <v>65</v>
      </c>
      <c r="N25" s="97" t="s">
        <v>65</v>
      </c>
      <c r="O25" s="98" t="s">
        <v>65</v>
      </c>
    </row>
    <row r="26" spans="1:15" ht="13.5">
      <c r="A26" s="84"/>
      <c r="B26" s="94">
        <v>8</v>
      </c>
      <c r="C26" s="86"/>
      <c r="D26" s="87" t="s">
        <v>65</v>
      </c>
      <c r="E26" s="88" t="s">
        <v>65</v>
      </c>
      <c r="F26" s="88" t="s">
        <v>65</v>
      </c>
      <c r="G26" s="89"/>
      <c r="H26" s="6" t="s">
        <v>31</v>
      </c>
      <c r="I26" s="6"/>
      <c r="J26" s="95" t="s">
        <v>65</v>
      </c>
      <c r="K26" s="96" t="s">
        <v>65</v>
      </c>
      <c r="L26" s="96" t="s">
        <v>65</v>
      </c>
      <c r="M26" s="96" t="s">
        <v>65</v>
      </c>
      <c r="N26" s="97" t="s">
        <v>65</v>
      </c>
      <c r="O26" s="98" t="s">
        <v>65</v>
      </c>
    </row>
    <row r="27" spans="1:15" ht="14.25" thickBot="1">
      <c r="A27" s="84"/>
      <c r="B27" s="99">
        <v>9</v>
      </c>
      <c r="C27" s="100"/>
      <c r="D27" s="101" t="s">
        <v>65</v>
      </c>
      <c r="E27" s="102" t="s">
        <v>65</v>
      </c>
      <c r="F27" s="102" t="s">
        <v>65</v>
      </c>
      <c r="G27" s="103"/>
      <c r="H27" s="6" t="s">
        <v>31</v>
      </c>
      <c r="I27" s="6"/>
      <c r="J27" s="95" t="s">
        <v>65</v>
      </c>
      <c r="K27" s="96" t="s">
        <v>65</v>
      </c>
      <c r="L27" s="96" t="s">
        <v>65</v>
      </c>
      <c r="M27" s="96" t="s">
        <v>65</v>
      </c>
      <c r="N27" s="97" t="s">
        <v>65</v>
      </c>
      <c r="O27" s="98" t="s">
        <v>65</v>
      </c>
    </row>
    <row r="28" spans="1:15" ht="18" thickBot="1">
      <c r="A28" s="84"/>
      <c r="B28" s="412" t="s">
        <v>88</v>
      </c>
      <c r="C28" s="412"/>
      <c r="D28" s="6"/>
      <c r="E28" s="6" t="s">
        <v>80</v>
      </c>
      <c r="F28" s="6"/>
      <c r="G28" s="6"/>
      <c r="H28" s="6"/>
      <c r="I28" s="6"/>
      <c r="J28" s="95" t="s">
        <v>65</v>
      </c>
      <c r="K28" s="96" t="s">
        <v>65</v>
      </c>
      <c r="L28" s="96" t="s">
        <v>65</v>
      </c>
      <c r="M28" s="96" t="s">
        <v>65</v>
      </c>
      <c r="N28" s="97" t="s">
        <v>65</v>
      </c>
      <c r="O28" s="98" t="s">
        <v>65</v>
      </c>
    </row>
    <row r="29" spans="1:15" ht="18.75" thickBot="1">
      <c r="A29" s="84"/>
      <c r="B29" s="79" t="s">
        <v>84</v>
      </c>
      <c r="C29" s="80" t="s">
        <v>85</v>
      </c>
      <c r="D29" s="80" t="s">
        <v>81</v>
      </c>
      <c r="E29" s="81" t="s">
        <v>24</v>
      </c>
      <c r="F29" s="80" t="s">
        <v>86</v>
      </c>
      <c r="G29" s="82" t="s">
        <v>25</v>
      </c>
      <c r="H29" s="83"/>
      <c r="I29" s="6"/>
      <c r="J29" s="95" t="s">
        <v>65</v>
      </c>
      <c r="K29" s="96" t="s">
        <v>65</v>
      </c>
      <c r="L29" s="96" t="s">
        <v>65</v>
      </c>
      <c r="M29" s="96" t="s">
        <v>65</v>
      </c>
      <c r="N29" s="97" t="s">
        <v>65</v>
      </c>
      <c r="O29" s="98" t="s">
        <v>65</v>
      </c>
    </row>
    <row r="30" spans="1:15" ht="13.5">
      <c r="A30" s="84"/>
      <c r="B30" s="85">
        <v>1</v>
      </c>
      <c r="C30" s="86"/>
      <c r="D30" s="87" t="s">
        <v>65</v>
      </c>
      <c r="E30" s="88" t="s">
        <v>65</v>
      </c>
      <c r="F30" s="88" t="s">
        <v>65</v>
      </c>
      <c r="G30" s="89"/>
      <c r="H30" s="6" t="s">
        <v>31</v>
      </c>
      <c r="I30" s="6"/>
      <c r="J30" s="95" t="s">
        <v>65</v>
      </c>
      <c r="K30" s="96" t="s">
        <v>65</v>
      </c>
      <c r="L30" s="96" t="s">
        <v>65</v>
      </c>
      <c r="M30" s="96" t="s">
        <v>65</v>
      </c>
      <c r="N30" s="97" t="s">
        <v>65</v>
      </c>
      <c r="O30" s="98" t="s">
        <v>65</v>
      </c>
    </row>
    <row r="31" spans="1:15" ht="13.5">
      <c r="A31" s="84"/>
      <c r="B31" s="94">
        <v>2</v>
      </c>
      <c r="C31" s="86"/>
      <c r="D31" s="87" t="s">
        <v>65</v>
      </c>
      <c r="E31" s="88" t="s">
        <v>65</v>
      </c>
      <c r="F31" s="88" t="s">
        <v>65</v>
      </c>
      <c r="G31" s="89"/>
      <c r="H31" s="6" t="s">
        <v>31</v>
      </c>
      <c r="I31" s="6"/>
      <c r="J31" s="95" t="s">
        <v>65</v>
      </c>
      <c r="K31" s="96" t="s">
        <v>65</v>
      </c>
      <c r="L31" s="96" t="s">
        <v>65</v>
      </c>
      <c r="M31" s="96" t="s">
        <v>65</v>
      </c>
      <c r="N31" s="97" t="s">
        <v>65</v>
      </c>
      <c r="O31" s="98" t="s">
        <v>65</v>
      </c>
    </row>
    <row r="32" spans="1:15" ht="13.5">
      <c r="A32" s="84"/>
      <c r="B32" s="94">
        <v>3</v>
      </c>
      <c r="C32" s="86"/>
      <c r="D32" s="87" t="s">
        <v>65</v>
      </c>
      <c r="E32" s="88" t="s">
        <v>65</v>
      </c>
      <c r="F32" s="88" t="s">
        <v>65</v>
      </c>
      <c r="G32" s="89"/>
      <c r="H32" s="6" t="s">
        <v>31</v>
      </c>
      <c r="I32" s="6"/>
      <c r="J32" s="95" t="s">
        <v>65</v>
      </c>
      <c r="K32" s="96" t="s">
        <v>65</v>
      </c>
      <c r="L32" s="96" t="s">
        <v>65</v>
      </c>
      <c r="M32" s="96" t="s">
        <v>65</v>
      </c>
      <c r="N32" s="97" t="s">
        <v>65</v>
      </c>
      <c r="O32" s="98" t="s">
        <v>65</v>
      </c>
    </row>
    <row r="33" spans="1:15" ht="13.5">
      <c r="A33" s="84"/>
      <c r="B33" s="94">
        <v>4</v>
      </c>
      <c r="C33" s="86"/>
      <c r="D33" s="87" t="s">
        <v>65</v>
      </c>
      <c r="E33" s="88" t="s">
        <v>65</v>
      </c>
      <c r="F33" s="88" t="s">
        <v>65</v>
      </c>
      <c r="G33" s="89"/>
      <c r="H33" s="6" t="s">
        <v>31</v>
      </c>
      <c r="I33" s="6"/>
      <c r="J33" s="95" t="s">
        <v>65</v>
      </c>
      <c r="K33" s="96" t="s">
        <v>65</v>
      </c>
      <c r="L33" s="96" t="s">
        <v>65</v>
      </c>
      <c r="M33" s="96" t="s">
        <v>65</v>
      </c>
      <c r="N33" s="97" t="s">
        <v>65</v>
      </c>
      <c r="O33" s="98" t="s">
        <v>65</v>
      </c>
    </row>
    <row r="34" spans="1:15" ht="13.5">
      <c r="A34" s="84"/>
      <c r="B34" s="94">
        <v>5</v>
      </c>
      <c r="C34" s="86"/>
      <c r="D34" s="87" t="s">
        <v>65</v>
      </c>
      <c r="E34" s="88" t="s">
        <v>65</v>
      </c>
      <c r="F34" s="88" t="s">
        <v>65</v>
      </c>
      <c r="G34" s="89"/>
      <c r="H34" s="6" t="s">
        <v>31</v>
      </c>
      <c r="I34" s="6"/>
      <c r="J34" s="95" t="s">
        <v>65</v>
      </c>
      <c r="K34" s="96" t="s">
        <v>65</v>
      </c>
      <c r="L34" s="96" t="s">
        <v>65</v>
      </c>
      <c r="M34" s="96" t="s">
        <v>65</v>
      </c>
      <c r="N34" s="97" t="s">
        <v>65</v>
      </c>
      <c r="O34" s="98" t="s">
        <v>65</v>
      </c>
    </row>
    <row r="35" spans="1:15" ht="13.5">
      <c r="A35" s="84"/>
      <c r="B35" s="94">
        <v>6</v>
      </c>
      <c r="C35" s="86"/>
      <c r="D35" s="87" t="s">
        <v>65</v>
      </c>
      <c r="E35" s="88" t="s">
        <v>65</v>
      </c>
      <c r="F35" s="88" t="s">
        <v>65</v>
      </c>
      <c r="G35" s="89"/>
      <c r="H35" s="6" t="s">
        <v>31</v>
      </c>
      <c r="I35" s="6"/>
      <c r="J35" s="95" t="s">
        <v>65</v>
      </c>
      <c r="K35" s="96" t="s">
        <v>65</v>
      </c>
      <c r="L35" s="96" t="s">
        <v>65</v>
      </c>
      <c r="M35" s="96" t="s">
        <v>65</v>
      </c>
      <c r="N35" s="97" t="s">
        <v>65</v>
      </c>
      <c r="O35" s="98" t="s">
        <v>65</v>
      </c>
    </row>
    <row r="36" spans="1:15" ht="13.5">
      <c r="A36" s="84"/>
      <c r="B36" s="94">
        <v>7</v>
      </c>
      <c r="C36" s="86"/>
      <c r="D36" s="87" t="s">
        <v>65</v>
      </c>
      <c r="E36" s="88" t="s">
        <v>65</v>
      </c>
      <c r="F36" s="88" t="s">
        <v>65</v>
      </c>
      <c r="G36" s="89"/>
      <c r="H36" s="78" t="s">
        <v>31</v>
      </c>
      <c r="I36" s="6"/>
      <c r="J36" s="95" t="s">
        <v>65</v>
      </c>
      <c r="K36" s="96" t="s">
        <v>65</v>
      </c>
      <c r="L36" s="96" t="s">
        <v>65</v>
      </c>
      <c r="M36" s="96" t="s">
        <v>65</v>
      </c>
      <c r="N36" s="97" t="s">
        <v>65</v>
      </c>
      <c r="O36" s="98" t="s">
        <v>65</v>
      </c>
    </row>
    <row r="37" spans="1:15" ht="13.5">
      <c r="A37" s="84"/>
      <c r="B37" s="94">
        <v>8</v>
      </c>
      <c r="C37" s="86"/>
      <c r="D37" s="87" t="s">
        <v>65</v>
      </c>
      <c r="E37" s="88" t="s">
        <v>65</v>
      </c>
      <c r="F37" s="88" t="s">
        <v>65</v>
      </c>
      <c r="G37" s="89"/>
      <c r="H37" s="6" t="s">
        <v>31</v>
      </c>
      <c r="I37" s="6"/>
      <c r="J37" s="95" t="s">
        <v>65</v>
      </c>
      <c r="K37" s="96" t="s">
        <v>65</v>
      </c>
      <c r="L37" s="96" t="s">
        <v>65</v>
      </c>
      <c r="M37" s="96" t="s">
        <v>65</v>
      </c>
      <c r="N37" s="97" t="s">
        <v>65</v>
      </c>
      <c r="O37" s="98" t="s">
        <v>65</v>
      </c>
    </row>
    <row r="38" spans="1:15" ht="14.25" thickBot="1">
      <c r="A38" s="84"/>
      <c r="B38" s="99">
        <v>9</v>
      </c>
      <c r="C38" s="100"/>
      <c r="D38" s="101" t="s">
        <v>65</v>
      </c>
      <c r="E38" s="102" t="s">
        <v>65</v>
      </c>
      <c r="F38" s="102" t="s">
        <v>65</v>
      </c>
      <c r="G38" s="103"/>
      <c r="H38" s="6" t="s">
        <v>31</v>
      </c>
      <c r="I38" s="6"/>
      <c r="J38" s="95" t="s">
        <v>65</v>
      </c>
      <c r="K38" s="96" t="s">
        <v>65</v>
      </c>
      <c r="L38" s="96" t="s">
        <v>65</v>
      </c>
      <c r="M38" s="96" t="s">
        <v>65</v>
      </c>
      <c r="N38" s="97" t="s">
        <v>65</v>
      </c>
      <c r="O38" s="98" t="s">
        <v>65</v>
      </c>
    </row>
    <row r="39" spans="1:15" ht="18" thickBot="1">
      <c r="A39" s="84"/>
      <c r="B39" s="412" t="s">
        <v>89</v>
      </c>
      <c r="C39" s="412"/>
      <c r="D39" s="6"/>
      <c r="E39" s="6" t="s">
        <v>80</v>
      </c>
      <c r="F39" s="6"/>
      <c r="G39" s="6"/>
      <c r="H39" s="6"/>
      <c r="I39" s="6"/>
      <c r="J39" s="95" t="s">
        <v>65</v>
      </c>
      <c r="K39" s="96" t="s">
        <v>65</v>
      </c>
      <c r="L39" s="96" t="s">
        <v>65</v>
      </c>
      <c r="M39" s="96" t="s">
        <v>65</v>
      </c>
      <c r="N39" s="97" t="s">
        <v>65</v>
      </c>
      <c r="O39" s="98" t="s">
        <v>65</v>
      </c>
    </row>
    <row r="40" spans="1:15" ht="18.75" thickBot="1">
      <c r="A40" s="84"/>
      <c r="B40" s="79" t="s">
        <v>84</v>
      </c>
      <c r="C40" s="80" t="s">
        <v>85</v>
      </c>
      <c r="D40" s="80" t="s">
        <v>81</v>
      </c>
      <c r="E40" s="81" t="s">
        <v>24</v>
      </c>
      <c r="F40" s="80" t="s">
        <v>86</v>
      </c>
      <c r="G40" s="82" t="s">
        <v>25</v>
      </c>
      <c r="H40" s="83"/>
      <c r="I40" s="6"/>
      <c r="J40" s="95" t="s">
        <v>65</v>
      </c>
      <c r="K40" s="96" t="s">
        <v>65</v>
      </c>
      <c r="L40" s="96" t="s">
        <v>65</v>
      </c>
      <c r="M40" s="96" t="s">
        <v>65</v>
      </c>
      <c r="N40" s="97" t="s">
        <v>65</v>
      </c>
      <c r="O40" s="98" t="s">
        <v>65</v>
      </c>
    </row>
    <row r="41" spans="1:15" ht="13.5">
      <c r="A41" s="84"/>
      <c r="B41" s="85">
        <v>1</v>
      </c>
      <c r="C41" s="86"/>
      <c r="D41" s="87" t="s">
        <v>65</v>
      </c>
      <c r="E41" s="88" t="s">
        <v>65</v>
      </c>
      <c r="F41" s="88" t="s">
        <v>65</v>
      </c>
      <c r="G41" s="89"/>
      <c r="H41" s="6" t="s">
        <v>31</v>
      </c>
      <c r="I41" s="6"/>
      <c r="J41" s="95" t="s">
        <v>65</v>
      </c>
      <c r="K41" s="96" t="s">
        <v>65</v>
      </c>
      <c r="L41" s="96" t="s">
        <v>65</v>
      </c>
      <c r="M41" s="96" t="s">
        <v>65</v>
      </c>
      <c r="N41" s="97" t="s">
        <v>65</v>
      </c>
      <c r="O41" s="98" t="s">
        <v>65</v>
      </c>
    </row>
    <row r="42" spans="1:15" ht="13.5">
      <c r="A42" s="84"/>
      <c r="B42" s="94">
        <v>2</v>
      </c>
      <c r="C42" s="86"/>
      <c r="D42" s="87" t="s">
        <v>65</v>
      </c>
      <c r="E42" s="88" t="s">
        <v>65</v>
      </c>
      <c r="F42" s="88" t="s">
        <v>65</v>
      </c>
      <c r="G42" s="89"/>
      <c r="H42" s="6" t="s">
        <v>31</v>
      </c>
      <c r="I42" s="6"/>
      <c r="J42" s="95" t="s">
        <v>65</v>
      </c>
      <c r="K42" s="96" t="s">
        <v>65</v>
      </c>
      <c r="L42" s="96" t="s">
        <v>65</v>
      </c>
      <c r="M42" s="96" t="s">
        <v>65</v>
      </c>
      <c r="N42" s="97" t="s">
        <v>65</v>
      </c>
      <c r="O42" s="98" t="s">
        <v>65</v>
      </c>
    </row>
    <row r="43" spans="1:15" ht="13.5">
      <c r="A43" s="84"/>
      <c r="B43" s="94">
        <v>3</v>
      </c>
      <c r="C43" s="86"/>
      <c r="D43" s="87" t="s">
        <v>65</v>
      </c>
      <c r="E43" s="88" t="s">
        <v>65</v>
      </c>
      <c r="F43" s="88" t="s">
        <v>65</v>
      </c>
      <c r="G43" s="89"/>
      <c r="H43" s="6" t="s">
        <v>31</v>
      </c>
      <c r="I43" s="6"/>
      <c r="J43" s="95" t="s">
        <v>65</v>
      </c>
      <c r="K43" s="96" t="s">
        <v>65</v>
      </c>
      <c r="L43" s="96" t="s">
        <v>65</v>
      </c>
      <c r="M43" s="96" t="s">
        <v>65</v>
      </c>
      <c r="N43" s="97" t="s">
        <v>65</v>
      </c>
      <c r="O43" s="98" t="s">
        <v>65</v>
      </c>
    </row>
    <row r="44" spans="1:15" ht="13.5">
      <c r="A44" s="84"/>
      <c r="B44" s="94">
        <v>4</v>
      </c>
      <c r="C44" s="86"/>
      <c r="D44" s="87" t="s">
        <v>65</v>
      </c>
      <c r="E44" s="88" t="s">
        <v>65</v>
      </c>
      <c r="F44" s="88" t="s">
        <v>65</v>
      </c>
      <c r="G44" s="89"/>
      <c r="H44" s="6" t="s">
        <v>31</v>
      </c>
      <c r="I44" s="6"/>
      <c r="J44" s="95" t="s">
        <v>65</v>
      </c>
      <c r="K44" s="96" t="s">
        <v>65</v>
      </c>
      <c r="L44" s="96" t="s">
        <v>65</v>
      </c>
      <c r="M44" s="96" t="s">
        <v>65</v>
      </c>
      <c r="N44" s="97" t="s">
        <v>65</v>
      </c>
      <c r="O44" s="98" t="s">
        <v>65</v>
      </c>
    </row>
    <row r="45" spans="1:15" ht="13.5">
      <c r="A45" s="84"/>
      <c r="B45" s="94">
        <v>5</v>
      </c>
      <c r="C45" s="86"/>
      <c r="D45" s="87" t="s">
        <v>65</v>
      </c>
      <c r="E45" s="88" t="s">
        <v>65</v>
      </c>
      <c r="F45" s="88" t="s">
        <v>65</v>
      </c>
      <c r="G45" s="89"/>
      <c r="H45" s="6" t="s">
        <v>31</v>
      </c>
      <c r="I45" s="6"/>
      <c r="J45" s="95" t="s">
        <v>65</v>
      </c>
      <c r="K45" s="96" t="s">
        <v>65</v>
      </c>
      <c r="L45" s="96" t="s">
        <v>65</v>
      </c>
      <c r="M45" s="96" t="s">
        <v>65</v>
      </c>
      <c r="N45" s="97" t="s">
        <v>65</v>
      </c>
      <c r="O45" s="98" t="s">
        <v>65</v>
      </c>
    </row>
    <row r="46" spans="1:15" ht="13.5">
      <c r="A46" s="84"/>
      <c r="B46" s="94">
        <v>6</v>
      </c>
      <c r="C46" s="86"/>
      <c r="D46" s="87" t="s">
        <v>65</v>
      </c>
      <c r="E46" s="88" t="s">
        <v>65</v>
      </c>
      <c r="F46" s="88" t="s">
        <v>65</v>
      </c>
      <c r="G46" s="89"/>
      <c r="H46" s="6" t="s">
        <v>31</v>
      </c>
      <c r="I46" s="6"/>
      <c r="J46" s="95" t="s">
        <v>65</v>
      </c>
      <c r="K46" s="96" t="s">
        <v>65</v>
      </c>
      <c r="L46" s="96" t="s">
        <v>65</v>
      </c>
      <c r="M46" s="96" t="s">
        <v>65</v>
      </c>
      <c r="N46" s="97" t="s">
        <v>65</v>
      </c>
      <c r="O46" s="98" t="s">
        <v>65</v>
      </c>
    </row>
    <row r="47" spans="1:15" ht="13.5">
      <c r="A47" s="84"/>
      <c r="B47" s="94">
        <v>7</v>
      </c>
      <c r="C47" s="86"/>
      <c r="D47" s="87" t="s">
        <v>65</v>
      </c>
      <c r="E47" s="88" t="s">
        <v>65</v>
      </c>
      <c r="F47" s="88" t="s">
        <v>65</v>
      </c>
      <c r="G47" s="89"/>
      <c r="H47" s="78" t="s">
        <v>31</v>
      </c>
      <c r="I47" s="6"/>
      <c r="J47" s="95" t="s">
        <v>65</v>
      </c>
      <c r="K47" s="96" t="s">
        <v>65</v>
      </c>
      <c r="L47" s="96" t="s">
        <v>65</v>
      </c>
      <c r="M47" s="96" t="s">
        <v>65</v>
      </c>
      <c r="N47" s="97" t="s">
        <v>65</v>
      </c>
      <c r="O47" s="98" t="s">
        <v>65</v>
      </c>
    </row>
    <row r="48" spans="1:15" ht="13.5">
      <c r="A48" s="84"/>
      <c r="B48" s="94">
        <v>8</v>
      </c>
      <c r="C48" s="86"/>
      <c r="D48" s="87" t="s">
        <v>65</v>
      </c>
      <c r="E48" s="88" t="s">
        <v>65</v>
      </c>
      <c r="F48" s="88" t="s">
        <v>65</v>
      </c>
      <c r="G48" s="89"/>
      <c r="H48" s="6" t="s">
        <v>31</v>
      </c>
      <c r="I48" s="6"/>
      <c r="J48" s="95" t="s">
        <v>65</v>
      </c>
      <c r="K48" s="96" t="s">
        <v>65</v>
      </c>
      <c r="L48" s="96" t="s">
        <v>65</v>
      </c>
      <c r="M48" s="96" t="s">
        <v>65</v>
      </c>
      <c r="N48" s="97" t="s">
        <v>65</v>
      </c>
      <c r="O48" s="98" t="s">
        <v>65</v>
      </c>
    </row>
    <row r="49" spans="1:15" ht="14.25" thickBot="1">
      <c r="A49" s="84"/>
      <c r="B49" s="99">
        <v>9</v>
      </c>
      <c r="C49" s="100"/>
      <c r="D49" s="101" t="s">
        <v>65</v>
      </c>
      <c r="E49" s="102" t="s">
        <v>65</v>
      </c>
      <c r="F49" s="102" t="s">
        <v>65</v>
      </c>
      <c r="G49" s="103"/>
      <c r="H49" s="6" t="s">
        <v>31</v>
      </c>
      <c r="I49" s="6"/>
      <c r="J49" s="104" t="s">
        <v>65</v>
      </c>
      <c r="K49" s="105" t="s">
        <v>65</v>
      </c>
      <c r="L49" s="105" t="s">
        <v>65</v>
      </c>
      <c r="M49" s="105" t="s">
        <v>65</v>
      </c>
      <c r="N49" s="106" t="s">
        <v>65</v>
      </c>
      <c r="O49" s="107" t="s">
        <v>65</v>
      </c>
    </row>
    <row r="50" spans="1:15" ht="13.5">
      <c r="A50" s="6"/>
      <c r="B50" s="108"/>
      <c r="C50" s="108"/>
      <c r="D50" s="108"/>
      <c r="E50" s="109"/>
      <c r="F50" s="109"/>
      <c r="G50" s="110"/>
      <c r="H50" s="6"/>
      <c r="I50" s="6"/>
      <c r="J50" s="108"/>
      <c r="K50" s="108"/>
      <c r="L50" s="108"/>
      <c r="M50" s="109"/>
      <c r="N50" s="111"/>
      <c r="O50" s="111"/>
    </row>
    <row r="51" spans="1:15">
      <c r="A51" s="112"/>
      <c r="B51" s="113"/>
      <c r="C51" s="413" t="s">
        <v>26</v>
      </c>
      <c r="D51" s="413"/>
      <c r="E51" s="113" t="s">
        <v>26</v>
      </c>
      <c r="F51" s="113" t="s">
        <v>26</v>
      </c>
      <c r="G51" s="112"/>
      <c r="H51" s="112"/>
      <c r="I51" s="112"/>
      <c r="J51" s="114" t="s">
        <v>31</v>
      </c>
      <c r="K51" s="410" t="s">
        <v>90</v>
      </c>
      <c r="L51" s="410"/>
      <c r="M51" s="112" t="s">
        <v>91</v>
      </c>
      <c r="N51" s="112"/>
      <c r="O51" s="112" t="s">
        <v>92</v>
      </c>
    </row>
  </sheetData>
  <mergeCells count="29">
    <mergeCell ref="J3:K3"/>
    <mergeCell ref="B1:D1"/>
    <mergeCell ref="E1:F1"/>
    <mergeCell ref="G1:H1"/>
    <mergeCell ref="J1:K1"/>
    <mergeCell ref="L3:M3"/>
    <mergeCell ref="B4:D4"/>
    <mergeCell ref="E4:G4"/>
    <mergeCell ref="J4:K4"/>
    <mergeCell ref="L4:O4"/>
    <mergeCell ref="B2:D2"/>
    <mergeCell ref="E2:F2"/>
    <mergeCell ref="J2:K2"/>
    <mergeCell ref="B3:D3"/>
    <mergeCell ref="E3:F3"/>
    <mergeCell ref="M6:M7"/>
    <mergeCell ref="N6:N7"/>
    <mergeCell ref="O6:O7"/>
    <mergeCell ref="B5:D5"/>
    <mergeCell ref="J5:K5"/>
    <mergeCell ref="B6:C6"/>
    <mergeCell ref="J6:J7"/>
    <mergeCell ref="K6:K7"/>
    <mergeCell ref="K51:L51"/>
    <mergeCell ref="B17:C17"/>
    <mergeCell ref="B28:C28"/>
    <mergeCell ref="B39:C39"/>
    <mergeCell ref="C51:D51"/>
    <mergeCell ref="L6:L7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1"/>
  <sheetViews>
    <sheetView topLeftCell="A37" workbookViewId="0">
      <selection activeCell="K8" sqref="K8:K10"/>
    </sheetView>
  </sheetViews>
  <sheetFormatPr defaultRowHeight="12.75"/>
  <cols>
    <col min="1" max="1" width="2.140625" customWidth="1"/>
    <col min="2" max="2" width="6.42578125" customWidth="1"/>
    <col min="3" max="3" width="8" customWidth="1"/>
    <col min="4" max="4" width="6.28515625" customWidth="1"/>
    <col min="5" max="5" width="14.85546875" customWidth="1"/>
    <col min="6" max="6" width="10.28515625" customWidth="1"/>
    <col min="8" max="9" width="1.140625" customWidth="1"/>
    <col min="10" max="10" width="5.28515625" customWidth="1"/>
    <col min="11" max="11" width="6.42578125" customWidth="1"/>
    <col min="12" max="12" width="15.85546875" customWidth="1"/>
    <col min="13" max="13" width="10.5703125" customWidth="1"/>
  </cols>
  <sheetData>
    <row r="1" spans="1:15" ht="15">
      <c r="A1" s="8"/>
      <c r="B1" s="422" t="s">
        <v>66</v>
      </c>
      <c r="C1" s="422"/>
      <c r="D1" s="422"/>
      <c r="E1" s="434" t="s">
        <v>31</v>
      </c>
      <c r="F1" s="434"/>
      <c r="G1" s="435" t="s">
        <v>31</v>
      </c>
      <c r="H1" s="435"/>
      <c r="I1" s="6" t="s">
        <v>31</v>
      </c>
      <c r="J1" s="436"/>
      <c r="K1" s="436"/>
      <c r="L1" s="66" t="s">
        <v>31</v>
      </c>
      <c r="M1" s="66" t="s">
        <v>31</v>
      </c>
      <c r="N1" s="66" t="s">
        <v>31</v>
      </c>
      <c r="O1" s="66" t="s">
        <v>31</v>
      </c>
    </row>
    <row r="2" spans="1:15" ht="15">
      <c r="A2" s="9"/>
      <c r="B2" s="422" t="s">
        <v>67</v>
      </c>
      <c r="C2" s="422"/>
      <c r="D2" s="422"/>
      <c r="E2" s="432" t="s">
        <v>31</v>
      </c>
      <c r="F2" s="432"/>
      <c r="G2" s="65" t="s">
        <v>31</v>
      </c>
      <c r="H2" s="7" t="s">
        <v>31</v>
      </c>
      <c r="I2" s="6"/>
      <c r="J2" s="430" t="s">
        <v>68</v>
      </c>
      <c r="K2" s="430"/>
      <c r="L2" s="68" t="s">
        <v>69</v>
      </c>
      <c r="M2" s="68"/>
      <c r="N2" s="67"/>
      <c r="O2" s="69"/>
    </row>
    <row r="3" spans="1:15" ht="18.75">
      <c r="A3" s="9"/>
      <c r="B3" s="422" t="s">
        <v>70</v>
      </c>
      <c r="C3" s="422"/>
      <c r="D3" s="422"/>
      <c r="E3" s="433" t="s">
        <v>31</v>
      </c>
      <c r="F3" s="433"/>
      <c r="G3" s="70" t="s">
        <v>31</v>
      </c>
      <c r="H3" s="6"/>
      <c r="I3" s="6"/>
      <c r="J3" s="430" t="s">
        <v>71</v>
      </c>
      <c r="K3" s="430"/>
      <c r="L3" s="437" t="s">
        <v>72</v>
      </c>
      <c r="M3" s="437"/>
      <c r="N3" s="67"/>
      <c r="O3" s="69"/>
    </row>
    <row r="4" spans="1:15" ht="20.25">
      <c r="A4" s="9"/>
      <c r="B4" s="422" t="s">
        <v>73</v>
      </c>
      <c r="C4" s="422"/>
      <c r="D4" s="422"/>
      <c r="E4" s="429" t="s">
        <v>74</v>
      </c>
      <c r="F4" s="429"/>
      <c r="G4" s="429"/>
      <c r="H4" s="6"/>
      <c r="I4" s="6"/>
      <c r="J4" s="430" t="s">
        <v>75</v>
      </c>
      <c r="K4" s="430"/>
      <c r="L4" s="431" t="s">
        <v>3</v>
      </c>
      <c r="M4" s="431"/>
      <c r="N4" s="431"/>
      <c r="O4" s="431"/>
    </row>
    <row r="5" spans="1:15" ht="15.75" thickBot="1">
      <c r="A5" s="8"/>
      <c r="B5" s="422" t="s">
        <v>77</v>
      </c>
      <c r="C5" s="422"/>
      <c r="D5" s="422"/>
      <c r="E5" s="71">
        <v>40209</v>
      </c>
      <c r="F5" s="72">
        <v>1000</v>
      </c>
      <c r="G5" s="73"/>
      <c r="H5" s="74" t="s">
        <v>31</v>
      </c>
      <c r="I5" s="6"/>
      <c r="J5" s="423" t="s">
        <v>78</v>
      </c>
      <c r="K5" s="423"/>
      <c r="L5" s="75" t="s">
        <v>31</v>
      </c>
      <c r="M5" s="76" t="s">
        <v>31</v>
      </c>
      <c r="N5" s="77"/>
      <c r="O5" s="8"/>
    </row>
    <row r="6" spans="1:15" ht="18" thickBot="1">
      <c r="A6" s="6"/>
      <c r="B6" s="411" t="s">
        <v>79</v>
      </c>
      <c r="C6" s="411"/>
      <c r="D6" s="6"/>
      <c r="E6" s="6" t="s">
        <v>80</v>
      </c>
      <c r="F6" s="6"/>
      <c r="G6" s="6"/>
      <c r="H6" s="6"/>
      <c r="I6" s="6"/>
      <c r="J6" s="424" t="s">
        <v>32</v>
      </c>
      <c r="K6" s="426" t="s">
        <v>81</v>
      </c>
      <c r="L6" s="414" t="s">
        <v>24</v>
      </c>
      <c r="M6" s="416" t="s">
        <v>82</v>
      </c>
      <c r="N6" s="418" t="s">
        <v>25</v>
      </c>
      <c r="O6" s="420" t="s">
        <v>83</v>
      </c>
    </row>
    <row r="7" spans="1:15" ht="18.75" thickBot="1">
      <c r="A7" s="78"/>
      <c r="B7" s="79" t="s">
        <v>84</v>
      </c>
      <c r="C7" s="80" t="s">
        <v>85</v>
      </c>
      <c r="D7" s="80" t="s">
        <v>81</v>
      </c>
      <c r="E7" s="81" t="s">
        <v>24</v>
      </c>
      <c r="F7" s="80" t="s">
        <v>86</v>
      </c>
      <c r="G7" s="82" t="s">
        <v>25</v>
      </c>
      <c r="H7" s="83"/>
      <c r="I7" s="83"/>
      <c r="J7" s="425"/>
      <c r="K7" s="427"/>
      <c r="L7" s="415"/>
      <c r="M7" s="417"/>
      <c r="N7" s="419"/>
      <c r="O7" s="421"/>
    </row>
    <row r="8" spans="1:15" ht="13.5">
      <c r="A8" s="84"/>
      <c r="B8" s="85">
        <v>1</v>
      </c>
      <c r="C8" s="86"/>
      <c r="D8" s="87">
        <v>1975</v>
      </c>
      <c r="E8" s="88" t="s">
        <v>61</v>
      </c>
      <c r="F8" s="88" t="s">
        <v>62</v>
      </c>
      <c r="G8" s="89">
        <v>1179</v>
      </c>
      <c r="H8" s="6" t="s">
        <v>31</v>
      </c>
      <c r="I8" s="6"/>
      <c r="J8" s="90">
        <v>1</v>
      </c>
      <c r="K8" s="115">
        <v>1989</v>
      </c>
      <c r="L8" s="91" t="s">
        <v>58</v>
      </c>
      <c r="M8" s="91" t="s">
        <v>59</v>
      </c>
      <c r="N8" s="92">
        <v>873</v>
      </c>
      <c r="O8" s="93">
        <v>875</v>
      </c>
    </row>
    <row r="9" spans="1:15" ht="13.5">
      <c r="A9" s="84"/>
      <c r="B9" s="94">
        <v>2</v>
      </c>
      <c r="C9" s="86"/>
      <c r="D9" s="87">
        <v>1990</v>
      </c>
      <c r="E9" s="88" t="s">
        <v>60</v>
      </c>
      <c r="F9" s="88" t="s">
        <v>56</v>
      </c>
      <c r="G9" s="89">
        <v>955</v>
      </c>
      <c r="H9" s="6" t="s">
        <v>31</v>
      </c>
      <c r="I9" s="6"/>
      <c r="J9" s="95">
        <v>2</v>
      </c>
      <c r="K9" s="116">
        <v>1990</v>
      </c>
      <c r="L9" s="96" t="s">
        <v>60</v>
      </c>
      <c r="M9" s="96" t="s">
        <v>56</v>
      </c>
      <c r="N9" s="97">
        <v>955</v>
      </c>
      <c r="O9" s="98">
        <v>681</v>
      </c>
    </row>
    <row r="10" spans="1:15" ht="13.5">
      <c r="A10" s="84"/>
      <c r="B10" s="94">
        <v>3</v>
      </c>
      <c r="C10" s="86"/>
      <c r="D10" s="87">
        <v>1989</v>
      </c>
      <c r="E10" s="88" t="s">
        <v>58</v>
      </c>
      <c r="F10" s="88" t="s">
        <v>59</v>
      </c>
      <c r="G10" s="89">
        <v>873</v>
      </c>
      <c r="H10" s="6" t="s">
        <v>31</v>
      </c>
      <c r="I10" s="6"/>
      <c r="J10" s="95">
        <v>3</v>
      </c>
      <c r="K10" s="116">
        <v>1975</v>
      </c>
      <c r="L10" s="96" t="s">
        <v>61</v>
      </c>
      <c r="M10" s="96" t="s">
        <v>62</v>
      </c>
      <c r="N10" s="97">
        <v>1179</v>
      </c>
      <c r="O10" s="98">
        <v>275</v>
      </c>
    </row>
    <row r="11" spans="1:15" ht="13.5">
      <c r="A11" s="84"/>
      <c r="B11" s="94">
        <v>4</v>
      </c>
      <c r="C11" s="86"/>
      <c r="D11" s="87" t="s">
        <v>65</v>
      </c>
      <c r="E11" s="88" t="s">
        <v>65</v>
      </c>
      <c r="F11" s="88" t="s">
        <v>65</v>
      </c>
      <c r="G11" s="89"/>
      <c r="H11" s="6" t="s">
        <v>31</v>
      </c>
      <c r="I11" s="6"/>
      <c r="J11" s="95" t="s">
        <v>65</v>
      </c>
      <c r="K11" s="96" t="s">
        <v>65</v>
      </c>
      <c r="L11" s="96" t="s">
        <v>65</v>
      </c>
      <c r="M11" s="96" t="s">
        <v>65</v>
      </c>
      <c r="N11" s="97" t="s">
        <v>65</v>
      </c>
      <c r="O11" s="98" t="s">
        <v>65</v>
      </c>
    </row>
    <row r="12" spans="1:15" ht="13.5">
      <c r="A12" s="84"/>
      <c r="B12" s="94">
        <v>5</v>
      </c>
      <c r="C12" s="86"/>
      <c r="D12" s="87" t="s">
        <v>65</v>
      </c>
      <c r="E12" s="88" t="s">
        <v>65</v>
      </c>
      <c r="F12" s="88" t="s">
        <v>65</v>
      </c>
      <c r="G12" s="89"/>
      <c r="H12" s="6" t="s">
        <v>31</v>
      </c>
      <c r="I12" s="6"/>
      <c r="J12" s="95" t="s">
        <v>65</v>
      </c>
      <c r="K12" s="96" t="s">
        <v>65</v>
      </c>
      <c r="L12" s="96" t="s">
        <v>65</v>
      </c>
      <c r="M12" s="96" t="s">
        <v>65</v>
      </c>
      <c r="N12" s="97" t="s">
        <v>65</v>
      </c>
      <c r="O12" s="98" t="s">
        <v>65</v>
      </c>
    </row>
    <row r="13" spans="1:15" ht="13.5">
      <c r="A13" s="84"/>
      <c r="B13" s="94">
        <v>6</v>
      </c>
      <c r="C13" s="86"/>
      <c r="D13" s="87" t="s">
        <v>65</v>
      </c>
      <c r="E13" s="88" t="s">
        <v>65</v>
      </c>
      <c r="F13" s="88" t="s">
        <v>65</v>
      </c>
      <c r="G13" s="89"/>
      <c r="H13" s="6" t="s">
        <v>31</v>
      </c>
      <c r="I13" s="6"/>
      <c r="J13" s="95" t="s">
        <v>65</v>
      </c>
      <c r="K13" s="96" t="s">
        <v>65</v>
      </c>
      <c r="L13" s="96" t="s">
        <v>65</v>
      </c>
      <c r="M13" s="96" t="s">
        <v>65</v>
      </c>
      <c r="N13" s="97" t="s">
        <v>65</v>
      </c>
      <c r="O13" s="98" t="s">
        <v>65</v>
      </c>
    </row>
    <row r="14" spans="1:15" ht="13.5">
      <c r="A14" s="84"/>
      <c r="B14" s="94">
        <v>7</v>
      </c>
      <c r="C14" s="86"/>
      <c r="D14" s="87" t="s">
        <v>65</v>
      </c>
      <c r="E14" s="88" t="s">
        <v>65</v>
      </c>
      <c r="F14" s="88" t="s">
        <v>65</v>
      </c>
      <c r="G14" s="89"/>
      <c r="H14" s="78" t="s">
        <v>31</v>
      </c>
      <c r="I14" s="6"/>
      <c r="J14" s="95" t="s">
        <v>65</v>
      </c>
      <c r="K14" s="96" t="s">
        <v>65</v>
      </c>
      <c r="L14" s="96" t="s">
        <v>65</v>
      </c>
      <c r="M14" s="96" t="s">
        <v>65</v>
      </c>
      <c r="N14" s="97" t="s">
        <v>65</v>
      </c>
      <c r="O14" s="98" t="s">
        <v>65</v>
      </c>
    </row>
    <row r="15" spans="1:15" ht="13.5">
      <c r="A15" s="84"/>
      <c r="B15" s="94">
        <v>8</v>
      </c>
      <c r="C15" s="86"/>
      <c r="D15" s="87" t="s">
        <v>65</v>
      </c>
      <c r="E15" s="88" t="s">
        <v>65</v>
      </c>
      <c r="F15" s="88" t="s">
        <v>65</v>
      </c>
      <c r="G15" s="89"/>
      <c r="H15" s="6" t="s">
        <v>31</v>
      </c>
      <c r="I15" s="6"/>
      <c r="J15" s="95" t="s">
        <v>65</v>
      </c>
      <c r="K15" s="96" t="s">
        <v>65</v>
      </c>
      <c r="L15" s="96" t="s">
        <v>65</v>
      </c>
      <c r="M15" s="96" t="s">
        <v>65</v>
      </c>
      <c r="N15" s="97" t="s">
        <v>65</v>
      </c>
      <c r="O15" s="98" t="s">
        <v>65</v>
      </c>
    </row>
    <row r="16" spans="1:15" ht="14.25" thickBot="1">
      <c r="A16" s="84"/>
      <c r="B16" s="99">
        <v>9</v>
      </c>
      <c r="C16" s="100"/>
      <c r="D16" s="101" t="s">
        <v>65</v>
      </c>
      <c r="E16" s="102" t="s">
        <v>65</v>
      </c>
      <c r="F16" s="102" t="s">
        <v>65</v>
      </c>
      <c r="G16" s="103"/>
      <c r="H16" s="6" t="s">
        <v>31</v>
      </c>
      <c r="I16" s="6"/>
      <c r="J16" s="95" t="s">
        <v>65</v>
      </c>
      <c r="K16" s="96" t="s">
        <v>65</v>
      </c>
      <c r="L16" s="96" t="s">
        <v>65</v>
      </c>
      <c r="M16" s="96" t="s">
        <v>65</v>
      </c>
      <c r="N16" s="97" t="s">
        <v>65</v>
      </c>
      <c r="O16" s="98" t="s">
        <v>65</v>
      </c>
    </row>
    <row r="17" spans="1:15" ht="18" thickBot="1">
      <c r="A17" s="84"/>
      <c r="B17" s="411" t="s">
        <v>87</v>
      </c>
      <c r="C17" s="411"/>
      <c r="D17" s="6"/>
      <c r="E17" s="6" t="s">
        <v>80</v>
      </c>
      <c r="F17" s="6"/>
      <c r="G17" s="6"/>
      <c r="H17" s="6" t="s">
        <v>31</v>
      </c>
      <c r="I17" s="6"/>
      <c r="J17" s="95" t="s">
        <v>65</v>
      </c>
      <c r="K17" s="96" t="s">
        <v>65</v>
      </c>
      <c r="L17" s="96" t="s">
        <v>65</v>
      </c>
      <c r="M17" s="96" t="s">
        <v>65</v>
      </c>
      <c r="N17" s="97" t="s">
        <v>65</v>
      </c>
      <c r="O17" s="98" t="s">
        <v>65</v>
      </c>
    </row>
    <row r="18" spans="1:15" ht="18.75" thickBot="1">
      <c r="A18" s="84"/>
      <c r="B18" s="79" t="s">
        <v>84</v>
      </c>
      <c r="C18" s="80" t="s">
        <v>85</v>
      </c>
      <c r="D18" s="80" t="s">
        <v>81</v>
      </c>
      <c r="E18" s="81" t="s">
        <v>24</v>
      </c>
      <c r="F18" s="80" t="s">
        <v>86</v>
      </c>
      <c r="G18" s="82" t="s">
        <v>25</v>
      </c>
      <c r="H18" s="83"/>
      <c r="I18" s="6"/>
      <c r="J18" s="95" t="s">
        <v>65</v>
      </c>
      <c r="K18" s="96" t="s">
        <v>65</v>
      </c>
      <c r="L18" s="96" t="s">
        <v>65</v>
      </c>
      <c r="M18" s="96" t="s">
        <v>65</v>
      </c>
      <c r="N18" s="97" t="s">
        <v>65</v>
      </c>
      <c r="O18" s="98" t="s">
        <v>65</v>
      </c>
    </row>
    <row r="19" spans="1:15" ht="13.5">
      <c r="A19" s="84"/>
      <c r="B19" s="85">
        <v>1</v>
      </c>
      <c r="C19" s="86"/>
      <c r="D19" s="87" t="s">
        <v>65</v>
      </c>
      <c r="E19" s="88" t="s">
        <v>65</v>
      </c>
      <c r="F19" s="88" t="s">
        <v>65</v>
      </c>
      <c r="G19" s="89"/>
      <c r="H19" s="6" t="s">
        <v>31</v>
      </c>
      <c r="I19" s="6"/>
      <c r="J19" s="95" t="s">
        <v>65</v>
      </c>
      <c r="K19" s="96" t="s">
        <v>65</v>
      </c>
      <c r="L19" s="96" t="s">
        <v>65</v>
      </c>
      <c r="M19" s="96" t="s">
        <v>65</v>
      </c>
      <c r="N19" s="97" t="s">
        <v>65</v>
      </c>
      <c r="O19" s="98" t="s">
        <v>65</v>
      </c>
    </row>
    <row r="20" spans="1:15" ht="13.5">
      <c r="A20" s="84"/>
      <c r="B20" s="94">
        <v>2</v>
      </c>
      <c r="C20" s="86"/>
      <c r="D20" s="87" t="s">
        <v>65</v>
      </c>
      <c r="E20" s="88" t="s">
        <v>65</v>
      </c>
      <c r="F20" s="88" t="s">
        <v>65</v>
      </c>
      <c r="G20" s="89"/>
      <c r="H20" s="6" t="s">
        <v>31</v>
      </c>
      <c r="I20" s="6"/>
      <c r="J20" s="95" t="s">
        <v>65</v>
      </c>
      <c r="K20" s="96" t="s">
        <v>65</v>
      </c>
      <c r="L20" s="96" t="s">
        <v>65</v>
      </c>
      <c r="M20" s="96" t="s">
        <v>65</v>
      </c>
      <c r="N20" s="97" t="s">
        <v>65</v>
      </c>
      <c r="O20" s="98" t="s">
        <v>65</v>
      </c>
    </row>
    <row r="21" spans="1:15" ht="13.5">
      <c r="A21" s="84"/>
      <c r="B21" s="94">
        <v>3</v>
      </c>
      <c r="C21" s="86"/>
      <c r="D21" s="87" t="s">
        <v>65</v>
      </c>
      <c r="E21" s="88" t="s">
        <v>65</v>
      </c>
      <c r="F21" s="88" t="s">
        <v>65</v>
      </c>
      <c r="G21" s="89"/>
      <c r="H21" s="6" t="s">
        <v>31</v>
      </c>
      <c r="I21" s="6"/>
      <c r="J21" s="95" t="s">
        <v>65</v>
      </c>
      <c r="K21" s="96" t="s">
        <v>65</v>
      </c>
      <c r="L21" s="96" t="s">
        <v>65</v>
      </c>
      <c r="M21" s="96" t="s">
        <v>65</v>
      </c>
      <c r="N21" s="97" t="s">
        <v>65</v>
      </c>
      <c r="O21" s="98" t="s">
        <v>65</v>
      </c>
    </row>
    <row r="22" spans="1:15" ht="13.5">
      <c r="A22" s="84"/>
      <c r="B22" s="94">
        <v>4</v>
      </c>
      <c r="C22" s="86"/>
      <c r="D22" s="87" t="s">
        <v>65</v>
      </c>
      <c r="E22" s="88" t="s">
        <v>65</v>
      </c>
      <c r="F22" s="88" t="s">
        <v>65</v>
      </c>
      <c r="G22" s="89"/>
      <c r="H22" s="6" t="s">
        <v>31</v>
      </c>
      <c r="I22" s="6"/>
      <c r="J22" s="95" t="s">
        <v>65</v>
      </c>
      <c r="K22" s="96" t="s">
        <v>65</v>
      </c>
      <c r="L22" s="96" t="s">
        <v>65</v>
      </c>
      <c r="M22" s="96" t="s">
        <v>65</v>
      </c>
      <c r="N22" s="97" t="s">
        <v>65</v>
      </c>
      <c r="O22" s="98" t="s">
        <v>65</v>
      </c>
    </row>
    <row r="23" spans="1:15" ht="13.5">
      <c r="A23" s="84"/>
      <c r="B23" s="94">
        <v>5</v>
      </c>
      <c r="C23" s="86"/>
      <c r="D23" s="87" t="s">
        <v>65</v>
      </c>
      <c r="E23" s="88" t="s">
        <v>65</v>
      </c>
      <c r="F23" s="88" t="s">
        <v>65</v>
      </c>
      <c r="G23" s="89"/>
      <c r="H23" s="6" t="s">
        <v>31</v>
      </c>
      <c r="I23" s="6"/>
      <c r="J23" s="95" t="s">
        <v>65</v>
      </c>
      <c r="K23" s="96" t="s">
        <v>65</v>
      </c>
      <c r="L23" s="96" t="s">
        <v>65</v>
      </c>
      <c r="M23" s="96" t="s">
        <v>65</v>
      </c>
      <c r="N23" s="97" t="s">
        <v>65</v>
      </c>
      <c r="O23" s="98" t="s">
        <v>65</v>
      </c>
    </row>
    <row r="24" spans="1:15" ht="13.5">
      <c r="A24" s="84"/>
      <c r="B24" s="94">
        <v>6</v>
      </c>
      <c r="C24" s="86"/>
      <c r="D24" s="87" t="s">
        <v>65</v>
      </c>
      <c r="E24" s="88" t="s">
        <v>65</v>
      </c>
      <c r="F24" s="88" t="s">
        <v>65</v>
      </c>
      <c r="G24" s="89"/>
      <c r="H24" s="6" t="s">
        <v>31</v>
      </c>
      <c r="I24" s="6"/>
      <c r="J24" s="95" t="s">
        <v>65</v>
      </c>
      <c r="K24" s="96" t="s">
        <v>65</v>
      </c>
      <c r="L24" s="96" t="s">
        <v>65</v>
      </c>
      <c r="M24" s="96" t="s">
        <v>65</v>
      </c>
      <c r="N24" s="97" t="s">
        <v>65</v>
      </c>
      <c r="O24" s="98" t="s">
        <v>65</v>
      </c>
    </row>
    <row r="25" spans="1:15" ht="13.5">
      <c r="A25" s="84"/>
      <c r="B25" s="94">
        <v>7</v>
      </c>
      <c r="C25" s="86"/>
      <c r="D25" s="87" t="s">
        <v>65</v>
      </c>
      <c r="E25" s="88" t="s">
        <v>65</v>
      </c>
      <c r="F25" s="88" t="s">
        <v>65</v>
      </c>
      <c r="G25" s="89"/>
      <c r="H25" s="78" t="s">
        <v>31</v>
      </c>
      <c r="I25" s="6"/>
      <c r="J25" s="95" t="s">
        <v>65</v>
      </c>
      <c r="K25" s="96" t="s">
        <v>65</v>
      </c>
      <c r="L25" s="96" t="s">
        <v>65</v>
      </c>
      <c r="M25" s="96" t="s">
        <v>65</v>
      </c>
      <c r="N25" s="97" t="s">
        <v>65</v>
      </c>
      <c r="O25" s="98" t="s">
        <v>65</v>
      </c>
    </row>
    <row r="26" spans="1:15" ht="13.5">
      <c r="A26" s="84"/>
      <c r="B26" s="94">
        <v>8</v>
      </c>
      <c r="C26" s="86"/>
      <c r="D26" s="87" t="s">
        <v>65</v>
      </c>
      <c r="E26" s="88" t="s">
        <v>65</v>
      </c>
      <c r="F26" s="88" t="s">
        <v>65</v>
      </c>
      <c r="G26" s="89"/>
      <c r="H26" s="6" t="s">
        <v>31</v>
      </c>
      <c r="I26" s="6"/>
      <c r="J26" s="95" t="s">
        <v>65</v>
      </c>
      <c r="K26" s="96" t="s">
        <v>65</v>
      </c>
      <c r="L26" s="96" t="s">
        <v>65</v>
      </c>
      <c r="M26" s="96" t="s">
        <v>65</v>
      </c>
      <c r="N26" s="97" t="s">
        <v>65</v>
      </c>
      <c r="O26" s="98" t="s">
        <v>65</v>
      </c>
    </row>
    <row r="27" spans="1:15" ht="14.25" thickBot="1">
      <c r="A27" s="84"/>
      <c r="B27" s="99">
        <v>9</v>
      </c>
      <c r="C27" s="100"/>
      <c r="D27" s="101" t="s">
        <v>65</v>
      </c>
      <c r="E27" s="102" t="s">
        <v>65</v>
      </c>
      <c r="F27" s="102" t="s">
        <v>65</v>
      </c>
      <c r="G27" s="103"/>
      <c r="H27" s="6" t="s">
        <v>31</v>
      </c>
      <c r="I27" s="6"/>
      <c r="J27" s="95" t="s">
        <v>65</v>
      </c>
      <c r="K27" s="96" t="s">
        <v>65</v>
      </c>
      <c r="L27" s="96" t="s">
        <v>65</v>
      </c>
      <c r="M27" s="96" t="s">
        <v>65</v>
      </c>
      <c r="N27" s="97" t="s">
        <v>65</v>
      </c>
      <c r="O27" s="98" t="s">
        <v>65</v>
      </c>
    </row>
    <row r="28" spans="1:15" ht="18" thickBot="1">
      <c r="A28" s="84"/>
      <c r="B28" s="412" t="s">
        <v>88</v>
      </c>
      <c r="C28" s="412"/>
      <c r="D28" s="6"/>
      <c r="E28" s="6" t="s">
        <v>80</v>
      </c>
      <c r="F28" s="6"/>
      <c r="G28" s="6"/>
      <c r="H28" s="6"/>
      <c r="I28" s="6"/>
      <c r="J28" s="95" t="s">
        <v>65</v>
      </c>
      <c r="K28" s="96" t="s">
        <v>65</v>
      </c>
      <c r="L28" s="96" t="s">
        <v>65</v>
      </c>
      <c r="M28" s="96" t="s">
        <v>65</v>
      </c>
      <c r="N28" s="97" t="s">
        <v>65</v>
      </c>
      <c r="O28" s="98" t="s">
        <v>65</v>
      </c>
    </row>
    <row r="29" spans="1:15" ht="18.75" thickBot="1">
      <c r="A29" s="84"/>
      <c r="B29" s="79" t="s">
        <v>84</v>
      </c>
      <c r="C29" s="80" t="s">
        <v>85</v>
      </c>
      <c r="D29" s="80" t="s">
        <v>81</v>
      </c>
      <c r="E29" s="81" t="s">
        <v>24</v>
      </c>
      <c r="F29" s="80" t="s">
        <v>86</v>
      </c>
      <c r="G29" s="82" t="s">
        <v>25</v>
      </c>
      <c r="H29" s="83"/>
      <c r="I29" s="6"/>
      <c r="J29" s="95" t="s">
        <v>65</v>
      </c>
      <c r="K29" s="96" t="s">
        <v>65</v>
      </c>
      <c r="L29" s="96" t="s">
        <v>65</v>
      </c>
      <c r="M29" s="96" t="s">
        <v>65</v>
      </c>
      <c r="N29" s="97" t="s">
        <v>65</v>
      </c>
      <c r="O29" s="98" t="s">
        <v>65</v>
      </c>
    </row>
    <row r="30" spans="1:15" ht="13.5">
      <c r="A30" s="84"/>
      <c r="B30" s="85">
        <v>1</v>
      </c>
      <c r="C30" s="86"/>
      <c r="D30" s="87" t="s">
        <v>65</v>
      </c>
      <c r="E30" s="88" t="s">
        <v>65</v>
      </c>
      <c r="F30" s="88" t="s">
        <v>65</v>
      </c>
      <c r="G30" s="89"/>
      <c r="H30" s="6" t="s">
        <v>31</v>
      </c>
      <c r="I30" s="6"/>
      <c r="J30" s="95" t="s">
        <v>65</v>
      </c>
      <c r="K30" s="96" t="s">
        <v>65</v>
      </c>
      <c r="L30" s="96" t="s">
        <v>65</v>
      </c>
      <c r="M30" s="96" t="s">
        <v>65</v>
      </c>
      <c r="N30" s="97" t="s">
        <v>65</v>
      </c>
      <c r="O30" s="98" t="s">
        <v>65</v>
      </c>
    </row>
    <row r="31" spans="1:15" ht="13.5">
      <c r="A31" s="84"/>
      <c r="B31" s="94">
        <v>2</v>
      </c>
      <c r="C31" s="86"/>
      <c r="D31" s="87" t="s">
        <v>65</v>
      </c>
      <c r="E31" s="88" t="s">
        <v>65</v>
      </c>
      <c r="F31" s="88" t="s">
        <v>65</v>
      </c>
      <c r="G31" s="89"/>
      <c r="H31" s="6" t="s">
        <v>31</v>
      </c>
      <c r="I31" s="6"/>
      <c r="J31" s="95" t="s">
        <v>65</v>
      </c>
      <c r="K31" s="96" t="s">
        <v>65</v>
      </c>
      <c r="L31" s="96" t="s">
        <v>65</v>
      </c>
      <c r="M31" s="96" t="s">
        <v>65</v>
      </c>
      <c r="N31" s="97" t="s">
        <v>65</v>
      </c>
      <c r="O31" s="98" t="s">
        <v>65</v>
      </c>
    </row>
    <row r="32" spans="1:15" ht="13.5">
      <c r="A32" s="84"/>
      <c r="B32" s="94">
        <v>3</v>
      </c>
      <c r="C32" s="86"/>
      <c r="D32" s="87" t="s">
        <v>65</v>
      </c>
      <c r="E32" s="88" t="s">
        <v>65</v>
      </c>
      <c r="F32" s="88" t="s">
        <v>65</v>
      </c>
      <c r="G32" s="89"/>
      <c r="H32" s="6" t="s">
        <v>31</v>
      </c>
      <c r="I32" s="6"/>
      <c r="J32" s="95" t="s">
        <v>65</v>
      </c>
      <c r="K32" s="96" t="s">
        <v>65</v>
      </c>
      <c r="L32" s="96" t="s">
        <v>65</v>
      </c>
      <c r="M32" s="96" t="s">
        <v>65</v>
      </c>
      <c r="N32" s="97" t="s">
        <v>65</v>
      </c>
      <c r="O32" s="98" t="s">
        <v>65</v>
      </c>
    </row>
    <row r="33" spans="1:15" ht="13.5">
      <c r="A33" s="84"/>
      <c r="B33" s="94">
        <v>4</v>
      </c>
      <c r="C33" s="86"/>
      <c r="D33" s="87" t="s">
        <v>65</v>
      </c>
      <c r="E33" s="88" t="s">
        <v>65</v>
      </c>
      <c r="F33" s="88" t="s">
        <v>65</v>
      </c>
      <c r="G33" s="89"/>
      <c r="H33" s="6" t="s">
        <v>31</v>
      </c>
      <c r="I33" s="6"/>
      <c r="J33" s="95" t="s">
        <v>65</v>
      </c>
      <c r="K33" s="96" t="s">
        <v>65</v>
      </c>
      <c r="L33" s="96" t="s">
        <v>65</v>
      </c>
      <c r="M33" s="96" t="s">
        <v>65</v>
      </c>
      <c r="N33" s="97" t="s">
        <v>65</v>
      </c>
      <c r="O33" s="98" t="s">
        <v>65</v>
      </c>
    </row>
    <row r="34" spans="1:15" ht="13.5">
      <c r="A34" s="84"/>
      <c r="B34" s="94">
        <v>5</v>
      </c>
      <c r="C34" s="86"/>
      <c r="D34" s="87" t="s">
        <v>65</v>
      </c>
      <c r="E34" s="88" t="s">
        <v>65</v>
      </c>
      <c r="F34" s="88" t="s">
        <v>65</v>
      </c>
      <c r="G34" s="89"/>
      <c r="H34" s="6" t="s">
        <v>31</v>
      </c>
      <c r="I34" s="6"/>
      <c r="J34" s="95" t="s">
        <v>65</v>
      </c>
      <c r="K34" s="96" t="s">
        <v>65</v>
      </c>
      <c r="L34" s="96" t="s">
        <v>65</v>
      </c>
      <c r="M34" s="96" t="s">
        <v>65</v>
      </c>
      <c r="N34" s="97" t="s">
        <v>65</v>
      </c>
      <c r="O34" s="98" t="s">
        <v>65</v>
      </c>
    </row>
    <row r="35" spans="1:15" ht="13.5">
      <c r="A35" s="84"/>
      <c r="B35" s="94">
        <v>6</v>
      </c>
      <c r="C35" s="86"/>
      <c r="D35" s="87" t="s">
        <v>65</v>
      </c>
      <c r="E35" s="88" t="s">
        <v>65</v>
      </c>
      <c r="F35" s="88" t="s">
        <v>65</v>
      </c>
      <c r="G35" s="89"/>
      <c r="H35" s="6" t="s">
        <v>31</v>
      </c>
      <c r="I35" s="6"/>
      <c r="J35" s="95" t="s">
        <v>65</v>
      </c>
      <c r="K35" s="96" t="s">
        <v>65</v>
      </c>
      <c r="L35" s="96" t="s">
        <v>65</v>
      </c>
      <c r="M35" s="96" t="s">
        <v>65</v>
      </c>
      <c r="N35" s="97" t="s">
        <v>65</v>
      </c>
      <c r="O35" s="98" t="s">
        <v>65</v>
      </c>
    </row>
    <row r="36" spans="1:15" ht="13.5">
      <c r="A36" s="84"/>
      <c r="B36" s="94">
        <v>7</v>
      </c>
      <c r="C36" s="86"/>
      <c r="D36" s="87" t="s">
        <v>65</v>
      </c>
      <c r="E36" s="88" t="s">
        <v>65</v>
      </c>
      <c r="F36" s="88" t="s">
        <v>65</v>
      </c>
      <c r="G36" s="89"/>
      <c r="H36" s="78" t="s">
        <v>31</v>
      </c>
      <c r="I36" s="6"/>
      <c r="J36" s="95" t="s">
        <v>65</v>
      </c>
      <c r="K36" s="96" t="s">
        <v>65</v>
      </c>
      <c r="L36" s="96" t="s">
        <v>65</v>
      </c>
      <c r="M36" s="96" t="s">
        <v>65</v>
      </c>
      <c r="N36" s="97" t="s">
        <v>65</v>
      </c>
      <c r="O36" s="98" t="s">
        <v>65</v>
      </c>
    </row>
    <row r="37" spans="1:15" ht="13.5">
      <c r="A37" s="84"/>
      <c r="B37" s="94">
        <v>8</v>
      </c>
      <c r="C37" s="86"/>
      <c r="D37" s="87" t="s">
        <v>65</v>
      </c>
      <c r="E37" s="88" t="s">
        <v>65</v>
      </c>
      <c r="F37" s="88" t="s">
        <v>65</v>
      </c>
      <c r="G37" s="89"/>
      <c r="H37" s="6" t="s">
        <v>31</v>
      </c>
      <c r="I37" s="6"/>
      <c r="J37" s="95" t="s">
        <v>65</v>
      </c>
      <c r="K37" s="96" t="s">
        <v>65</v>
      </c>
      <c r="L37" s="96" t="s">
        <v>65</v>
      </c>
      <c r="M37" s="96" t="s">
        <v>65</v>
      </c>
      <c r="N37" s="97" t="s">
        <v>65</v>
      </c>
      <c r="O37" s="98" t="s">
        <v>65</v>
      </c>
    </row>
    <row r="38" spans="1:15" ht="14.25" thickBot="1">
      <c r="A38" s="84"/>
      <c r="B38" s="99">
        <v>9</v>
      </c>
      <c r="C38" s="100"/>
      <c r="D38" s="101" t="s">
        <v>65</v>
      </c>
      <c r="E38" s="102" t="s">
        <v>65</v>
      </c>
      <c r="F38" s="102" t="s">
        <v>65</v>
      </c>
      <c r="G38" s="103"/>
      <c r="H38" s="6" t="s">
        <v>31</v>
      </c>
      <c r="I38" s="6"/>
      <c r="J38" s="95" t="s">
        <v>65</v>
      </c>
      <c r="K38" s="96" t="s">
        <v>65</v>
      </c>
      <c r="L38" s="96" t="s">
        <v>65</v>
      </c>
      <c r="M38" s="96" t="s">
        <v>65</v>
      </c>
      <c r="N38" s="97" t="s">
        <v>65</v>
      </c>
      <c r="O38" s="98" t="s">
        <v>65</v>
      </c>
    </row>
    <row r="39" spans="1:15" ht="18" thickBot="1">
      <c r="A39" s="84"/>
      <c r="B39" s="412" t="s">
        <v>89</v>
      </c>
      <c r="C39" s="412"/>
      <c r="D39" s="6"/>
      <c r="E39" s="6" t="s">
        <v>80</v>
      </c>
      <c r="F39" s="6"/>
      <c r="G39" s="6"/>
      <c r="H39" s="6"/>
      <c r="I39" s="6"/>
      <c r="J39" s="95" t="s">
        <v>65</v>
      </c>
      <c r="K39" s="96" t="s">
        <v>65</v>
      </c>
      <c r="L39" s="96" t="s">
        <v>65</v>
      </c>
      <c r="M39" s="96" t="s">
        <v>65</v>
      </c>
      <c r="N39" s="97" t="s">
        <v>65</v>
      </c>
      <c r="O39" s="98" t="s">
        <v>65</v>
      </c>
    </row>
    <row r="40" spans="1:15" ht="18.75" thickBot="1">
      <c r="A40" s="84"/>
      <c r="B40" s="79" t="s">
        <v>84</v>
      </c>
      <c r="C40" s="80" t="s">
        <v>85</v>
      </c>
      <c r="D40" s="80" t="s">
        <v>81</v>
      </c>
      <c r="E40" s="81" t="s">
        <v>24</v>
      </c>
      <c r="F40" s="80" t="s">
        <v>86</v>
      </c>
      <c r="G40" s="82" t="s">
        <v>25</v>
      </c>
      <c r="H40" s="83"/>
      <c r="I40" s="6"/>
      <c r="J40" s="95" t="s">
        <v>65</v>
      </c>
      <c r="K40" s="96" t="s">
        <v>65</v>
      </c>
      <c r="L40" s="96" t="s">
        <v>65</v>
      </c>
      <c r="M40" s="96" t="s">
        <v>65</v>
      </c>
      <c r="N40" s="97" t="s">
        <v>65</v>
      </c>
      <c r="O40" s="98" t="s">
        <v>65</v>
      </c>
    </row>
    <row r="41" spans="1:15" ht="13.5">
      <c r="A41" s="84"/>
      <c r="B41" s="85">
        <v>1</v>
      </c>
      <c r="C41" s="86"/>
      <c r="D41" s="87" t="s">
        <v>65</v>
      </c>
      <c r="E41" s="88" t="s">
        <v>65</v>
      </c>
      <c r="F41" s="88" t="s">
        <v>65</v>
      </c>
      <c r="G41" s="89"/>
      <c r="H41" s="6" t="s">
        <v>31</v>
      </c>
      <c r="I41" s="6"/>
      <c r="J41" s="95" t="s">
        <v>65</v>
      </c>
      <c r="K41" s="96" t="s">
        <v>65</v>
      </c>
      <c r="L41" s="96" t="s">
        <v>65</v>
      </c>
      <c r="M41" s="96" t="s">
        <v>65</v>
      </c>
      <c r="N41" s="97" t="s">
        <v>65</v>
      </c>
      <c r="O41" s="98" t="s">
        <v>65</v>
      </c>
    </row>
    <row r="42" spans="1:15" ht="13.5">
      <c r="A42" s="84"/>
      <c r="B42" s="94">
        <v>2</v>
      </c>
      <c r="C42" s="86"/>
      <c r="D42" s="87" t="s">
        <v>65</v>
      </c>
      <c r="E42" s="88" t="s">
        <v>65</v>
      </c>
      <c r="F42" s="88" t="s">
        <v>65</v>
      </c>
      <c r="G42" s="89"/>
      <c r="H42" s="6" t="s">
        <v>31</v>
      </c>
      <c r="I42" s="6"/>
      <c r="J42" s="95" t="s">
        <v>65</v>
      </c>
      <c r="K42" s="96" t="s">
        <v>65</v>
      </c>
      <c r="L42" s="96" t="s">
        <v>65</v>
      </c>
      <c r="M42" s="96" t="s">
        <v>65</v>
      </c>
      <c r="N42" s="97" t="s">
        <v>65</v>
      </c>
      <c r="O42" s="98" t="s">
        <v>65</v>
      </c>
    </row>
    <row r="43" spans="1:15" ht="13.5">
      <c r="A43" s="84"/>
      <c r="B43" s="94">
        <v>3</v>
      </c>
      <c r="C43" s="86"/>
      <c r="D43" s="87" t="s">
        <v>65</v>
      </c>
      <c r="E43" s="88" t="s">
        <v>65</v>
      </c>
      <c r="F43" s="88" t="s">
        <v>65</v>
      </c>
      <c r="G43" s="89"/>
      <c r="H43" s="6" t="s">
        <v>31</v>
      </c>
      <c r="I43" s="6"/>
      <c r="J43" s="95" t="s">
        <v>65</v>
      </c>
      <c r="K43" s="96" t="s">
        <v>65</v>
      </c>
      <c r="L43" s="96" t="s">
        <v>65</v>
      </c>
      <c r="M43" s="96" t="s">
        <v>65</v>
      </c>
      <c r="N43" s="97" t="s">
        <v>65</v>
      </c>
      <c r="O43" s="98" t="s">
        <v>65</v>
      </c>
    </row>
    <row r="44" spans="1:15" ht="13.5">
      <c r="A44" s="84"/>
      <c r="B44" s="94">
        <v>4</v>
      </c>
      <c r="C44" s="86"/>
      <c r="D44" s="87" t="s">
        <v>65</v>
      </c>
      <c r="E44" s="88" t="s">
        <v>65</v>
      </c>
      <c r="F44" s="88" t="s">
        <v>65</v>
      </c>
      <c r="G44" s="89"/>
      <c r="H44" s="6" t="s">
        <v>31</v>
      </c>
      <c r="I44" s="6"/>
      <c r="J44" s="95" t="s">
        <v>65</v>
      </c>
      <c r="K44" s="96" t="s">
        <v>65</v>
      </c>
      <c r="L44" s="96" t="s">
        <v>65</v>
      </c>
      <c r="M44" s="96" t="s">
        <v>65</v>
      </c>
      <c r="N44" s="97" t="s">
        <v>65</v>
      </c>
      <c r="O44" s="98" t="s">
        <v>65</v>
      </c>
    </row>
    <row r="45" spans="1:15" ht="13.5">
      <c r="A45" s="84"/>
      <c r="B45" s="94">
        <v>5</v>
      </c>
      <c r="C45" s="86"/>
      <c r="D45" s="87" t="s">
        <v>65</v>
      </c>
      <c r="E45" s="88" t="s">
        <v>65</v>
      </c>
      <c r="F45" s="88" t="s">
        <v>65</v>
      </c>
      <c r="G45" s="89"/>
      <c r="H45" s="6" t="s">
        <v>31</v>
      </c>
      <c r="I45" s="6"/>
      <c r="J45" s="95" t="s">
        <v>65</v>
      </c>
      <c r="K45" s="96" t="s">
        <v>65</v>
      </c>
      <c r="L45" s="96" t="s">
        <v>65</v>
      </c>
      <c r="M45" s="96" t="s">
        <v>65</v>
      </c>
      <c r="N45" s="97" t="s">
        <v>65</v>
      </c>
      <c r="O45" s="98" t="s">
        <v>65</v>
      </c>
    </row>
    <row r="46" spans="1:15" ht="13.5">
      <c r="A46" s="84"/>
      <c r="B46" s="94">
        <v>6</v>
      </c>
      <c r="C46" s="86"/>
      <c r="D46" s="87" t="s">
        <v>65</v>
      </c>
      <c r="E46" s="88" t="s">
        <v>65</v>
      </c>
      <c r="F46" s="88" t="s">
        <v>65</v>
      </c>
      <c r="G46" s="89"/>
      <c r="H46" s="6" t="s">
        <v>31</v>
      </c>
      <c r="I46" s="6"/>
      <c r="J46" s="95" t="s">
        <v>65</v>
      </c>
      <c r="K46" s="96" t="s">
        <v>65</v>
      </c>
      <c r="L46" s="96" t="s">
        <v>65</v>
      </c>
      <c r="M46" s="96" t="s">
        <v>65</v>
      </c>
      <c r="N46" s="97" t="s">
        <v>65</v>
      </c>
      <c r="O46" s="98" t="s">
        <v>65</v>
      </c>
    </row>
    <row r="47" spans="1:15" ht="13.5">
      <c r="A47" s="84"/>
      <c r="B47" s="94">
        <v>7</v>
      </c>
      <c r="C47" s="86"/>
      <c r="D47" s="87" t="s">
        <v>65</v>
      </c>
      <c r="E47" s="88" t="s">
        <v>65</v>
      </c>
      <c r="F47" s="88" t="s">
        <v>65</v>
      </c>
      <c r="G47" s="89"/>
      <c r="H47" s="78" t="s">
        <v>31</v>
      </c>
      <c r="I47" s="6"/>
      <c r="J47" s="95" t="s">
        <v>65</v>
      </c>
      <c r="K47" s="96" t="s">
        <v>65</v>
      </c>
      <c r="L47" s="96" t="s">
        <v>65</v>
      </c>
      <c r="M47" s="96" t="s">
        <v>65</v>
      </c>
      <c r="N47" s="97" t="s">
        <v>65</v>
      </c>
      <c r="O47" s="98" t="s">
        <v>65</v>
      </c>
    </row>
    <row r="48" spans="1:15" ht="13.5">
      <c r="A48" s="84"/>
      <c r="B48" s="94">
        <v>8</v>
      </c>
      <c r="C48" s="86"/>
      <c r="D48" s="87" t="s">
        <v>65</v>
      </c>
      <c r="E48" s="88" t="s">
        <v>65</v>
      </c>
      <c r="F48" s="88" t="s">
        <v>65</v>
      </c>
      <c r="G48" s="89"/>
      <c r="H48" s="6" t="s">
        <v>31</v>
      </c>
      <c r="I48" s="6"/>
      <c r="J48" s="95" t="s">
        <v>65</v>
      </c>
      <c r="K48" s="96" t="s">
        <v>65</v>
      </c>
      <c r="L48" s="96" t="s">
        <v>65</v>
      </c>
      <c r="M48" s="96" t="s">
        <v>65</v>
      </c>
      <c r="N48" s="97" t="s">
        <v>65</v>
      </c>
      <c r="O48" s="98" t="s">
        <v>65</v>
      </c>
    </row>
    <row r="49" spans="1:15" ht="14.25" thickBot="1">
      <c r="A49" s="84"/>
      <c r="B49" s="99">
        <v>9</v>
      </c>
      <c r="C49" s="100"/>
      <c r="D49" s="101" t="s">
        <v>65</v>
      </c>
      <c r="E49" s="102" t="s">
        <v>65</v>
      </c>
      <c r="F49" s="102" t="s">
        <v>65</v>
      </c>
      <c r="G49" s="103"/>
      <c r="H49" s="6" t="s">
        <v>31</v>
      </c>
      <c r="I49" s="6"/>
      <c r="J49" s="104" t="s">
        <v>65</v>
      </c>
      <c r="K49" s="105" t="s">
        <v>65</v>
      </c>
      <c r="L49" s="105" t="s">
        <v>65</v>
      </c>
      <c r="M49" s="105" t="s">
        <v>65</v>
      </c>
      <c r="N49" s="106" t="s">
        <v>65</v>
      </c>
      <c r="O49" s="107" t="s">
        <v>65</v>
      </c>
    </row>
    <row r="50" spans="1:15" ht="13.5">
      <c r="A50" s="6"/>
      <c r="B50" s="108"/>
      <c r="C50" s="108"/>
      <c r="D50" s="108"/>
      <c r="E50" s="109"/>
      <c r="F50" s="109"/>
      <c r="G50" s="110"/>
      <c r="H50" s="6"/>
      <c r="I50" s="6"/>
      <c r="J50" s="108"/>
      <c r="K50" s="108"/>
      <c r="L50" s="108"/>
      <c r="M50" s="109"/>
      <c r="N50" s="111"/>
      <c r="O50" s="111"/>
    </row>
    <row r="51" spans="1:15">
      <c r="A51" s="112"/>
      <c r="B51" s="113"/>
      <c r="C51" s="413" t="s">
        <v>26</v>
      </c>
      <c r="D51" s="413"/>
      <c r="E51" s="113" t="s">
        <v>26</v>
      </c>
      <c r="F51" s="113" t="s">
        <v>26</v>
      </c>
      <c r="G51" s="112"/>
      <c r="H51" s="112"/>
      <c r="I51" s="112"/>
      <c r="J51" s="114" t="s">
        <v>31</v>
      </c>
      <c r="K51" s="410" t="s">
        <v>90</v>
      </c>
      <c r="L51" s="410"/>
      <c r="M51" s="112" t="s">
        <v>91</v>
      </c>
      <c r="N51" s="112"/>
      <c r="O51" s="112" t="s">
        <v>92</v>
      </c>
    </row>
  </sheetData>
  <mergeCells count="29">
    <mergeCell ref="J3:K3"/>
    <mergeCell ref="B1:D1"/>
    <mergeCell ref="E1:F1"/>
    <mergeCell ref="G1:H1"/>
    <mergeCell ref="J1:K1"/>
    <mergeCell ref="L3:M3"/>
    <mergeCell ref="B4:D4"/>
    <mergeCell ref="E4:G4"/>
    <mergeCell ref="J4:K4"/>
    <mergeCell ref="L4:O4"/>
    <mergeCell ref="B2:D2"/>
    <mergeCell ref="E2:F2"/>
    <mergeCell ref="J2:K2"/>
    <mergeCell ref="B3:D3"/>
    <mergeCell ref="E3:F3"/>
    <mergeCell ref="M6:M7"/>
    <mergeCell ref="N6:N7"/>
    <mergeCell ref="O6:O7"/>
    <mergeCell ref="B5:D5"/>
    <mergeCell ref="J5:K5"/>
    <mergeCell ref="B6:C6"/>
    <mergeCell ref="J6:J7"/>
    <mergeCell ref="K6:K7"/>
    <mergeCell ref="K51:L51"/>
    <mergeCell ref="B17:C17"/>
    <mergeCell ref="B28:C28"/>
    <mergeCell ref="B39:C39"/>
    <mergeCell ref="C51:D51"/>
    <mergeCell ref="L6:L7"/>
  </mergeCell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1"/>
  <sheetViews>
    <sheetView workbookViewId="0">
      <selection activeCell="K8" sqref="K8:K10"/>
    </sheetView>
  </sheetViews>
  <sheetFormatPr defaultRowHeight="12.75"/>
  <cols>
    <col min="1" max="1" width="2" customWidth="1"/>
    <col min="2" max="2" width="6.85546875" customWidth="1"/>
    <col min="3" max="3" width="7.85546875" customWidth="1"/>
    <col min="4" max="4" width="7" customWidth="1"/>
    <col min="5" max="5" width="15" customWidth="1"/>
    <col min="6" max="6" width="10" customWidth="1"/>
    <col min="8" max="8" width="1.28515625" customWidth="1"/>
    <col min="9" max="9" width="1.85546875" customWidth="1"/>
    <col min="10" max="10" width="5.140625" customWidth="1"/>
    <col min="11" max="11" width="7.7109375" customWidth="1"/>
    <col min="12" max="12" width="15.28515625" customWidth="1"/>
    <col min="13" max="13" width="9.85546875" customWidth="1"/>
    <col min="15" max="15" width="10.42578125" customWidth="1"/>
  </cols>
  <sheetData>
    <row r="1" spans="1:15" ht="15">
      <c r="A1" s="8"/>
      <c r="B1" s="422" t="s">
        <v>66</v>
      </c>
      <c r="C1" s="422"/>
      <c r="D1" s="422"/>
      <c r="E1" s="432"/>
      <c r="F1" s="432"/>
      <c r="G1" s="117"/>
      <c r="H1" s="7" t="s">
        <v>31</v>
      </c>
      <c r="I1" s="6" t="s">
        <v>31</v>
      </c>
      <c r="J1" s="436"/>
      <c r="K1" s="436"/>
      <c r="L1" s="66" t="s">
        <v>31</v>
      </c>
      <c r="M1" s="66" t="s">
        <v>31</v>
      </c>
      <c r="N1" s="66" t="s">
        <v>31</v>
      </c>
      <c r="O1" s="66" t="s">
        <v>31</v>
      </c>
    </row>
    <row r="2" spans="1:15" ht="15">
      <c r="A2" s="9"/>
      <c r="B2" s="422" t="s">
        <v>67</v>
      </c>
      <c r="C2" s="422"/>
      <c r="D2" s="422"/>
      <c r="E2" s="432"/>
      <c r="F2" s="432"/>
      <c r="G2" s="117"/>
      <c r="H2" s="7"/>
      <c r="I2" s="6"/>
      <c r="J2" s="430" t="s">
        <v>68</v>
      </c>
      <c r="K2" s="430"/>
      <c r="L2" s="68" t="s">
        <v>69</v>
      </c>
      <c r="M2" s="68"/>
      <c r="N2" s="67"/>
      <c r="O2" s="69"/>
    </row>
    <row r="3" spans="1:15" ht="15">
      <c r="A3" s="9"/>
      <c r="B3" s="422" t="s">
        <v>70</v>
      </c>
      <c r="C3" s="422"/>
      <c r="D3" s="422"/>
      <c r="E3" s="433" t="s">
        <v>31</v>
      </c>
      <c r="F3" s="433"/>
      <c r="G3" s="70" t="s">
        <v>31</v>
      </c>
      <c r="H3" s="6"/>
      <c r="I3" s="6"/>
      <c r="J3" s="430" t="s">
        <v>71</v>
      </c>
      <c r="K3" s="430"/>
      <c r="L3" s="428" t="s">
        <v>72</v>
      </c>
      <c r="M3" s="428"/>
      <c r="N3" s="67"/>
      <c r="O3" s="69"/>
    </row>
    <row r="4" spans="1:15" ht="20.25">
      <c r="A4" s="9"/>
      <c r="B4" s="422" t="s">
        <v>73</v>
      </c>
      <c r="C4" s="422"/>
      <c r="D4" s="422"/>
      <c r="E4" s="429" t="s">
        <v>74</v>
      </c>
      <c r="F4" s="429"/>
      <c r="G4" s="429"/>
      <c r="H4" s="6"/>
      <c r="I4" s="6"/>
      <c r="J4" s="430" t="s">
        <v>75</v>
      </c>
      <c r="K4" s="430"/>
      <c r="L4" s="431" t="s">
        <v>93</v>
      </c>
      <c r="M4" s="431"/>
      <c r="N4" s="431"/>
      <c r="O4" s="431"/>
    </row>
    <row r="5" spans="1:15" ht="15.75" thickBot="1">
      <c r="A5" s="8"/>
      <c r="B5" s="422" t="s">
        <v>77</v>
      </c>
      <c r="C5" s="422"/>
      <c r="D5" s="422"/>
      <c r="E5" s="71">
        <v>40209</v>
      </c>
      <c r="F5" s="72">
        <v>1430</v>
      </c>
      <c r="G5" s="73"/>
      <c r="H5" s="74" t="s">
        <v>31</v>
      </c>
      <c r="I5" s="6"/>
      <c r="J5" s="423" t="s">
        <v>78</v>
      </c>
      <c r="K5" s="423"/>
      <c r="L5" s="118" t="s">
        <v>31</v>
      </c>
      <c r="M5" s="76" t="s">
        <v>31</v>
      </c>
      <c r="N5" s="77"/>
      <c r="O5" s="8"/>
    </row>
    <row r="6" spans="1:15" ht="18" thickBot="1">
      <c r="A6" s="6"/>
      <c r="B6" s="411" t="s">
        <v>79</v>
      </c>
      <c r="C6" s="411"/>
      <c r="D6" s="6"/>
      <c r="E6" s="6" t="s">
        <v>31</v>
      </c>
      <c r="F6" s="6"/>
      <c r="G6" s="6"/>
      <c r="H6" s="6"/>
      <c r="I6" s="6"/>
      <c r="J6" s="424" t="s">
        <v>32</v>
      </c>
      <c r="K6" s="426" t="s">
        <v>81</v>
      </c>
      <c r="L6" s="414" t="s">
        <v>24</v>
      </c>
      <c r="M6" s="416" t="s">
        <v>82</v>
      </c>
      <c r="N6" s="418" t="s">
        <v>25</v>
      </c>
      <c r="O6" s="420" t="s">
        <v>83</v>
      </c>
    </row>
    <row r="7" spans="1:15" ht="18.75" thickBot="1">
      <c r="A7" s="78"/>
      <c r="B7" s="119" t="s">
        <v>32</v>
      </c>
      <c r="C7" s="120" t="s">
        <v>85</v>
      </c>
      <c r="D7" s="120" t="s">
        <v>81</v>
      </c>
      <c r="E7" s="121" t="s">
        <v>24</v>
      </c>
      <c r="F7" s="120" t="s">
        <v>86</v>
      </c>
      <c r="G7" s="122" t="s">
        <v>25</v>
      </c>
      <c r="H7" s="83"/>
      <c r="I7" s="83"/>
      <c r="J7" s="425"/>
      <c r="K7" s="427"/>
      <c r="L7" s="415"/>
      <c r="M7" s="417"/>
      <c r="N7" s="419"/>
      <c r="O7" s="421"/>
    </row>
    <row r="8" spans="1:15" ht="13.5">
      <c r="A8" s="84"/>
      <c r="B8" s="123">
        <v>1</v>
      </c>
      <c r="C8" s="124"/>
      <c r="D8" s="125">
        <v>1975</v>
      </c>
      <c r="E8" s="126" t="s">
        <v>61</v>
      </c>
      <c r="F8" s="126" t="s">
        <v>62</v>
      </c>
      <c r="G8" s="127">
        <v>34445</v>
      </c>
      <c r="H8" s="6" t="s">
        <v>31</v>
      </c>
      <c r="I8" s="6"/>
      <c r="J8" s="90">
        <v>1</v>
      </c>
      <c r="K8" s="115">
        <v>1989</v>
      </c>
      <c r="L8" s="91" t="s">
        <v>58</v>
      </c>
      <c r="M8" s="91" t="s">
        <v>59</v>
      </c>
      <c r="N8" s="128">
        <v>25987</v>
      </c>
      <c r="O8" s="93">
        <v>442</v>
      </c>
    </row>
    <row r="9" spans="1:15" ht="13.5">
      <c r="A9" s="84"/>
      <c r="B9" s="94">
        <v>2</v>
      </c>
      <c r="C9" s="129"/>
      <c r="D9" s="87">
        <v>1990</v>
      </c>
      <c r="E9" s="88" t="s">
        <v>60</v>
      </c>
      <c r="F9" s="88" t="s">
        <v>56</v>
      </c>
      <c r="G9" s="130">
        <v>30331</v>
      </c>
      <c r="H9" s="6" t="s">
        <v>31</v>
      </c>
      <c r="I9" s="6"/>
      <c r="J9" s="95">
        <v>2</v>
      </c>
      <c r="K9" s="116">
        <v>1990</v>
      </c>
      <c r="L9" s="96" t="s">
        <v>60</v>
      </c>
      <c r="M9" s="96" t="s">
        <v>56</v>
      </c>
      <c r="N9" s="131">
        <v>30331</v>
      </c>
      <c r="O9" s="98">
        <v>397</v>
      </c>
    </row>
    <row r="10" spans="1:15" ht="13.5">
      <c r="A10" s="84"/>
      <c r="B10" s="94">
        <v>3</v>
      </c>
      <c r="C10" s="129"/>
      <c r="D10" s="87">
        <v>1989</v>
      </c>
      <c r="E10" s="88" t="s">
        <v>58</v>
      </c>
      <c r="F10" s="88" t="s">
        <v>59</v>
      </c>
      <c r="G10" s="130">
        <v>25987</v>
      </c>
      <c r="H10" s="6" t="s">
        <v>31</v>
      </c>
      <c r="I10" s="6"/>
      <c r="J10" s="95">
        <v>3</v>
      </c>
      <c r="K10" s="116">
        <v>1975</v>
      </c>
      <c r="L10" s="96" t="s">
        <v>61</v>
      </c>
      <c r="M10" s="96" t="s">
        <v>62</v>
      </c>
      <c r="N10" s="131">
        <v>34445</v>
      </c>
      <c r="O10" s="98">
        <v>44</v>
      </c>
    </row>
    <row r="11" spans="1:15" ht="13.5">
      <c r="A11" s="84"/>
      <c r="B11" s="94">
        <v>4</v>
      </c>
      <c r="C11" s="129"/>
      <c r="D11" s="87" t="s">
        <v>65</v>
      </c>
      <c r="E11" s="88" t="s">
        <v>65</v>
      </c>
      <c r="F11" s="88" t="s">
        <v>65</v>
      </c>
      <c r="G11" s="130"/>
      <c r="H11" s="6" t="s">
        <v>31</v>
      </c>
      <c r="I11" s="6"/>
      <c r="J11" s="95" t="s">
        <v>65</v>
      </c>
      <c r="K11" s="96" t="s">
        <v>65</v>
      </c>
      <c r="L11" s="96" t="s">
        <v>65</v>
      </c>
      <c r="M11" s="96" t="s">
        <v>65</v>
      </c>
      <c r="N11" s="131" t="s">
        <v>65</v>
      </c>
      <c r="O11" s="98" t="s">
        <v>65</v>
      </c>
    </row>
    <row r="12" spans="1:15" ht="13.5">
      <c r="A12" s="84"/>
      <c r="B12" s="94">
        <v>5</v>
      </c>
      <c r="C12" s="129"/>
      <c r="D12" s="87" t="s">
        <v>65</v>
      </c>
      <c r="E12" s="88" t="s">
        <v>65</v>
      </c>
      <c r="F12" s="88" t="s">
        <v>65</v>
      </c>
      <c r="G12" s="130"/>
      <c r="H12" s="6" t="s">
        <v>31</v>
      </c>
      <c r="I12" s="6"/>
      <c r="J12" s="95" t="s">
        <v>65</v>
      </c>
      <c r="K12" s="96" t="s">
        <v>65</v>
      </c>
      <c r="L12" s="96" t="s">
        <v>65</v>
      </c>
      <c r="M12" s="96" t="s">
        <v>65</v>
      </c>
      <c r="N12" s="131" t="s">
        <v>65</v>
      </c>
      <c r="O12" s="98" t="s">
        <v>65</v>
      </c>
    </row>
    <row r="13" spans="1:15" ht="13.5">
      <c r="A13" s="84"/>
      <c r="B13" s="94">
        <v>6</v>
      </c>
      <c r="C13" s="129"/>
      <c r="D13" s="87" t="s">
        <v>65</v>
      </c>
      <c r="E13" s="88" t="s">
        <v>65</v>
      </c>
      <c r="F13" s="88" t="s">
        <v>65</v>
      </c>
      <c r="G13" s="130"/>
      <c r="H13" s="6" t="s">
        <v>31</v>
      </c>
      <c r="I13" s="6"/>
      <c r="J13" s="95" t="s">
        <v>65</v>
      </c>
      <c r="K13" s="96" t="s">
        <v>65</v>
      </c>
      <c r="L13" s="96" t="s">
        <v>65</v>
      </c>
      <c r="M13" s="96" t="s">
        <v>65</v>
      </c>
      <c r="N13" s="131" t="s">
        <v>65</v>
      </c>
      <c r="O13" s="98" t="s">
        <v>65</v>
      </c>
    </row>
    <row r="14" spans="1:15" ht="13.5">
      <c r="A14" s="84"/>
      <c r="B14" s="94">
        <v>7</v>
      </c>
      <c r="C14" s="129"/>
      <c r="D14" s="87" t="s">
        <v>65</v>
      </c>
      <c r="E14" s="88" t="s">
        <v>65</v>
      </c>
      <c r="F14" s="88" t="s">
        <v>65</v>
      </c>
      <c r="G14" s="130" t="s">
        <v>31</v>
      </c>
      <c r="H14" s="78" t="s">
        <v>31</v>
      </c>
      <c r="I14" s="6"/>
      <c r="J14" s="95" t="s">
        <v>65</v>
      </c>
      <c r="K14" s="96" t="s">
        <v>65</v>
      </c>
      <c r="L14" s="96" t="s">
        <v>65</v>
      </c>
      <c r="M14" s="96" t="s">
        <v>65</v>
      </c>
      <c r="N14" s="131" t="s">
        <v>65</v>
      </c>
      <c r="O14" s="98" t="s">
        <v>65</v>
      </c>
    </row>
    <row r="15" spans="1:15" ht="13.5">
      <c r="A15" s="84"/>
      <c r="B15" s="94">
        <v>8</v>
      </c>
      <c r="C15" s="129"/>
      <c r="D15" s="87" t="s">
        <v>65</v>
      </c>
      <c r="E15" s="88" t="s">
        <v>65</v>
      </c>
      <c r="F15" s="88" t="s">
        <v>65</v>
      </c>
      <c r="G15" s="130" t="s">
        <v>31</v>
      </c>
      <c r="H15" s="6" t="s">
        <v>31</v>
      </c>
      <c r="I15" s="6"/>
      <c r="J15" s="95" t="s">
        <v>65</v>
      </c>
      <c r="K15" s="96" t="s">
        <v>65</v>
      </c>
      <c r="L15" s="96" t="s">
        <v>65</v>
      </c>
      <c r="M15" s="96" t="s">
        <v>65</v>
      </c>
      <c r="N15" s="131" t="s">
        <v>65</v>
      </c>
      <c r="O15" s="98" t="s">
        <v>65</v>
      </c>
    </row>
    <row r="16" spans="1:15" ht="13.5">
      <c r="A16" s="84"/>
      <c r="B16" s="94">
        <v>9</v>
      </c>
      <c r="C16" s="129"/>
      <c r="D16" s="87" t="s">
        <v>65</v>
      </c>
      <c r="E16" s="88" t="s">
        <v>65</v>
      </c>
      <c r="F16" s="88" t="s">
        <v>65</v>
      </c>
      <c r="G16" s="130" t="s">
        <v>31</v>
      </c>
      <c r="H16" s="6" t="s">
        <v>31</v>
      </c>
      <c r="I16" s="6"/>
      <c r="J16" s="95" t="s">
        <v>65</v>
      </c>
      <c r="K16" s="96" t="s">
        <v>65</v>
      </c>
      <c r="L16" s="96" t="s">
        <v>65</v>
      </c>
      <c r="M16" s="96" t="s">
        <v>65</v>
      </c>
      <c r="N16" s="131" t="s">
        <v>65</v>
      </c>
      <c r="O16" s="98" t="s">
        <v>65</v>
      </c>
    </row>
    <row r="17" spans="1:15" ht="13.5">
      <c r="A17" s="84"/>
      <c r="B17" s="94">
        <v>10</v>
      </c>
      <c r="C17" s="129"/>
      <c r="D17" s="87" t="s">
        <v>65</v>
      </c>
      <c r="E17" s="88" t="s">
        <v>65</v>
      </c>
      <c r="F17" s="88" t="s">
        <v>65</v>
      </c>
      <c r="G17" s="130" t="s">
        <v>31</v>
      </c>
      <c r="H17" s="6" t="s">
        <v>31</v>
      </c>
      <c r="I17" s="6"/>
      <c r="J17" s="95" t="s">
        <v>65</v>
      </c>
      <c r="K17" s="96" t="s">
        <v>65</v>
      </c>
      <c r="L17" s="96" t="s">
        <v>65</v>
      </c>
      <c r="M17" s="96" t="s">
        <v>65</v>
      </c>
      <c r="N17" s="131" t="s">
        <v>65</v>
      </c>
      <c r="O17" s="98" t="s">
        <v>65</v>
      </c>
    </row>
    <row r="18" spans="1:15" ht="13.5">
      <c r="A18" s="84"/>
      <c r="B18" s="94">
        <v>11</v>
      </c>
      <c r="C18" s="129"/>
      <c r="D18" s="87" t="s">
        <v>65</v>
      </c>
      <c r="E18" s="88" t="s">
        <v>65</v>
      </c>
      <c r="F18" s="88" t="s">
        <v>65</v>
      </c>
      <c r="G18" s="130" t="s">
        <v>31</v>
      </c>
      <c r="H18" s="6" t="s">
        <v>31</v>
      </c>
      <c r="I18" s="6"/>
      <c r="J18" s="95" t="s">
        <v>65</v>
      </c>
      <c r="K18" s="96" t="s">
        <v>65</v>
      </c>
      <c r="L18" s="96" t="s">
        <v>65</v>
      </c>
      <c r="M18" s="96" t="s">
        <v>65</v>
      </c>
      <c r="N18" s="131" t="s">
        <v>65</v>
      </c>
      <c r="O18" s="98" t="s">
        <v>65</v>
      </c>
    </row>
    <row r="19" spans="1:15" ht="13.5">
      <c r="A19" s="84"/>
      <c r="B19" s="94">
        <v>12</v>
      </c>
      <c r="C19" s="129"/>
      <c r="D19" s="87" t="s">
        <v>65</v>
      </c>
      <c r="E19" s="88" t="s">
        <v>65</v>
      </c>
      <c r="F19" s="88" t="s">
        <v>65</v>
      </c>
      <c r="G19" s="130" t="s">
        <v>31</v>
      </c>
      <c r="H19" s="6" t="s">
        <v>31</v>
      </c>
      <c r="I19" s="6"/>
      <c r="J19" s="95" t="s">
        <v>65</v>
      </c>
      <c r="K19" s="96" t="s">
        <v>65</v>
      </c>
      <c r="L19" s="96" t="s">
        <v>65</v>
      </c>
      <c r="M19" s="96" t="s">
        <v>65</v>
      </c>
      <c r="N19" s="131" t="s">
        <v>65</v>
      </c>
      <c r="O19" s="98" t="s">
        <v>65</v>
      </c>
    </row>
    <row r="20" spans="1:15" ht="13.5">
      <c r="A20" s="84"/>
      <c r="B20" s="94">
        <v>13</v>
      </c>
      <c r="C20" s="129"/>
      <c r="D20" s="87" t="s">
        <v>65</v>
      </c>
      <c r="E20" s="88" t="s">
        <v>65</v>
      </c>
      <c r="F20" s="88" t="s">
        <v>65</v>
      </c>
      <c r="G20" s="130" t="s">
        <v>31</v>
      </c>
      <c r="H20" s="6" t="s">
        <v>31</v>
      </c>
      <c r="I20" s="6"/>
      <c r="J20" s="95" t="s">
        <v>65</v>
      </c>
      <c r="K20" s="96" t="s">
        <v>65</v>
      </c>
      <c r="L20" s="96" t="s">
        <v>65</v>
      </c>
      <c r="M20" s="96" t="s">
        <v>65</v>
      </c>
      <c r="N20" s="131" t="s">
        <v>65</v>
      </c>
      <c r="O20" s="98" t="s">
        <v>65</v>
      </c>
    </row>
    <row r="21" spans="1:15" ht="13.5">
      <c r="A21" s="84"/>
      <c r="B21" s="94">
        <v>14</v>
      </c>
      <c r="C21" s="129"/>
      <c r="D21" s="87" t="s">
        <v>65</v>
      </c>
      <c r="E21" s="88" t="s">
        <v>65</v>
      </c>
      <c r="F21" s="88" t="s">
        <v>65</v>
      </c>
      <c r="G21" s="130" t="s">
        <v>31</v>
      </c>
      <c r="H21" s="6" t="s">
        <v>31</v>
      </c>
      <c r="I21" s="6"/>
      <c r="J21" s="95" t="s">
        <v>65</v>
      </c>
      <c r="K21" s="96" t="s">
        <v>65</v>
      </c>
      <c r="L21" s="96" t="s">
        <v>65</v>
      </c>
      <c r="M21" s="96" t="s">
        <v>65</v>
      </c>
      <c r="N21" s="131" t="s">
        <v>65</v>
      </c>
      <c r="O21" s="98" t="s">
        <v>65</v>
      </c>
    </row>
    <row r="22" spans="1:15" ht="13.5">
      <c r="A22" s="84"/>
      <c r="B22" s="94">
        <v>15</v>
      </c>
      <c r="C22" s="129"/>
      <c r="D22" s="87" t="s">
        <v>65</v>
      </c>
      <c r="E22" s="88" t="s">
        <v>65</v>
      </c>
      <c r="F22" s="88" t="s">
        <v>65</v>
      </c>
      <c r="G22" s="130" t="s">
        <v>31</v>
      </c>
      <c r="H22" s="6" t="s">
        <v>31</v>
      </c>
      <c r="I22" s="6"/>
      <c r="J22" s="95" t="s">
        <v>65</v>
      </c>
      <c r="K22" s="96" t="s">
        <v>65</v>
      </c>
      <c r="L22" s="96" t="s">
        <v>65</v>
      </c>
      <c r="M22" s="96" t="s">
        <v>65</v>
      </c>
      <c r="N22" s="131" t="s">
        <v>65</v>
      </c>
      <c r="O22" s="98" t="s">
        <v>65</v>
      </c>
    </row>
    <row r="23" spans="1:15" ht="13.5">
      <c r="A23" s="84"/>
      <c r="B23" s="94">
        <v>16</v>
      </c>
      <c r="C23" s="129"/>
      <c r="D23" s="87" t="s">
        <v>65</v>
      </c>
      <c r="E23" s="88" t="s">
        <v>65</v>
      </c>
      <c r="F23" s="88" t="s">
        <v>65</v>
      </c>
      <c r="G23" s="130" t="s">
        <v>31</v>
      </c>
      <c r="H23" s="6"/>
      <c r="I23" s="6"/>
      <c r="J23" s="95" t="s">
        <v>65</v>
      </c>
      <c r="K23" s="96" t="s">
        <v>65</v>
      </c>
      <c r="L23" s="96" t="s">
        <v>65</v>
      </c>
      <c r="M23" s="96" t="s">
        <v>65</v>
      </c>
      <c r="N23" s="131" t="s">
        <v>65</v>
      </c>
      <c r="O23" s="98" t="s">
        <v>65</v>
      </c>
    </row>
    <row r="24" spans="1:15" ht="13.5">
      <c r="A24" s="84"/>
      <c r="B24" s="94">
        <v>17</v>
      </c>
      <c r="C24" s="129"/>
      <c r="D24" s="87" t="s">
        <v>65</v>
      </c>
      <c r="E24" s="88" t="s">
        <v>65</v>
      </c>
      <c r="F24" s="88" t="s">
        <v>65</v>
      </c>
      <c r="G24" s="130" t="s">
        <v>31</v>
      </c>
      <c r="H24" s="6"/>
      <c r="I24" s="6"/>
      <c r="J24" s="95" t="s">
        <v>65</v>
      </c>
      <c r="K24" s="96" t="s">
        <v>65</v>
      </c>
      <c r="L24" s="96" t="s">
        <v>65</v>
      </c>
      <c r="M24" s="96" t="s">
        <v>65</v>
      </c>
      <c r="N24" s="131" t="s">
        <v>65</v>
      </c>
      <c r="O24" s="98" t="s">
        <v>65</v>
      </c>
    </row>
    <row r="25" spans="1:15" ht="13.5">
      <c r="A25" s="84"/>
      <c r="B25" s="94">
        <v>18</v>
      </c>
      <c r="C25" s="129"/>
      <c r="D25" s="87" t="s">
        <v>65</v>
      </c>
      <c r="E25" s="88" t="s">
        <v>65</v>
      </c>
      <c r="F25" s="88" t="s">
        <v>65</v>
      </c>
      <c r="G25" s="130" t="s">
        <v>31</v>
      </c>
      <c r="H25" s="6"/>
      <c r="I25" s="6"/>
      <c r="J25" s="95" t="s">
        <v>65</v>
      </c>
      <c r="K25" s="96" t="s">
        <v>65</v>
      </c>
      <c r="L25" s="96" t="s">
        <v>65</v>
      </c>
      <c r="M25" s="96" t="s">
        <v>65</v>
      </c>
      <c r="N25" s="131" t="s">
        <v>65</v>
      </c>
      <c r="O25" s="98" t="s">
        <v>65</v>
      </c>
    </row>
    <row r="26" spans="1:15" ht="13.5">
      <c r="A26" s="84"/>
      <c r="B26" s="94">
        <v>19</v>
      </c>
      <c r="C26" s="129"/>
      <c r="D26" s="87" t="s">
        <v>65</v>
      </c>
      <c r="E26" s="88" t="s">
        <v>65</v>
      </c>
      <c r="F26" s="88" t="s">
        <v>65</v>
      </c>
      <c r="G26" s="130" t="s">
        <v>31</v>
      </c>
      <c r="H26" s="6"/>
      <c r="I26" s="6"/>
      <c r="J26" s="95" t="s">
        <v>65</v>
      </c>
      <c r="K26" s="96" t="s">
        <v>65</v>
      </c>
      <c r="L26" s="96" t="s">
        <v>65</v>
      </c>
      <c r="M26" s="96" t="s">
        <v>65</v>
      </c>
      <c r="N26" s="131" t="s">
        <v>65</v>
      </c>
      <c r="O26" s="98" t="s">
        <v>65</v>
      </c>
    </row>
    <row r="27" spans="1:15" ht="14.25" thickBot="1">
      <c r="A27" s="84"/>
      <c r="B27" s="99">
        <v>20</v>
      </c>
      <c r="C27" s="132"/>
      <c r="D27" s="101" t="s">
        <v>65</v>
      </c>
      <c r="E27" s="102" t="s">
        <v>65</v>
      </c>
      <c r="F27" s="102" t="s">
        <v>65</v>
      </c>
      <c r="G27" s="133" t="s">
        <v>31</v>
      </c>
      <c r="H27" s="6"/>
      <c r="I27" s="6"/>
      <c r="J27" s="95" t="s">
        <v>65</v>
      </c>
      <c r="K27" s="96" t="s">
        <v>65</v>
      </c>
      <c r="L27" s="96" t="s">
        <v>65</v>
      </c>
      <c r="M27" s="96" t="s">
        <v>65</v>
      </c>
      <c r="N27" s="131" t="s">
        <v>65</v>
      </c>
      <c r="O27" s="98" t="s">
        <v>65</v>
      </c>
    </row>
    <row r="28" spans="1:15" ht="18" thickBot="1">
      <c r="A28" s="84"/>
      <c r="B28" s="411" t="s">
        <v>87</v>
      </c>
      <c r="C28" s="411"/>
      <c r="D28" s="6"/>
      <c r="E28" s="6" t="s">
        <v>31</v>
      </c>
      <c r="F28" s="6"/>
      <c r="G28" s="134"/>
      <c r="H28" s="6"/>
      <c r="I28" s="6"/>
      <c r="J28" s="95" t="s">
        <v>65</v>
      </c>
      <c r="K28" s="96" t="s">
        <v>65</v>
      </c>
      <c r="L28" s="96" t="s">
        <v>65</v>
      </c>
      <c r="M28" s="96" t="s">
        <v>65</v>
      </c>
      <c r="N28" s="131" t="s">
        <v>65</v>
      </c>
      <c r="O28" s="98" t="s">
        <v>65</v>
      </c>
    </row>
    <row r="29" spans="1:15" ht="18.75" thickBot="1">
      <c r="A29" s="84"/>
      <c r="B29" s="119" t="s">
        <v>32</v>
      </c>
      <c r="C29" s="120" t="s">
        <v>85</v>
      </c>
      <c r="D29" s="120" t="s">
        <v>81</v>
      </c>
      <c r="E29" s="121" t="s">
        <v>24</v>
      </c>
      <c r="F29" s="120" t="s">
        <v>86</v>
      </c>
      <c r="G29" s="135" t="s">
        <v>25</v>
      </c>
      <c r="H29" s="83"/>
      <c r="I29" s="6"/>
      <c r="J29" s="95" t="s">
        <v>65</v>
      </c>
      <c r="K29" s="96" t="s">
        <v>65</v>
      </c>
      <c r="L29" s="96" t="s">
        <v>65</v>
      </c>
      <c r="M29" s="96" t="s">
        <v>65</v>
      </c>
      <c r="N29" s="131" t="s">
        <v>65</v>
      </c>
      <c r="O29" s="98" t="s">
        <v>65</v>
      </c>
    </row>
    <row r="30" spans="1:15" ht="13.5">
      <c r="A30" s="84"/>
      <c r="B30" s="123">
        <v>1</v>
      </c>
      <c r="C30" s="124"/>
      <c r="D30" s="125" t="s">
        <v>65</v>
      </c>
      <c r="E30" s="126" t="s">
        <v>65</v>
      </c>
      <c r="F30" s="126" t="s">
        <v>65</v>
      </c>
      <c r="G30" s="127" t="s">
        <v>31</v>
      </c>
      <c r="H30" s="6" t="s">
        <v>31</v>
      </c>
      <c r="I30" s="6"/>
      <c r="J30" s="95" t="s">
        <v>65</v>
      </c>
      <c r="K30" s="96" t="s">
        <v>65</v>
      </c>
      <c r="L30" s="96" t="s">
        <v>65</v>
      </c>
      <c r="M30" s="96" t="s">
        <v>65</v>
      </c>
      <c r="N30" s="131" t="s">
        <v>65</v>
      </c>
      <c r="O30" s="98" t="s">
        <v>65</v>
      </c>
    </row>
    <row r="31" spans="1:15" ht="13.5">
      <c r="A31" s="84"/>
      <c r="B31" s="94">
        <v>2</v>
      </c>
      <c r="C31" s="129"/>
      <c r="D31" s="87" t="s">
        <v>65</v>
      </c>
      <c r="E31" s="88" t="s">
        <v>65</v>
      </c>
      <c r="F31" s="88" t="s">
        <v>65</v>
      </c>
      <c r="G31" s="130" t="s">
        <v>31</v>
      </c>
      <c r="H31" s="6" t="s">
        <v>31</v>
      </c>
      <c r="I31" s="6"/>
      <c r="J31" s="95" t="s">
        <v>65</v>
      </c>
      <c r="K31" s="96" t="s">
        <v>65</v>
      </c>
      <c r="L31" s="96" t="s">
        <v>65</v>
      </c>
      <c r="M31" s="96" t="s">
        <v>65</v>
      </c>
      <c r="N31" s="131" t="s">
        <v>65</v>
      </c>
      <c r="O31" s="98" t="s">
        <v>65</v>
      </c>
    </row>
    <row r="32" spans="1:15" ht="13.5">
      <c r="A32" s="84"/>
      <c r="B32" s="94">
        <v>3</v>
      </c>
      <c r="C32" s="129"/>
      <c r="D32" s="87" t="s">
        <v>65</v>
      </c>
      <c r="E32" s="88" t="s">
        <v>65</v>
      </c>
      <c r="F32" s="88" t="s">
        <v>65</v>
      </c>
      <c r="G32" s="130" t="s">
        <v>31</v>
      </c>
      <c r="H32" s="6" t="s">
        <v>31</v>
      </c>
      <c r="I32" s="6"/>
      <c r="J32" s="95" t="s">
        <v>65</v>
      </c>
      <c r="K32" s="96" t="s">
        <v>65</v>
      </c>
      <c r="L32" s="96" t="s">
        <v>65</v>
      </c>
      <c r="M32" s="96" t="s">
        <v>65</v>
      </c>
      <c r="N32" s="131" t="s">
        <v>65</v>
      </c>
      <c r="O32" s="98" t="s">
        <v>65</v>
      </c>
    </row>
    <row r="33" spans="1:15" ht="13.5">
      <c r="A33" s="84"/>
      <c r="B33" s="94">
        <v>4</v>
      </c>
      <c r="C33" s="129"/>
      <c r="D33" s="87" t="s">
        <v>65</v>
      </c>
      <c r="E33" s="88" t="s">
        <v>65</v>
      </c>
      <c r="F33" s="88" t="s">
        <v>65</v>
      </c>
      <c r="G33" s="130" t="s">
        <v>31</v>
      </c>
      <c r="H33" s="6" t="s">
        <v>31</v>
      </c>
      <c r="I33" s="6"/>
      <c r="J33" s="95" t="s">
        <v>65</v>
      </c>
      <c r="K33" s="96" t="s">
        <v>65</v>
      </c>
      <c r="L33" s="96" t="s">
        <v>65</v>
      </c>
      <c r="M33" s="96" t="s">
        <v>65</v>
      </c>
      <c r="N33" s="131" t="s">
        <v>65</v>
      </c>
      <c r="O33" s="98" t="s">
        <v>65</v>
      </c>
    </row>
    <row r="34" spans="1:15" ht="13.5">
      <c r="A34" s="84"/>
      <c r="B34" s="94">
        <v>5</v>
      </c>
      <c r="C34" s="129"/>
      <c r="D34" s="87" t="s">
        <v>65</v>
      </c>
      <c r="E34" s="88" t="s">
        <v>65</v>
      </c>
      <c r="F34" s="88" t="s">
        <v>65</v>
      </c>
      <c r="G34" s="130" t="s">
        <v>31</v>
      </c>
      <c r="H34" s="6" t="s">
        <v>31</v>
      </c>
      <c r="I34" s="6"/>
      <c r="J34" s="95" t="s">
        <v>65</v>
      </c>
      <c r="K34" s="96" t="s">
        <v>65</v>
      </c>
      <c r="L34" s="96" t="s">
        <v>65</v>
      </c>
      <c r="M34" s="96" t="s">
        <v>65</v>
      </c>
      <c r="N34" s="131" t="s">
        <v>65</v>
      </c>
      <c r="O34" s="98" t="s">
        <v>65</v>
      </c>
    </row>
    <row r="35" spans="1:15" ht="13.5">
      <c r="A35" s="84"/>
      <c r="B35" s="94">
        <v>6</v>
      </c>
      <c r="C35" s="129"/>
      <c r="D35" s="87" t="s">
        <v>65</v>
      </c>
      <c r="E35" s="88" t="s">
        <v>65</v>
      </c>
      <c r="F35" s="88" t="s">
        <v>65</v>
      </c>
      <c r="G35" s="130" t="s">
        <v>31</v>
      </c>
      <c r="H35" s="6" t="s">
        <v>31</v>
      </c>
      <c r="I35" s="6"/>
      <c r="J35" s="95" t="s">
        <v>65</v>
      </c>
      <c r="K35" s="96" t="s">
        <v>65</v>
      </c>
      <c r="L35" s="96" t="s">
        <v>65</v>
      </c>
      <c r="M35" s="96" t="s">
        <v>65</v>
      </c>
      <c r="N35" s="131" t="s">
        <v>65</v>
      </c>
      <c r="O35" s="98" t="s">
        <v>65</v>
      </c>
    </row>
    <row r="36" spans="1:15" ht="13.5">
      <c r="A36" s="84"/>
      <c r="B36" s="94">
        <v>7</v>
      </c>
      <c r="C36" s="129"/>
      <c r="D36" s="87" t="s">
        <v>65</v>
      </c>
      <c r="E36" s="88" t="s">
        <v>65</v>
      </c>
      <c r="F36" s="88" t="s">
        <v>65</v>
      </c>
      <c r="G36" s="130" t="s">
        <v>31</v>
      </c>
      <c r="H36" s="78" t="s">
        <v>31</v>
      </c>
      <c r="I36" s="6"/>
      <c r="J36" s="95" t="s">
        <v>65</v>
      </c>
      <c r="K36" s="96" t="s">
        <v>65</v>
      </c>
      <c r="L36" s="96" t="s">
        <v>65</v>
      </c>
      <c r="M36" s="96" t="s">
        <v>65</v>
      </c>
      <c r="N36" s="131" t="s">
        <v>65</v>
      </c>
      <c r="O36" s="98" t="s">
        <v>65</v>
      </c>
    </row>
    <row r="37" spans="1:15" ht="13.5">
      <c r="A37" s="84"/>
      <c r="B37" s="94">
        <v>8</v>
      </c>
      <c r="C37" s="129"/>
      <c r="D37" s="87" t="s">
        <v>65</v>
      </c>
      <c r="E37" s="88" t="s">
        <v>65</v>
      </c>
      <c r="F37" s="88" t="s">
        <v>65</v>
      </c>
      <c r="G37" s="130" t="s">
        <v>31</v>
      </c>
      <c r="H37" s="6" t="s">
        <v>31</v>
      </c>
      <c r="I37" s="6"/>
      <c r="J37" s="95" t="s">
        <v>65</v>
      </c>
      <c r="K37" s="96" t="s">
        <v>65</v>
      </c>
      <c r="L37" s="96" t="s">
        <v>65</v>
      </c>
      <c r="M37" s="96" t="s">
        <v>65</v>
      </c>
      <c r="N37" s="131" t="s">
        <v>65</v>
      </c>
      <c r="O37" s="98" t="s">
        <v>65</v>
      </c>
    </row>
    <row r="38" spans="1:15" ht="13.5">
      <c r="A38" s="84"/>
      <c r="B38" s="94">
        <v>9</v>
      </c>
      <c r="C38" s="129"/>
      <c r="D38" s="87" t="s">
        <v>65</v>
      </c>
      <c r="E38" s="88" t="s">
        <v>65</v>
      </c>
      <c r="F38" s="88" t="s">
        <v>65</v>
      </c>
      <c r="G38" s="130" t="s">
        <v>31</v>
      </c>
      <c r="H38" s="6" t="s">
        <v>31</v>
      </c>
      <c r="I38" s="6"/>
      <c r="J38" s="95" t="s">
        <v>65</v>
      </c>
      <c r="K38" s="96" t="s">
        <v>65</v>
      </c>
      <c r="L38" s="96" t="s">
        <v>65</v>
      </c>
      <c r="M38" s="96" t="s">
        <v>65</v>
      </c>
      <c r="N38" s="131" t="s">
        <v>65</v>
      </c>
      <c r="O38" s="98" t="s">
        <v>65</v>
      </c>
    </row>
    <row r="39" spans="1:15" ht="13.5">
      <c r="A39" s="84"/>
      <c r="B39" s="94">
        <v>10</v>
      </c>
      <c r="C39" s="129"/>
      <c r="D39" s="87" t="s">
        <v>65</v>
      </c>
      <c r="E39" s="88" t="s">
        <v>65</v>
      </c>
      <c r="F39" s="88" t="s">
        <v>65</v>
      </c>
      <c r="G39" s="130" t="s">
        <v>31</v>
      </c>
      <c r="H39" s="6" t="s">
        <v>31</v>
      </c>
      <c r="I39" s="6"/>
      <c r="J39" s="95" t="s">
        <v>65</v>
      </c>
      <c r="K39" s="96" t="s">
        <v>65</v>
      </c>
      <c r="L39" s="96" t="s">
        <v>65</v>
      </c>
      <c r="M39" s="96" t="s">
        <v>65</v>
      </c>
      <c r="N39" s="131" t="s">
        <v>65</v>
      </c>
      <c r="O39" s="98" t="s">
        <v>65</v>
      </c>
    </row>
    <row r="40" spans="1:15" ht="13.5">
      <c r="A40" s="84"/>
      <c r="B40" s="94">
        <v>11</v>
      </c>
      <c r="C40" s="129"/>
      <c r="D40" s="87" t="s">
        <v>65</v>
      </c>
      <c r="E40" s="88" t="s">
        <v>65</v>
      </c>
      <c r="F40" s="88" t="s">
        <v>65</v>
      </c>
      <c r="G40" s="130" t="s">
        <v>31</v>
      </c>
      <c r="H40" s="6" t="s">
        <v>31</v>
      </c>
      <c r="I40" s="6"/>
      <c r="J40" s="95" t="s">
        <v>65</v>
      </c>
      <c r="K40" s="96" t="s">
        <v>65</v>
      </c>
      <c r="L40" s="96" t="s">
        <v>65</v>
      </c>
      <c r="M40" s="96" t="s">
        <v>65</v>
      </c>
      <c r="N40" s="131" t="s">
        <v>65</v>
      </c>
      <c r="O40" s="98" t="s">
        <v>65</v>
      </c>
    </row>
    <row r="41" spans="1:15" ht="13.5">
      <c r="A41" s="84"/>
      <c r="B41" s="94">
        <v>12</v>
      </c>
      <c r="C41" s="129"/>
      <c r="D41" s="87" t="s">
        <v>65</v>
      </c>
      <c r="E41" s="88" t="s">
        <v>65</v>
      </c>
      <c r="F41" s="88" t="s">
        <v>65</v>
      </c>
      <c r="G41" s="130" t="s">
        <v>31</v>
      </c>
      <c r="H41" s="6" t="s">
        <v>31</v>
      </c>
      <c r="I41" s="6"/>
      <c r="J41" s="95" t="s">
        <v>65</v>
      </c>
      <c r="K41" s="96" t="s">
        <v>65</v>
      </c>
      <c r="L41" s="96" t="s">
        <v>65</v>
      </c>
      <c r="M41" s="96" t="s">
        <v>65</v>
      </c>
      <c r="N41" s="131" t="s">
        <v>65</v>
      </c>
      <c r="O41" s="98" t="s">
        <v>65</v>
      </c>
    </row>
    <row r="42" spans="1:15" ht="13.5">
      <c r="A42" s="84"/>
      <c r="B42" s="94">
        <v>13</v>
      </c>
      <c r="C42" s="129"/>
      <c r="D42" s="87" t="s">
        <v>65</v>
      </c>
      <c r="E42" s="88" t="s">
        <v>65</v>
      </c>
      <c r="F42" s="88" t="s">
        <v>65</v>
      </c>
      <c r="G42" s="130" t="s">
        <v>31</v>
      </c>
      <c r="H42" s="6" t="s">
        <v>31</v>
      </c>
      <c r="I42" s="6"/>
      <c r="J42" s="95" t="s">
        <v>65</v>
      </c>
      <c r="K42" s="96" t="s">
        <v>65</v>
      </c>
      <c r="L42" s="96" t="s">
        <v>65</v>
      </c>
      <c r="M42" s="96" t="s">
        <v>65</v>
      </c>
      <c r="N42" s="131" t="s">
        <v>65</v>
      </c>
      <c r="O42" s="98" t="s">
        <v>65</v>
      </c>
    </row>
    <row r="43" spans="1:15" ht="13.5">
      <c r="A43" s="84"/>
      <c r="B43" s="94">
        <v>14</v>
      </c>
      <c r="C43" s="129"/>
      <c r="D43" s="87" t="s">
        <v>65</v>
      </c>
      <c r="E43" s="88" t="s">
        <v>65</v>
      </c>
      <c r="F43" s="88" t="s">
        <v>65</v>
      </c>
      <c r="G43" s="130" t="s">
        <v>31</v>
      </c>
      <c r="H43" s="6" t="s">
        <v>31</v>
      </c>
      <c r="I43" s="6"/>
      <c r="J43" s="95" t="s">
        <v>65</v>
      </c>
      <c r="K43" s="96" t="s">
        <v>65</v>
      </c>
      <c r="L43" s="96" t="s">
        <v>65</v>
      </c>
      <c r="M43" s="96" t="s">
        <v>65</v>
      </c>
      <c r="N43" s="131" t="s">
        <v>65</v>
      </c>
      <c r="O43" s="98" t="s">
        <v>65</v>
      </c>
    </row>
    <row r="44" spans="1:15" ht="13.5">
      <c r="A44" s="84"/>
      <c r="B44" s="94">
        <v>15</v>
      </c>
      <c r="C44" s="129"/>
      <c r="D44" s="87" t="s">
        <v>65</v>
      </c>
      <c r="E44" s="88" t="s">
        <v>65</v>
      </c>
      <c r="F44" s="88" t="s">
        <v>65</v>
      </c>
      <c r="G44" s="130" t="s">
        <v>31</v>
      </c>
      <c r="H44" s="6" t="s">
        <v>31</v>
      </c>
      <c r="I44" s="6"/>
      <c r="J44" s="95" t="s">
        <v>65</v>
      </c>
      <c r="K44" s="96" t="s">
        <v>65</v>
      </c>
      <c r="L44" s="96" t="s">
        <v>65</v>
      </c>
      <c r="M44" s="96" t="s">
        <v>65</v>
      </c>
      <c r="N44" s="131" t="s">
        <v>65</v>
      </c>
      <c r="O44" s="98" t="s">
        <v>65</v>
      </c>
    </row>
    <row r="45" spans="1:15" ht="13.5">
      <c r="A45" s="84"/>
      <c r="B45" s="94">
        <v>16</v>
      </c>
      <c r="C45" s="129"/>
      <c r="D45" s="87" t="s">
        <v>65</v>
      </c>
      <c r="E45" s="88" t="s">
        <v>65</v>
      </c>
      <c r="F45" s="88" t="s">
        <v>65</v>
      </c>
      <c r="G45" s="130" t="s">
        <v>31</v>
      </c>
      <c r="H45" s="6"/>
      <c r="I45" s="6"/>
      <c r="J45" s="95" t="s">
        <v>65</v>
      </c>
      <c r="K45" s="96" t="s">
        <v>65</v>
      </c>
      <c r="L45" s="96" t="s">
        <v>65</v>
      </c>
      <c r="M45" s="96" t="s">
        <v>65</v>
      </c>
      <c r="N45" s="131" t="s">
        <v>65</v>
      </c>
      <c r="O45" s="98" t="s">
        <v>65</v>
      </c>
    </row>
    <row r="46" spans="1:15" ht="13.5">
      <c r="A46" s="84"/>
      <c r="B46" s="94">
        <v>17</v>
      </c>
      <c r="C46" s="129"/>
      <c r="D46" s="87" t="s">
        <v>65</v>
      </c>
      <c r="E46" s="88" t="s">
        <v>65</v>
      </c>
      <c r="F46" s="88" t="s">
        <v>65</v>
      </c>
      <c r="G46" s="130" t="s">
        <v>31</v>
      </c>
      <c r="H46" s="6"/>
      <c r="I46" s="6"/>
      <c r="J46" s="95" t="s">
        <v>65</v>
      </c>
      <c r="K46" s="96" t="s">
        <v>65</v>
      </c>
      <c r="L46" s="96" t="s">
        <v>65</v>
      </c>
      <c r="M46" s="96" t="s">
        <v>65</v>
      </c>
      <c r="N46" s="131" t="s">
        <v>65</v>
      </c>
      <c r="O46" s="98" t="s">
        <v>65</v>
      </c>
    </row>
    <row r="47" spans="1:15" ht="13.5">
      <c r="A47" s="84"/>
      <c r="B47" s="94">
        <v>18</v>
      </c>
      <c r="C47" s="129"/>
      <c r="D47" s="87" t="s">
        <v>65</v>
      </c>
      <c r="E47" s="88" t="s">
        <v>65</v>
      </c>
      <c r="F47" s="88" t="s">
        <v>65</v>
      </c>
      <c r="G47" s="130" t="s">
        <v>31</v>
      </c>
      <c r="H47" s="6"/>
      <c r="I47" s="6"/>
      <c r="J47" s="95" t="s">
        <v>65</v>
      </c>
      <c r="K47" s="96" t="s">
        <v>65</v>
      </c>
      <c r="L47" s="96" t="s">
        <v>65</v>
      </c>
      <c r="M47" s="96" t="s">
        <v>65</v>
      </c>
      <c r="N47" s="131" t="s">
        <v>65</v>
      </c>
      <c r="O47" s="98" t="s">
        <v>65</v>
      </c>
    </row>
    <row r="48" spans="1:15" ht="13.5">
      <c r="A48" s="84"/>
      <c r="B48" s="94">
        <v>19</v>
      </c>
      <c r="C48" s="129"/>
      <c r="D48" s="87" t="s">
        <v>65</v>
      </c>
      <c r="E48" s="88" t="s">
        <v>65</v>
      </c>
      <c r="F48" s="88" t="s">
        <v>65</v>
      </c>
      <c r="G48" s="130" t="s">
        <v>31</v>
      </c>
      <c r="H48" s="6"/>
      <c r="I48" s="6"/>
      <c r="J48" s="95" t="s">
        <v>65</v>
      </c>
      <c r="K48" s="96" t="s">
        <v>65</v>
      </c>
      <c r="L48" s="96" t="s">
        <v>65</v>
      </c>
      <c r="M48" s="96" t="s">
        <v>65</v>
      </c>
      <c r="N48" s="131" t="s">
        <v>65</v>
      </c>
      <c r="O48" s="98" t="s">
        <v>65</v>
      </c>
    </row>
    <row r="49" spans="1:15" ht="14.25" thickBot="1">
      <c r="A49" s="84"/>
      <c r="B49" s="99">
        <v>20</v>
      </c>
      <c r="C49" s="136"/>
      <c r="D49" s="101" t="s">
        <v>65</v>
      </c>
      <c r="E49" s="102" t="s">
        <v>65</v>
      </c>
      <c r="F49" s="102" t="s">
        <v>65</v>
      </c>
      <c r="G49" s="133" t="s">
        <v>31</v>
      </c>
      <c r="H49" s="6"/>
      <c r="I49" s="6"/>
      <c r="J49" s="104" t="s">
        <v>65</v>
      </c>
      <c r="K49" s="105" t="s">
        <v>65</v>
      </c>
      <c r="L49" s="105" t="s">
        <v>65</v>
      </c>
      <c r="M49" s="105" t="s">
        <v>65</v>
      </c>
      <c r="N49" s="137" t="s">
        <v>65</v>
      </c>
      <c r="O49" s="107" t="s">
        <v>65</v>
      </c>
    </row>
    <row r="50" spans="1:15" ht="13.5">
      <c r="A50" s="6"/>
      <c r="B50" s="108"/>
      <c r="C50" s="108"/>
      <c r="D50" s="108"/>
      <c r="E50" s="109"/>
      <c r="F50" s="109"/>
      <c r="G50" s="110"/>
      <c r="H50" s="6"/>
      <c r="I50" s="6"/>
      <c r="J50" s="108"/>
      <c r="K50" s="108"/>
      <c r="L50" s="108"/>
      <c r="M50" s="109"/>
      <c r="N50" s="111"/>
      <c r="O50" s="111"/>
    </row>
    <row r="51" spans="1:15">
      <c r="A51" s="112"/>
      <c r="B51" s="113"/>
      <c r="C51" s="413" t="s">
        <v>26</v>
      </c>
      <c r="D51" s="413"/>
      <c r="E51" s="113" t="s">
        <v>26</v>
      </c>
      <c r="F51" s="113" t="s">
        <v>26</v>
      </c>
      <c r="G51" s="112"/>
      <c r="H51" s="112"/>
      <c r="I51" s="112"/>
      <c r="J51" s="114" t="s">
        <v>31</v>
      </c>
      <c r="K51" s="410" t="s">
        <v>90</v>
      </c>
      <c r="L51" s="410"/>
      <c r="M51" s="112" t="s">
        <v>91</v>
      </c>
      <c r="N51" s="112"/>
      <c r="O51" s="112" t="s">
        <v>92</v>
      </c>
    </row>
  </sheetData>
  <mergeCells count="26">
    <mergeCell ref="B1:D1"/>
    <mergeCell ref="E1:F1"/>
    <mergeCell ref="J1:K1"/>
    <mergeCell ref="B2:D2"/>
    <mergeCell ref="E2:F2"/>
    <mergeCell ref="J2:K2"/>
    <mergeCell ref="B4:D4"/>
    <mergeCell ref="E4:G4"/>
    <mergeCell ref="J4:K4"/>
    <mergeCell ref="L4:O4"/>
    <mergeCell ref="B3:D3"/>
    <mergeCell ref="E3:F3"/>
    <mergeCell ref="J3:K3"/>
    <mergeCell ref="L3:M3"/>
    <mergeCell ref="O6:O7"/>
    <mergeCell ref="B5:D5"/>
    <mergeCell ref="J5:K5"/>
    <mergeCell ref="B6:C6"/>
    <mergeCell ref="J6:J7"/>
    <mergeCell ref="K6:K7"/>
    <mergeCell ref="B28:C28"/>
    <mergeCell ref="C51:D51"/>
    <mergeCell ref="K51:L51"/>
    <mergeCell ref="L6:L7"/>
    <mergeCell ref="M6:M7"/>
    <mergeCell ref="N6:N7"/>
  </mergeCells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Q6" sqref="Q6"/>
    </sheetView>
  </sheetViews>
  <sheetFormatPr defaultRowHeight="12.75"/>
  <cols>
    <col min="1" max="1" width="4.42578125" customWidth="1"/>
    <col min="2" max="2" width="4.140625" customWidth="1"/>
    <col min="3" max="3" width="5.28515625" customWidth="1"/>
    <col min="4" max="4" width="18.140625" customWidth="1"/>
    <col min="5" max="5" width="12.85546875" customWidth="1"/>
    <col min="6" max="6" width="11.5703125" customWidth="1"/>
    <col min="7" max="7" width="10.5703125" customWidth="1"/>
    <col min="8" max="8" width="10.28515625" customWidth="1"/>
    <col min="10" max="11" width="5.7109375" customWidth="1"/>
    <col min="12" max="12" width="5.42578125" customWidth="1"/>
    <col min="13" max="13" width="7.7109375" customWidth="1"/>
    <col min="14" max="14" width="5.28515625" customWidth="1"/>
  </cols>
  <sheetData>
    <row r="1" spans="1:15" ht="15">
      <c r="A1" s="454" t="s">
        <v>94</v>
      </c>
      <c r="B1" s="454"/>
      <c r="C1" s="454"/>
      <c r="D1" s="138" t="s">
        <v>69</v>
      </c>
      <c r="E1" s="138"/>
      <c r="F1" s="139"/>
      <c r="G1" s="454" t="s">
        <v>95</v>
      </c>
      <c r="H1" s="454"/>
      <c r="I1" s="454"/>
      <c r="J1" s="460" t="s">
        <v>31</v>
      </c>
      <c r="K1" s="460"/>
      <c r="L1" s="460"/>
      <c r="M1" s="460"/>
      <c r="N1" s="458" t="s">
        <v>31</v>
      </c>
      <c r="O1" s="460"/>
    </row>
    <row r="2" spans="1:15" ht="15">
      <c r="A2" s="454" t="s">
        <v>96</v>
      </c>
      <c r="B2" s="454"/>
      <c r="C2" s="454"/>
      <c r="D2" s="462" t="s">
        <v>74</v>
      </c>
      <c r="E2" s="462"/>
      <c r="F2" s="462"/>
      <c r="G2" s="454" t="s">
        <v>97</v>
      </c>
      <c r="H2" s="454"/>
      <c r="I2" s="454"/>
      <c r="J2" s="460" t="s">
        <v>31</v>
      </c>
      <c r="K2" s="460"/>
      <c r="L2" s="460"/>
      <c r="M2" s="460"/>
      <c r="N2" s="458" t="s">
        <v>31</v>
      </c>
      <c r="O2" s="458"/>
    </row>
    <row r="3" spans="1:15" ht="15">
      <c r="A3" s="454" t="s">
        <v>98</v>
      </c>
      <c r="B3" s="454"/>
      <c r="C3" s="454"/>
      <c r="D3" s="140">
        <v>40208</v>
      </c>
      <c r="E3" s="459">
        <v>1130</v>
      </c>
      <c r="F3" s="459"/>
      <c r="G3" s="454" t="s">
        <v>99</v>
      </c>
      <c r="H3" s="454"/>
      <c r="I3" s="454"/>
      <c r="J3" s="460" t="s">
        <v>31</v>
      </c>
      <c r="K3" s="460"/>
      <c r="L3" s="460"/>
      <c r="M3" s="460"/>
      <c r="N3" s="461" t="s">
        <v>31</v>
      </c>
      <c r="O3" s="461"/>
    </row>
    <row r="4" spans="1:15" ht="20.25">
      <c r="A4" s="454" t="s">
        <v>100</v>
      </c>
      <c r="B4" s="454"/>
      <c r="C4" s="454"/>
      <c r="D4" s="456" t="s">
        <v>72</v>
      </c>
      <c r="E4" s="456"/>
      <c r="F4" s="456"/>
      <c r="G4" s="454" t="s">
        <v>101</v>
      </c>
      <c r="H4" s="454"/>
      <c r="I4" s="454"/>
      <c r="J4" s="457" t="s">
        <v>35</v>
      </c>
      <c r="K4" s="457"/>
      <c r="L4" s="457"/>
      <c r="M4" s="457"/>
      <c r="N4" s="457"/>
      <c r="O4" s="457"/>
    </row>
    <row r="5" spans="1:15" ht="15.75" thickBot="1">
      <c r="A5" s="454" t="s">
        <v>102</v>
      </c>
      <c r="B5" s="454"/>
      <c r="C5" s="454"/>
      <c r="D5" s="455" t="s">
        <v>31</v>
      </c>
      <c r="E5" s="455"/>
      <c r="F5" s="455"/>
      <c r="G5" s="454" t="s">
        <v>103</v>
      </c>
      <c r="H5" s="454"/>
      <c r="I5" s="454"/>
      <c r="J5" s="440" t="s">
        <v>104</v>
      </c>
      <c r="K5" s="440"/>
      <c r="L5" s="440"/>
      <c r="M5" s="440"/>
      <c r="N5" s="440" t="s">
        <v>31</v>
      </c>
      <c r="O5" s="440"/>
    </row>
    <row r="6" spans="1:15" ht="18">
      <c r="A6" s="441" t="s">
        <v>105</v>
      </c>
      <c r="B6" s="443" t="s">
        <v>106</v>
      </c>
      <c r="C6" s="443" t="s">
        <v>107</v>
      </c>
      <c r="D6" s="445" t="s">
        <v>108</v>
      </c>
      <c r="E6" s="447" t="s">
        <v>109</v>
      </c>
      <c r="F6" s="449" t="s">
        <v>110</v>
      </c>
      <c r="G6" s="449"/>
      <c r="H6" s="449"/>
      <c r="I6" s="449"/>
      <c r="J6" s="449"/>
      <c r="K6" s="449"/>
      <c r="L6" s="449"/>
      <c r="M6" s="450" t="s">
        <v>111</v>
      </c>
      <c r="N6" s="450" t="s">
        <v>112</v>
      </c>
      <c r="O6" s="452" t="s">
        <v>113</v>
      </c>
    </row>
    <row r="7" spans="1:15" ht="56.25" thickBot="1">
      <c r="A7" s="442"/>
      <c r="B7" s="444"/>
      <c r="C7" s="444"/>
      <c r="D7" s="446"/>
      <c r="E7" s="448"/>
      <c r="F7" s="142">
        <v>1</v>
      </c>
      <c r="G7" s="142">
        <v>2</v>
      </c>
      <c r="H7" s="142">
        <v>3</v>
      </c>
      <c r="I7" s="143" t="s">
        <v>114</v>
      </c>
      <c r="J7" s="142">
        <v>4</v>
      </c>
      <c r="K7" s="142">
        <v>5</v>
      </c>
      <c r="L7" s="142">
        <v>6</v>
      </c>
      <c r="M7" s="451"/>
      <c r="N7" s="451"/>
      <c r="O7" s="453"/>
    </row>
    <row r="8" spans="1:15">
      <c r="A8" s="144">
        <v>1</v>
      </c>
      <c r="B8" s="145" t="s">
        <v>65</v>
      </c>
      <c r="C8" s="146">
        <v>1989</v>
      </c>
      <c r="D8" s="147" t="s">
        <v>58</v>
      </c>
      <c r="E8" s="146" t="s">
        <v>59</v>
      </c>
      <c r="F8" s="146" t="s">
        <v>115</v>
      </c>
      <c r="G8" s="148">
        <v>641</v>
      </c>
      <c r="H8" s="149" t="s">
        <v>115</v>
      </c>
      <c r="I8" s="150">
        <v>641</v>
      </c>
      <c r="J8" s="151" t="s">
        <v>31</v>
      </c>
      <c r="K8" s="146" t="s">
        <v>31</v>
      </c>
      <c r="L8" s="152" t="s">
        <v>31</v>
      </c>
      <c r="M8" s="153">
        <v>641</v>
      </c>
      <c r="N8" s="154">
        <v>1</v>
      </c>
      <c r="O8" s="155">
        <v>795</v>
      </c>
    </row>
    <row r="9" spans="1:15">
      <c r="A9" s="156">
        <v>2</v>
      </c>
      <c r="B9" s="157" t="s">
        <v>65</v>
      </c>
      <c r="C9" s="158">
        <v>1990</v>
      </c>
      <c r="D9" s="159" t="s">
        <v>60</v>
      </c>
      <c r="E9" s="158" t="s">
        <v>56</v>
      </c>
      <c r="F9" s="158" t="s">
        <v>115</v>
      </c>
      <c r="G9" s="160">
        <v>608</v>
      </c>
      <c r="H9" s="160">
        <v>618</v>
      </c>
      <c r="I9" s="161">
        <v>618</v>
      </c>
      <c r="J9" s="162" t="s">
        <v>31</v>
      </c>
      <c r="K9" s="158" t="s">
        <v>31</v>
      </c>
      <c r="L9" s="163" t="s">
        <v>31</v>
      </c>
      <c r="M9" s="164">
        <v>618</v>
      </c>
      <c r="N9" s="165">
        <v>2</v>
      </c>
      <c r="O9" s="166">
        <v>747</v>
      </c>
    </row>
    <row r="10" spans="1:15">
      <c r="A10" s="156">
        <v>3</v>
      </c>
      <c r="B10" s="157" t="s">
        <v>65</v>
      </c>
      <c r="C10" s="158">
        <v>1975</v>
      </c>
      <c r="D10" s="159" t="s">
        <v>61</v>
      </c>
      <c r="E10" s="158" t="s">
        <v>62</v>
      </c>
      <c r="F10" s="158" t="s">
        <v>115</v>
      </c>
      <c r="G10" s="160">
        <v>509</v>
      </c>
      <c r="H10" s="167" t="s">
        <v>115</v>
      </c>
      <c r="I10" s="161">
        <v>509</v>
      </c>
      <c r="J10" s="162" t="s">
        <v>31</v>
      </c>
      <c r="K10" s="158" t="s">
        <v>31</v>
      </c>
      <c r="L10" s="163" t="s">
        <v>31</v>
      </c>
      <c r="M10" s="164">
        <v>509</v>
      </c>
      <c r="N10" s="165">
        <v>3</v>
      </c>
      <c r="O10" s="166">
        <v>527</v>
      </c>
    </row>
    <row r="11" spans="1:15">
      <c r="A11" s="156" t="s">
        <v>65</v>
      </c>
      <c r="B11" s="157" t="s">
        <v>65</v>
      </c>
      <c r="C11" s="158" t="s">
        <v>65</v>
      </c>
      <c r="D11" s="158" t="s">
        <v>65</v>
      </c>
      <c r="E11" s="158" t="s">
        <v>65</v>
      </c>
      <c r="F11" s="158" t="s">
        <v>65</v>
      </c>
      <c r="G11" s="158" t="s">
        <v>65</v>
      </c>
      <c r="H11" s="167" t="s">
        <v>65</v>
      </c>
      <c r="I11" s="168" t="s">
        <v>65</v>
      </c>
      <c r="J11" s="162" t="s">
        <v>65</v>
      </c>
      <c r="K11" s="158" t="s">
        <v>65</v>
      </c>
      <c r="L11" s="163" t="s">
        <v>65</v>
      </c>
      <c r="M11" s="169" t="s">
        <v>65</v>
      </c>
      <c r="N11" s="165" t="s">
        <v>65</v>
      </c>
      <c r="O11" s="166" t="s">
        <v>65</v>
      </c>
    </row>
    <row r="12" spans="1:15">
      <c r="A12" s="156" t="s">
        <v>65</v>
      </c>
      <c r="B12" s="157" t="s">
        <v>65</v>
      </c>
      <c r="C12" s="158" t="s">
        <v>65</v>
      </c>
      <c r="D12" s="158" t="s">
        <v>65</v>
      </c>
      <c r="E12" s="158" t="s">
        <v>65</v>
      </c>
      <c r="F12" s="158" t="s">
        <v>65</v>
      </c>
      <c r="G12" s="158" t="s">
        <v>65</v>
      </c>
      <c r="H12" s="167" t="s">
        <v>65</v>
      </c>
      <c r="I12" s="168" t="s">
        <v>65</v>
      </c>
      <c r="J12" s="162" t="s">
        <v>65</v>
      </c>
      <c r="K12" s="158" t="s">
        <v>65</v>
      </c>
      <c r="L12" s="163" t="s">
        <v>65</v>
      </c>
      <c r="M12" s="169" t="s">
        <v>65</v>
      </c>
      <c r="N12" s="165" t="s">
        <v>65</v>
      </c>
      <c r="O12" s="166" t="s">
        <v>65</v>
      </c>
    </row>
    <row r="13" spans="1:15">
      <c r="A13" s="156" t="s">
        <v>65</v>
      </c>
      <c r="B13" s="157" t="s">
        <v>65</v>
      </c>
      <c r="C13" s="158" t="s">
        <v>65</v>
      </c>
      <c r="D13" s="158" t="s">
        <v>65</v>
      </c>
      <c r="E13" s="158" t="s">
        <v>65</v>
      </c>
      <c r="F13" s="158" t="s">
        <v>65</v>
      </c>
      <c r="G13" s="158" t="s">
        <v>65</v>
      </c>
      <c r="H13" s="167" t="s">
        <v>65</v>
      </c>
      <c r="I13" s="168" t="s">
        <v>65</v>
      </c>
      <c r="J13" s="162" t="s">
        <v>65</v>
      </c>
      <c r="K13" s="158" t="s">
        <v>65</v>
      </c>
      <c r="L13" s="163" t="s">
        <v>65</v>
      </c>
      <c r="M13" s="169" t="s">
        <v>65</v>
      </c>
      <c r="N13" s="165" t="s">
        <v>65</v>
      </c>
      <c r="O13" s="166" t="s">
        <v>65</v>
      </c>
    </row>
    <row r="14" spans="1:15">
      <c r="A14" s="156" t="s">
        <v>65</v>
      </c>
      <c r="B14" s="157" t="s">
        <v>65</v>
      </c>
      <c r="C14" s="158" t="s">
        <v>65</v>
      </c>
      <c r="D14" s="158" t="s">
        <v>65</v>
      </c>
      <c r="E14" s="158" t="s">
        <v>65</v>
      </c>
      <c r="F14" s="158" t="s">
        <v>65</v>
      </c>
      <c r="G14" s="158" t="s">
        <v>65</v>
      </c>
      <c r="H14" s="167" t="s">
        <v>65</v>
      </c>
      <c r="I14" s="168" t="s">
        <v>65</v>
      </c>
      <c r="J14" s="162" t="s">
        <v>65</v>
      </c>
      <c r="K14" s="158" t="s">
        <v>65</v>
      </c>
      <c r="L14" s="163" t="s">
        <v>65</v>
      </c>
      <c r="M14" s="169" t="s">
        <v>65</v>
      </c>
      <c r="N14" s="165" t="s">
        <v>65</v>
      </c>
      <c r="O14" s="166" t="s">
        <v>65</v>
      </c>
    </row>
    <row r="15" spans="1:15">
      <c r="A15" s="156" t="s">
        <v>65</v>
      </c>
      <c r="B15" s="157" t="s">
        <v>65</v>
      </c>
      <c r="C15" s="158" t="s">
        <v>65</v>
      </c>
      <c r="D15" s="158" t="s">
        <v>65</v>
      </c>
      <c r="E15" s="158" t="s">
        <v>65</v>
      </c>
      <c r="F15" s="158" t="s">
        <v>65</v>
      </c>
      <c r="G15" s="158" t="s">
        <v>65</v>
      </c>
      <c r="H15" s="167" t="s">
        <v>65</v>
      </c>
      <c r="I15" s="168" t="s">
        <v>65</v>
      </c>
      <c r="J15" s="162" t="s">
        <v>65</v>
      </c>
      <c r="K15" s="158" t="s">
        <v>65</v>
      </c>
      <c r="L15" s="163" t="s">
        <v>65</v>
      </c>
      <c r="M15" s="169" t="s">
        <v>65</v>
      </c>
      <c r="N15" s="165" t="s">
        <v>65</v>
      </c>
      <c r="O15" s="166" t="s">
        <v>65</v>
      </c>
    </row>
    <row r="16" spans="1:15">
      <c r="A16" s="156" t="s">
        <v>65</v>
      </c>
      <c r="B16" s="157" t="s">
        <v>65</v>
      </c>
      <c r="C16" s="158" t="s">
        <v>65</v>
      </c>
      <c r="D16" s="158" t="s">
        <v>65</v>
      </c>
      <c r="E16" s="158" t="s">
        <v>65</v>
      </c>
      <c r="F16" s="158" t="s">
        <v>65</v>
      </c>
      <c r="G16" s="158" t="s">
        <v>65</v>
      </c>
      <c r="H16" s="167" t="s">
        <v>65</v>
      </c>
      <c r="I16" s="168" t="s">
        <v>65</v>
      </c>
      <c r="J16" s="162" t="s">
        <v>65</v>
      </c>
      <c r="K16" s="158" t="s">
        <v>65</v>
      </c>
      <c r="L16" s="163" t="s">
        <v>65</v>
      </c>
      <c r="M16" s="169" t="s">
        <v>65</v>
      </c>
      <c r="N16" s="165" t="s">
        <v>65</v>
      </c>
      <c r="O16" s="166" t="s">
        <v>65</v>
      </c>
    </row>
    <row r="17" spans="1:15">
      <c r="A17" s="156" t="s">
        <v>65</v>
      </c>
      <c r="B17" s="157" t="s">
        <v>65</v>
      </c>
      <c r="C17" s="158" t="s">
        <v>65</v>
      </c>
      <c r="D17" s="158" t="s">
        <v>65</v>
      </c>
      <c r="E17" s="158" t="s">
        <v>65</v>
      </c>
      <c r="F17" s="158" t="s">
        <v>65</v>
      </c>
      <c r="G17" s="158" t="s">
        <v>65</v>
      </c>
      <c r="H17" s="167" t="s">
        <v>65</v>
      </c>
      <c r="I17" s="168" t="s">
        <v>65</v>
      </c>
      <c r="J17" s="162" t="s">
        <v>65</v>
      </c>
      <c r="K17" s="158" t="s">
        <v>65</v>
      </c>
      <c r="L17" s="163" t="s">
        <v>65</v>
      </c>
      <c r="M17" s="169" t="s">
        <v>65</v>
      </c>
      <c r="N17" s="165" t="s">
        <v>65</v>
      </c>
      <c r="O17" s="166" t="s">
        <v>65</v>
      </c>
    </row>
    <row r="18" spans="1:15">
      <c r="A18" s="156" t="s">
        <v>65</v>
      </c>
      <c r="B18" s="157" t="s">
        <v>65</v>
      </c>
      <c r="C18" s="158" t="s">
        <v>65</v>
      </c>
      <c r="D18" s="158" t="s">
        <v>65</v>
      </c>
      <c r="E18" s="158" t="s">
        <v>65</v>
      </c>
      <c r="F18" s="158" t="s">
        <v>65</v>
      </c>
      <c r="G18" s="158" t="s">
        <v>65</v>
      </c>
      <c r="H18" s="167" t="s">
        <v>65</v>
      </c>
      <c r="I18" s="168" t="s">
        <v>65</v>
      </c>
      <c r="J18" s="162" t="s">
        <v>65</v>
      </c>
      <c r="K18" s="158" t="s">
        <v>65</v>
      </c>
      <c r="L18" s="163" t="s">
        <v>65</v>
      </c>
      <c r="M18" s="169" t="s">
        <v>65</v>
      </c>
      <c r="N18" s="165" t="s">
        <v>65</v>
      </c>
      <c r="O18" s="166" t="s">
        <v>65</v>
      </c>
    </row>
    <row r="19" spans="1:15">
      <c r="A19" s="156" t="s">
        <v>65</v>
      </c>
      <c r="B19" s="157" t="s">
        <v>65</v>
      </c>
      <c r="C19" s="158" t="s">
        <v>65</v>
      </c>
      <c r="D19" s="158" t="s">
        <v>65</v>
      </c>
      <c r="E19" s="158" t="s">
        <v>65</v>
      </c>
      <c r="F19" s="158" t="s">
        <v>65</v>
      </c>
      <c r="G19" s="158" t="s">
        <v>65</v>
      </c>
      <c r="H19" s="167" t="s">
        <v>65</v>
      </c>
      <c r="I19" s="168" t="s">
        <v>65</v>
      </c>
      <c r="J19" s="162" t="s">
        <v>65</v>
      </c>
      <c r="K19" s="158" t="s">
        <v>65</v>
      </c>
      <c r="L19" s="163" t="s">
        <v>65</v>
      </c>
      <c r="M19" s="169" t="s">
        <v>65</v>
      </c>
      <c r="N19" s="165" t="s">
        <v>65</v>
      </c>
      <c r="O19" s="166" t="s">
        <v>65</v>
      </c>
    </row>
    <row r="20" spans="1:15">
      <c r="A20" s="156" t="s">
        <v>65</v>
      </c>
      <c r="B20" s="157" t="s">
        <v>65</v>
      </c>
      <c r="C20" s="158" t="s">
        <v>65</v>
      </c>
      <c r="D20" s="158" t="s">
        <v>65</v>
      </c>
      <c r="E20" s="158" t="s">
        <v>65</v>
      </c>
      <c r="F20" s="158" t="s">
        <v>65</v>
      </c>
      <c r="G20" s="158" t="s">
        <v>65</v>
      </c>
      <c r="H20" s="167" t="s">
        <v>65</v>
      </c>
      <c r="I20" s="168" t="s">
        <v>65</v>
      </c>
      <c r="J20" s="162" t="s">
        <v>65</v>
      </c>
      <c r="K20" s="158" t="s">
        <v>65</v>
      </c>
      <c r="L20" s="163" t="s">
        <v>65</v>
      </c>
      <c r="M20" s="169" t="s">
        <v>65</v>
      </c>
      <c r="N20" s="165" t="s">
        <v>65</v>
      </c>
      <c r="O20" s="166" t="s">
        <v>65</v>
      </c>
    </row>
    <row r="21" spans="1:15">
      <c r="A21" s="156" t="s">
        <v>65</v>
      </c>
      <c r="B21" s="157" t="s">
        <v>65</v>
      </c>
      <c r="C21" s="158" t="s">
        <v>65</v>
      </c>
      <c r="D21" s="158" t="s">
        <v>65</v>
      </c>
      <c r="E21" s="158" t="s">
        <v>65</v>
      </c>
      <c r="F21" s="158" t="s">
        <v>65</v>
      </c>
      <c r="G21" s="158" t="s">
        <v>65</v>
      </c>
      <c r="H21" s="167" t="s">
        <v>65</v>
      </c>
      <c r="I21" s="168" t="s">
        <v>65</v>
      </c>
      <c r="J21" s="162" t="s">
        <v>65</v>
      </c>
      <c r="K21" s="158" t="s">
        <v>65</v>
      </c>
      <c r="L21" s="163" t="s">
        <v>65</v>
      </c>
      <c r="M21" s="169" t="s">
        <v>65</v>
      </c>
      <c r="N21" s="165" t="s">
        <v>65</v>
      </c>
      <c r="O21" s="166" t="s">
        <v>65</v>
      </c>
    </row>
    <row r="22" spans="1:15">
      <c r="A22" s="156" t="s">
        <v>65</v>
      </c>
      <c r="B22" s="157" t="s">
        <v>65</v>
      </c>
      <c r="C22" s="158" t="s">
        <v>65</v>
      </c>
      <c r="D22" s="158" t="s">
        <v>65</v>
      </c>
      <c r="E22" s="158" t="s">
        <v>65</v>
      </c>
      <c r="F22" s="158" t="s">
        <v>65</v>
      </c>
      <c r="G22" s="158" t="s">
        <v>65</v>
      </c>
      <c r="H22" s="167" t="s">
        <v>65</v>
      </c>
      <c r="I22" s="168" t="s">
        <v>65</v>
      </c>
      <c r="J22" s="162" t="s">
        <v>65</v>
      </c>
      <c r="K22" s="158" t="s">
        <v>65</v>
      </c>
      <c r="L22" s="163" t="s">
        <v>65</v>
      </c>
      <c r="M22" s="169" t="s">
        <v>65</v>
      </c>
      <c r="N22" s="165" t="s">
        <v>65</v>
      </c>
      <c r="O22" s="166" t="s">
        <v>65</v>
      </c>
    </row>
    <row r="23" spans="1:15">
      <c r="A23" s="156" t="s">
        <v>65</v>
      </c>
      <c r="B23" s="157" t="s">
        <v>65</v>
      </c>
      <c r="C23" s="158" t="s">
        <v>65</v>
      </c>
      <c r="D23" s="158" t="s">
        <v>65</v>
      </c>
      <c r="E23" s="158" t="s">
        <v>65</v>
      </c>
      <c r="F23" s="158" t="s">
        <v>65</v>
      </c>
      <c r="G23" s="158" t="s">
        <v>65</v>
      </c>
      <c r="H23" s="167" t="s">
        <v>65</v>
      </c>
      <c r="I23" s="168" t="s">
        <v>65</v>
      </c>
      <c r="J23" s="162" t="s">
        <v>65</v>
      </c>
      <c r="K23" s="158" t="s">
        <v>65</v>
      </c>
      <c r="L23" s="163" t="s">
        <v>65</v>
      </c>
      <c r="M23" s="169" t="s">
        <v>65</v>
      </c>
      <c r="N23" s="165" t="s">
        <v>65</v>
      </c>
      <c r="O23" s="166" t="s">
        <v>65</v>
      </c>
    </row>
    <row r="24" spans="1:15">
      <c r="A24" s="156" t="s">
        <v>65</v>
      </c>
      <c r="B24" s="157" t="s">
        <v>65</v>
      </c>
      <c r="C24" s="158" t="s">
        <v>65</v>
      </c>
      <c r="D24" s="158" t="s">
        <v>65</v>
      </c>
      <c r="E24" s="158" t="s">
        <v>65</v>
      </c>
      <c r="F24" s="158" t="s">
        <v>65</v>
      </c>
      <c r="G24" s="158" t="s">
        <v>65</v>
      </c>
      <c r="H24" s="167" t="s">
        <v>65</v>
      </c>
      <c r="I24" s="168" t="s">
        <v>65</v>
      </c>
      <c r="J24" s="162" t="s">
        <v>65</v>
      </c>
      <c r="K24" s="158" t="s">
        <v>65</v>
      </c>
      <c r="L24" s="163" t="s">
        <v>65</v>
      </c>
      <c r="M24" s="169" t="s">
        <v>65</v>
      </c>
      <c r="N24" s="165" t="s">
        <v>65</v>
      </c>
      <c r="O24" s="166" t="s">
        <v>65</v>
      </c>
    </row>
    <row r="25" spans="1:15">
      <c r="A25" s="156" t="s">
        <v>65</v>
      </c>
      <c r="B25" s="157" t="s">
        <v>65</v>
      </c>
      <c r="C25" s="158" t="s">
        <v>65</v>
      </c>
      <c r="D25" s="158" t="s">
        <v>65</v>
      </c>
      <c r="E25" s="158" t="s">
        <v>65</v>
      </c>
      <c r="F25" s="158" t="s">
        <v>65</v>
      </c>
      <c r="G25" s="158" t="s">
        <v>65</v>
      </c>
      <c r="H25" s="167" t="s">
        <v>65</v>
      </c>
      <c r="I25" s="168" t="s">
        <v>65</v>
      </c>
      <c r="J25" s="162" t="s">
        <v>65</v>
      </c>
      <c r="K25" s="158" t="s">
        <v>65</v>
      </c>
      <c r="L25" s="163" t="s">
        <v>65</v>
      </c>
      <c r="M25" s="169" t="s">
        <v>65</v>
      </c>
      <c r="N25" s="165" t="s">
        <v>65</v>
      </c>
      <c r="O25" s="166" t="s">
        <v>65</v>
      </c>
    </row>
    <row r="26" spans="1:15">
      <c r="A26" s="156" t="s">
        <v>65</v>
      </c>
      <c r="B26" s="157" t="s">
        <v>65</v>
      </c>
      <c r="C26" s="158" t="s">
        <v>65</v>
      </c>
      <c r="D26" s="158" t="s">
        <v>65</v>
      </c>
      <c r="E26" s="158" t="s">
        <v>65</v>
      </c>
      <c r="F26" s="158" t="s">
        <v>65</v>
      </c>
      <c r="G26" s="158" t="s">
        <v>65</v>
      </c>
      <c r="H26" s="167" t="s">
        <v>65</v>
      </c>
      <c r="I26" s="168" t="s">
        <v>65</v>
      </c>
      <c r="J26" s="162" t="s">
        <v>65</v>
      </c>
      <c r="K26" s="158" t="s">
        <v>65</v>
      </c>
      <c r="L26" s="163" t="s">
        <v>65</v>
      </c>
      <c r="M26" s="169" t="s">
        <v>65</v>
      </c>
      <c r="N26" s="165" t="s">
        <v>65</v>
      </c>
      <c r="O26" s="166" t="s">
        <v>65</v>
      </c>
    </row>
    <row r="27" spans="1:15">
      <c r="A27" s="156" t="s">
        <v>65</v>
      </c>
      <c r="B27" s="157" t="s">
        <v>65</v>
      </c>
      <c r="C27" s="158" t="s">
        <v>65</v>
      </c>
      <c r="D27" s="158" t="s">
        <v>65</v>
      </c>
      <c r="E27" s="158" t="s">
        <v>65</v>
      </c>
      <c r="F27" s="158" t="s">
        <v>65</v>
      </c>
      <c r="G27" s="158" t="s">
        <v>65</v>
      </c>
      <c r="H27" s="167" t="s">
        <v>65</v>
      </c>
      <c r="I27" s="168" t="s">
        <v>65</v>
      </c>
      <c r="J27" s="162" t="s">
        <v>65</v>
      </c>
      <c r="K27" s="158" t="s">
        <v>65</v>
      </c>
      <c r="L27" s="163" t="s">
        <v>65</v>
      </c>
      <c r="M27" s="169" t="s">
        <v>65</v>
      </c>
      <c r="N27" s="165" t="s">
        <v>65</v>
      </c>
      <c r="O27" s="166" t="s">
        <v>65</v>
      </c>
    </row>
    <row r="28" spans="1:15">
      <c r="A28" s="156" t="s">
        <v>65</v>
      </c>
      <c r="B28" s="157" t="s">
        <v>65</v>
      </c>
      <c r="C28" s="158" t="s">
        <v>65</v>
      </c>
      <c r="D28" s="158" t="s">
        <v>65</v>
      </c>
      <c r="E28" s="158" t="s">
        <v>65</v>
      </c>
      <c r="F28" s="158" t="s">
        <v>65</v>
      </c>
      <c r="G28" s="158" t="s">
        <v>65</v>
      </c>
      <c r="H28" s="167" t="s">
        <v>65</v>
      </c>
      <c r="I28" s="168" t="s">
        <v>65</v>
      </c>
      <c r="J28" s="162" t="s">
        <v>65</v>
      </c>
      <c r="K28" s="158" t="s">
        <v>65</v>
      </c>
      <c r="L28" s="163" t="s">
        <v>65</v>
      </c>
      <c r="M28" s="169" t="s">
        <v>65</v>
      </c>
      <c r="N28" s="165" t="s">
        <v>65</v>
      </c>
      <c r="O28" s="166" t="s">
        <v>65</v>
      </c>
    </row>
    <row r="29" spans="1:15">
      <c r="A29" s="156" t="s">
        <v>65</v>
      </c>
      <c r="B29" s="157" t="s">
        <v>65</v>
      </c>
      <c r="C29" s="158" t="s">
        <v>65</v>
      </c>
      <c r="D29" s="158" t="s">
        <v>65</v>
      </c>
      <c r="E29" s="158" t="s">
        <v>65</v>
      </c>
      <c r="F29" s="158" t="s">
        <v>65</v>
      </c>
      <c r="G29" s="158" t="s">
        <v>65</v>
      </c>
      <c r="H29" s="167" t="s">
        <v>65</v>
      </c>
      <c r="I29" s="168" t="s">
        <v>65</v>
      </c>
      <c r="J29" s="162" t="s">
        <v>65</v>
      </c>
      <c r="K29" s="158" t="s">
        <v>65</v>
      </c>
      <c r="L29" s="163" t="s">
        <v>65</v>
      </c>
      <c r="M29" s="169" t="s">
        <v>65</v>
      </c>
      <c r="N29" s="165" t="s">
        <v>65</v>
      </c>
      <c r="O29" s="166" t="s">
        <v>65</v>
      </c>
    </row>
    <row r="30" spans="1:15">
      <c r="A30" s="156" t="s">
        <v>65</v>
      </c>
      <c r="B30" s="157" t="s">
        <v>65</v>
      </c>
      <c r="C30" s="158" t="s">
        <v>65</v>
      </c>
      <c r="D30" s="158" t="s">
        <v>65</v>
      </c>
      <c r="E30" s="158" t="s">
        <v>65</v>
      </c>
      <c r="F30" s="158" t="s">
        <v>65</v>
      </c>
      <c r="G30" s="158" t="s">
        <v>65</v>
      </c>
      <c r="H30" s="167" t="s">
        <v>65</v>
      </c>
      <c r="I30" s="168" t="s">
        <v>65</v>
      </c>
      <c r="J30" s="162" t="s">
        <v>65</v>
      </c>
      <c r="K30" s="158" t="s">
        <v>65</v>
      </c>
      <c r="L30" s="163" t="s">
        <v>65</v>
      </c>
      <c r="M30" s="169" t="s">
        <v>65</v>
      </c>
      <c r="N30" s="165" t="s">
        <v>65</v>
      </c>
      <c r="O30" s="166" t="s">
        <v>65</v>
      </c>
    </row>
    <row r="31" spans="1:15">
      <c r="A31" s="156" t="s">
        <v>65</v>
      </c>
      <c r="B31" s="157" t="s">
        <v>65</v>
      </c>
      <c r="C31" s="158" t="s">
        <v>65</v>
      </c>
      <c r="D31" s="158" t="s">
        <v>65</v>
      </c>
      <c r="E31" s="158" t="s">
        <v>65</v>
      </c>
      <c r="F31" s="158" t="s">
        <v>65</v>
      </c>
      <c r="G31" s="158" t="s">
        <v>65</v>
      </c>
      <c r="H31" s="167" t="s">
        <v>65</v>
      </c>
      <c r="I31" s="168" t="s">
        <v>65</v>
      </c>
      <c r="J31" s="162" t="s">
        <v>65</v>
      </c>
      <c r="K31" s="158" t="s">
        <v>65</v>
      </c>
      <c r="L31" s="163" t="s">
        <v>65</v>
      </c>
      <c r="M31" s="169" t="s">
        <v>65</v>
      </c>
      <c r="N31" s="165" t="s">
        <v>65</v>
      </c>
      <c r="O31" s="166" t="s">
        <v>65</v>
      </c>
    </row>
    <row r="32" spans="1:15">
      <c r="A32" s="156" t="s">
        <v>65</v>
      </c>
      <c r="B32" s="157" t="s">
        <v>65</v>
      </c>
      <c r="C32" s="158" t="s">
        <v>65</v>
      </c>
      <c r="D32" s="158" t="s">
        <v>65</v>
      </c>
      <c r="E32" s="158" t="s">
        <v>65</v>
      </c>
      <c r="F32" s="158" t="s">
        <v>65</v>
      </c>
      <c r="G32" s="158" t="s">
        <v>65</v>
      </c>
      <c r="H32" s="167" t="s">
        <v>65</v>
      </c>
      <c r="I32" s="168" t="s">
        <v>65</v>
      </c>
      <c r="J32" s="162" t="s">
        <v>65</v>
      </c>
      <c r="K32" s="158" t="s">
        <v>65</v>
      </c>
      <c r="L32" s="163" t="s">
        <v>65</v>
      </c>
      <c r="M32" s="169" t="s">
        <v>65</v>
      </c>
      <c r="N32" s="165" t="s">
        <v>65</v>
      </c>
      <c r="O32" s="166" t="s">
        <v>65</v>
      </c>
    </row>
    <row r="33" spans="1:15">
      <c r="A33" s="156" t="s">
        <v>65</v>
      </c>
      <c r="B33" s="157" t="s">
        <v>65</v>
      </c>
      <c r="C33" s="158" t="s">
        <v>65</v>
      </c>
      <c r="D33" s="158" t="s">
        <v>65</v>
      </c>
      <c r="E33" s="158" t="s">
        <v>65</v>
      </c>
      <c r="F33" s="158" t="s">
        <v>65</v>
      </c>
      <c r="G33" s="158" t="s">
        <v>65</v>
      </c>
      <c r="H33" s="167" t="s">
        <v>65</v>
      </c>
      <c r="I33" s="168" t="s">
        <v>65</v>
      </c>
      <c r="J33" s="162" t="s">
        <v>65</v>
      </c>
      <c r="K33" s="158" t="s">
        <v>65</v>
      </c>
      <c r="L33" s="163" t="s">
        <v>65</v>
      </c>
      <c r="M33" s="169" t="s">
        <v>65</v>
      </c>
      <c r="N33" s="165" t="s">
        <v>65</v>
      </c>
      <c r="O33" s="166" t="s">
        <v>65</v>
      </c>
    </row>
    <row r="34" spans="1:15">
      <c r="A34" s="156" t="s">
        <v>65</v>
      </c>
      <c r="B34" s="157" t="s">
        <v>65</v>
      </c>
      <c r="C34" s="158" t="s">
        <v>65</v>
      </c>
      <c r="D34" s="158" t="s">
        <v>65</v>
      </c>
      <c r="E34" s="158" t="s">
        <v>65</v>
      </c>
      <c r="F34" s="158" t="s">
        <v>65</v>
      </c>
      <c r="G34" s="158" t="s">
        <v>65</v>
      </c>
      <c r="H34" s="167" t="s">
        <v>65</v>
      </c>
      <c r="I34" s="168" t="s">
        <v>65</v>
      </c>
      <c r="J34" s="162" t="s">
        <v>65</v>
      </c>
      <c r="K34" s="158" t="s">
        <v>65</v>
      </c>
      <c r="L34" s="163" t="s">
        <v>65</v>
      </c>
      <c r="M34" s="169" t="s">
        <v>65</v>
      </c>
      <c r="N34" s="165" t="s">
        <v>65</v>
      </c>
      <c r="O34" s="166" t="s">
        <v>65</v>
      </c>
    </row>
    <row r="35" spans="1:15">
      <c r="A35" s="156" t="s">
        <v>65</v>
      </c>
      <c r="B35" s="157" t="s">
        <v>65</v>
      </c>
      <c r="C35" s="158" t="s">
        <v>65</v>
      </c>
      <c r="D35" s="158" t="s">
        <v>65</v>
      </c>
      <c r="E35" s="158" t="s">
        <v>65</v>
      </c>
      <c r="F35" s="158" t="s">
        <v>65</v>
      </c>
      <c r="G35" s="158" t="s">
        <v>65</v>
      </c>
      <c r="H35" s="167" t="s">
        <v>65</v>
      </c>
      <c r="I35" s="168" t="s">
        <v>65</v>
      </c>
      <c r="J35" s="162" t="s">
        <v>65</v>
      </c>
      <c r="K35" s="158" t="s">
        <v>65</v>
      </c>
      <c r="L35" s="163" t="s">
        <v>65</v>
      </c>
      <c r="M35" s="169" t="s">
        <v>65</v>
      </c>
      <c r="N35" s="165" t="s">
        <v>65</v>
      </c>
      <c r="O35" s="166" t="s">
        <v>65</v>
      </c>
    </row>
    <row r="36" spans="1:15">
      <c r="A36" s="156" t="s">
        <v>65</v>
      </c>
      <c r="B36" s="157" t="s">
        <v>65</v>
      </c>
      <c r="C36" s="158" t="s">
        <v>65</v>
      </c>
      <c r="D36" s="158" t="s">
        <v>65</v>
      </c>
      <c r="E36" s="158" t="s">
        <v>65</v>
      </c>
      <c r="F36" s="158" t="s">
        <v>65</v>
      </c>
      <c r="G36" s="158" t="s">
        <v>65</v>
      </c>
      <c r="H36" s="167" t="s">
        <v>65</v>
      </c>
      <c r="I36" s="168" t="s">
        <v>65</v>
      </c>
      <c r="J36" s="162" t="s">
        <v>65</v>
      </c>
      <c r="K36" s="158" t="s">
        <v>65</v>
      </c>
      <c r="L36" s="163" t="s">
        <v>65</v>
      </c>
      <c r="M36" s="169" t="s">
        <v>65</v>
      </c>
      <c r="N36" s="165" t="s">
        <v>65</v>
      </c>
      <c r="O36" s="166" t="s">
        <v>65</v>
      </c>
    </row>
    <row r="37" spans="1:15" ht="13.5" thickBot="1">
      <c r="A37" s="170" t="s">
        <v>65</v>
      </c>
      <c r="B37" s="171" t="s">
        <v>65</v>
      </c>
      <c r="C37" s="172" t="s">
        <v>65</v>
      </c>
      <c r="D37" s="172" t="s">
        <v>65</v>
      </c>
      <c r="E37" s="172" t="s">
        <v>65</v>
      </c>
      <c r="F37" s="172" t="s">
        <v>65</v>
      </c>
      <c r="G37" s="172" t="s">
        <v>65</v>
      </c>
      <c r="H37" s="173" t="s">
        <v>65</v>
      </c>
      <c r="I37" s="174" t="s">
        <v>65</v>
      </c>
      <c r="J37" s="175" t="s">
        <v>65</v>
      </c>
      <c r="K37" s="172" t="s">
        <v>65</v>
      </c>
      <c r="L37" s="176" t="s">
        <v>65</v>
      </c>
      <c r="M37" s="177" t="s">
        <v>65</v>
      </c>
      <c r="N37" s="178" t="s">
        <v>65</v>
      </c>
      <c r="O37" s="179" t="s">
        <v>65</v>
      </c>
    </row>
    <row r="38" spans="1:15">
      <c r="A38" s="180"/>
      <c r="B38" s="181"/>
      <c r="C38" s="180"/>
      <c r="D38" s="180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</row>
    <row r="39" spans="1:15">
      <c r="A39" s="438" t="s">
        <v>116</v>
      </c>
      <c r="B39" s="438"/>
      <c r="C39" s="438"/>
      <c r="D39" s="182" t="s">
        <v>91</v>
      </c>
      <c r="E39" s="182" t="s">
        <v>92</v>
      </c>
      <c r="F39" s="439" t="s">
        <v>117</v>
      </c>
      <c r="G39" s="439"/>
      <c r="H39" s="439"/>
      <c r="I39" s="182"/>
      <c r="J39" s="182"/>
      <c r="K39" s="182" t="s">
        <v>26</v>
      </c>
      <c r="L39" s="182"/>
      <c r="M39" s="182"/>
      <c r="N39" s="182" t="s">
        <v>26</v>
      </c>
      <c r="O39" s="182"/>
    </row>
    <row r="40" spans="1:15">
      <c r="A40" s="180"/>
      <c r="B40" s="181"/>
      <c r="C40" s="180"/>
      <c r="D40" s="180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</row>
    <row r="41" spans="1:15" ht="13.5">
      <c r="A41" s="180" t="s">
        <v>118</v>
      </c>
      <c r="B41" s="183" t="s">
        <v>119</v>
      </c>
      <c r="C41" s="180"/>
      <c r="D41" s="180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</row>
    <row r="42" spans="1:15" ht="13.5">
      <c r="A42" s="180" t="s">
        <v>31</v>
      </c>
      <c r="B42" s="183" t="s">
        <v>120</v>
      </c>
      <c r="C42" s="180"/>
      <c r="D42" s="180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</row>
    <row r="43" spans="1:15" ht="13.5">
      <c r="A43" s="180" t="s">
        <v>121</v>
      </c>
      <c r="B43" s="183" t="s">
        <v>122</v>
      </c>
      <c r="C43" s="180"/>
      <c r="D43" s="180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</row>
    <row r="44" spans="1:15" ht="13.5">
      <c r="A44" s="180" t="s">
        <v>123</v>
      </c>
      <c r="B44" s="183" t="s">
        <v>124</v>
      </c>
      <c r="C44" s="180"/>
      <c r="D44" s="180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</row>
  </sheetData>
  <mergeCells count="34">
    <mergeCell ref="N1:O1"/>
    <mergeCell ref="A2:C2"/>
    <mergeCell ref="D2:F2"/>
    <mergeCell ref="G2:I2"/>
    <mergeCell ref="J2:M2"/>
    <mergeCell ref="A1:C1"/>
    <mergeCell ref="G1:I1"/>
    <mergeCell ref="J1:M1"/>
    <mergeCell ref="A4:C4"/>
    <mergeCell ref="D4:F4"/>
    <mergeCell ref="G4:I4"/>
    <mergeCell ref="J4:O4"/>
    <mergeCell ref="N2:O2"/>
    <mergeCell ref="A3:C3"/>
    <mergeCell ref="E3:F3"/>
    <mergeCell ref="G3:I3"/>
    <mergeCell ref="J3:M3"/>
    <mergeCell ref="N3:O3"/>
    <mergeCell ref="N6:N7"/>
    <mergeCell ref="O6:O7"/>
    <mergeCell ref="A5:C5"/>
    <mergeCell ref="D5:F5"/>
    <mergeCell ref="G5:I5"/>
    <mergeCell ref="J5:M5"/>
    <mergeCell ref="A39:C39"/>
    <mergeCell ref="F39:H39"/>
    <mergeCell ref="N5:O5"/>
    <mergeCell ref="A6:A7"/>
    <mergeCell ref="B6:B7"/>
    <mergeCell ref="C6:C7"/>
    <mergeCell ref="D6:D7"/>
    <mergeCell ref="E6:E7"/>
    <mergeCell ref="F6:L6"/>
    <mergeCell ref="M6:M7"/>
  </mergeCells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V39"/>
  <sheetViews>
    <sheetView workbookViewId="0">
      <selection activeCell="N27" sqref="N27"/>
    </sheetView>
  </sheetViews>
  <sheetFormatPr defaultRowHeight="12.75"/>
  <cols>
    <col min="1" max="1" width="4.28515625" customWidth="1"/>
    <col min="2" max="2" width="3.85546875" customWidth="1"/>
    <col min="3" max="3" width="6.42578125" customWidth="1"/>
    <col min="4" max="4" width="16.42578125" customWidth="1"/>
    <col min="5" max="5" width="10.7109375" customWidth="1"/>
    <col min="6" max="6" width="4.5703125" customWidth="1"/>
    <col min="7" max="7" width="3.85546875" customWidth="1"/>
    <col min="8" max="8" width="4.28515625" customWidth="1"/>
    <col min="9" max="9" width="4.5703125" customWidth="1"/>
    <col min="10" max="10" width="3.5703125" customWidth="1"/>
    <col min="11" max="11" width="3.85546875" customWidth="1"/>
    <col min="12" max="12" width="3.5703125" customWidth="1"/>
    <col min="13" max="13" width="3.7109375" customWidth="1"/>
    <col min="14" max="14" width="4" customWidth="1"/>
    <col min="15" max="15" width="3.42578125" customWidth="1"/>
    <col min="16" max="16" width="3.85546875" customWidth="1"/>
    <col min="17" max="17" width="4" customWidth="1"/>
    <col min="18" max="18" width="3.5703125" customWidth="1"/>
    <col min="19" max="19" width="4" customWidth="1"/>
    <col min="20" max="20" width="3.5703125" customWidth="1"/>
    <col min="21" max="21" width="3.85546875" customWidth="1"/>
    <col min="22" max="22" width="3.7109375" customWidth="1"/>
    <col min="23" max="23" width="3.42578125" customWidth="1"/>
    <col min="24" max="24" width="3.28515625" customWidth="1"/>
    <col min="25" max="25" width="3.7109375" customWidth="1"/>
    <col min="26" max="26" width="4.140625" customWidth="1"/>
    <col min="27" max="27" width="3.5703125" customWidth="1"/>
    <col min="28" max="28" width="4.28515625" customWidth="1"/>
    <col min="29" max="29" width="3.5703125" customWidth="1"/>
    <col min="30" max="30" width="4.28515625" customWidth="1"/>
    <col min="31" max="31" width="4.140625" customWidth="1"/>
    <col min="32" max="33" width="4.28515625" customWidth="1"/>
    <col min="34" max="34" width="4.140625" customWidth="1"/>
    <col min="35" max="37" width="3.85546875" customWidth="1"/>
    <col min="38" max="38" width="4.140625" customWidth="1"/>
    <col min="39" max="39" width="7.28515625" customWidth="1"/>
    <col min="40" max="40" width="3.7109375" customWidth="1"/>
    <col min="41" max="41" width="3.85546875" customWidth="1"/>
    <col min="42" max="42" width="3.5703125" customWidth="1"/>
    <col min="43" max="43" width="3.85546875" customWidth="1"/>
    <col min="44" max="44" width="4" customWidth="1"/>
    <col min="45" max="45" width="3.42578125" customWidth="1"/>
    <col min="46" max="46" width="6.140625" customWidth="1"/>
    <col min="47" max="47" width="5.5703125" customWidth="1"/>
    <col min="48" max="48" width="6.7109375" customWidth="1"/>
  </cols>
  <sheetData>
    <row r="1" spans="1:48" ht="15">
      <c r="A1" s="454" t="s">
        <v>125</v>
      </c>
      <c r="B1" s="454"/>
      <c r="C1" s="454"/>
      <c r="D1" s="497" t="s">
        <v>69</v>
      </c>
      <c r="E1" s="497"/>
      <c r="F1" s="497"/>
      <c r="G1" s="497"/>
      <c r="H1" s="497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54" t="s">
        <v>126</v>
      </c>
      <c r="AH1" s="454"/>
      <c r="AI1" s="454"/>
      <c r="AJ1" s="454"/>
      <c r="AK1" s="495" t="s">
        <v>31</v>
      </c>
      <c r="AL1" s="495"/>
      <c r="AM1" s="495"/>
      <c r="AN1" s="495"/>
      <c r="AO1" s="495"/>
      <c r="AP1" s="495"/>
      <c r="AQ1" s="495"/>
      <c r="AR1" s="495"/>
      <c r="AS1" s="495"/>
      <c r="AT1" s="495"/>
      <c r="AU1" s="496" t="s">
        <v>31</v>
      </c>
      <c r="AV1" s="496"/>
    </row>
    <row r="2" spans="1:48" ht="15">
      <c r="A2" s="454" t="s">
        <v>96</v>
      </c>
      <c r="B2" s="454"/>
      <c r="C2" s="454"/>
      <c r="D2" s="497" t="s">
        <v>74</v>
      </c>
      <c r="E2" s="497"/>
      <c r="F2" s="497"/>
      <c r="G2" s="497"/>
      <c r="H2" s="497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54" t="s">
        <v>127</v>
      </c>
      <c r="AH2" s="454"/>
      <c r="AI2" s="454"/>
      <c r="AJ2" s="454"/>
      <c r="AK2" s="495" t="s">
        <v>31</v>
      </c>
      <c r="AL2" s="495"/>
      <c r="AM2" s="495"/>
      <c r="AN2" s="495"/>
      <c r="AO2" s="495"/>
      <c r="AP2" s="495"/>
      <c r="AQ2" s="495"/>
      <c r="AR2" s="495"/>
      <c r="AS2" s="495"/>
      <c r="AT2" s="495"/>
      <c r="AU2" s="498" t="s">
        <v>31</v>
      </c>
      <c r="AV2" s="498"/>
    </row>
    <row r="3" spans="1:48" ht="15">
      <c r="A3" s="454" t="s">
        <v>98</v>
      </c>
      <c r="B3" s="454"/>
      <c r="C3" s="454"/>
      <c r="D3" s="185">
        <v>40208</v>
      </c>
      <c r="E3" s="186">
        <v>1800</v>
      </c>
      <c r="F3" s="187"/>
      <c r="G3" s="188"/>
      <c r="H3" s="188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499"/>
      <c r="Y3" s="499"/>
      <c r="Z3" s="499"/>
      <c r="AA3" s="499"/>
      <c r="AB3" s="499"/>
      <c r="AC3" s="499"/>
      <c r="AD3" s="499"/>
      <c r="AE3" s="499"/>
      <c r="AF3" s="499"/>
      <c r="AG3" s="454" t="s">
        <v>128</v>
      </c>
      <c r="AH3" s="454"/>
      <c r="AI3" s="454"/>
      <c r="AJ3" s="454"/>
      <c r="AK3" s="490" t="s">
        <v>31</v>
      </c>
      <c r="AL3" s="490"/>
      <c r="AM3" s="490"/>
      <c r="AN3" s="490"/>
      <c r="AO3" s="490"/>
      <c r="AP3" s="490"/>
      <c r="AQ3" s="490"/>
      <c r="AR3" s="490"/>
      <c r="AS3" s="490"/>
      <c r="AT3" s="490"/>
      <c r="AU3" s="491"/>
      <c r="AV3" s="491"/>
    </row>
    <row r="4" spans="1:48" ht="25.5">
      <c r="A4" s="454" t="s">
        <v>129</v>
      </c>
      <c r="B4" s="454"/>
      <c r="C4" s="454"/>
      <c r="D4" s="492" t="s">
        <v>130</v>
      </c>
      <c r="E4" s="492"/>
      <c r="F4" s="188"/>
      <c r="G4" s="188"/>
      <c r="H4" s="188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54" t="s">
        <v>131</v>
      </c>
      <c r="AH4" s="454"/>
      <c r="AI4" s="454"/>
      <c r="AJ4" s="454"/>
      <c r="AK4" s="493" t="s">
        <v>23</v>
      </c>
      <c r="AL4" s="493"/>
      <c r="AM4" s="493"/>
      <c r="AN4" s="493"/>
      <c r="AO4" s="493"/>
      <c r="AP4" s="493"/>
      <c r="AQ4" s="493"/>
      <c r="AR4" s="493"/>
      <c r="AS4" s="493"/>
      <c r="AT4" s="493"/>
      <c r="AU4" s="494"/>
      <c r="AV4" s="494"/>
    </row>
    <row r="5" spans="1:48" ht="26.25" thickBot="1">
      <c r="A5" s="454" t="s">
        <v>102</v>
      </c>
      <c r="B5" s="454"/>
      <c r="C5" s="454"/>
      <c r="D5" s="184" t="s">
        <v>31</v>
      </c>
      <c r="E5" s="189"/>
      <c r="F5" s="188"/>
      <c r="G5" s="188"/>
      <c r="H5" s="188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500"/>
      <c r="AG5" s="181"/>
      <c r="AH5" s="181"/>
      <c r="AI5" s="181"/>
      <c r="AJ5" s="190"/>
      <c r="AK5" s="190"/>
      <c r="AL5" s="190"/>
      <c r="AM5" s="190"/>
      <c r="AN5" s="191"/>
      <c r="AO5" s="191"/>
      <c r="AP5" s="191"/>
      <c r="AQ5" s="182"/>
      <c r="AR5" s="182"/>
      <c r="AS5" s="182"/>
      <c r="AT5" s="192"/>
      <c r="AU5" s="192"/>
      <c r="AV5" s="192"/>
    </row>
    <row r="6" spans="1:48" ht="18.75" thickBot="1">
      <c r="A6" s="484" t="s">
        <v>105</v>
      </c>
      <c r="B6" s="486" t="s">
        <v>106</v>
      </c>
      <c r="C6" s="486" t="s">
        <v>107</v>
      </c>
      <c r="D6" s="488" t="s">
        <v>108</v>
      </c>
      <c r="E6" s="473" t="s">
        <v>109</v>
      </c>
      <c r="F6" s="475" t="s">
        <v>110</v>
      </c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476"/>
      <c r="AF6" s="476"/>
      <c r="AG6" s="476"/>
      <c r="AH6" s="476"/>
      <c r="AI6" s="476"/>
      <c r="AJ6" s="476"/>
      <c r="AK6" s="476"/>
      <c r="AL6" s="477"/>
      <c r="AM6" s="478" t="s">
        <v>132</v>
      </c>
      <c r="AN6" s="481" t="s">
        <v>31</v>
      </c>
      <c r="AO6" s="482"/>
      <c r="AP6" s="482"/>
      <c r="AQ6" s="482"/>
      <c r="AR6" s="482"/>
      <c r="AS6" s="483"/>
      <c r="AT6" s="463" t="s">
        <v>111</v>
      </c>
      <c r="AU6" s="465" t="s">
        <v>112</v>
      </c>
      <c r="AV6" s="467" t="s">
        <v>113</v>
      </c>
    </row>
    <row r="7" spans="1:48" ht="24" customHeight="1" thickBot="1">
      <c r="A7" s="485"/>
      <c r="B7" s="487"/>
      <c r="C7" s="487"/>
      <c r="D7" s="489"/>
      <c r="E7" s="474"/>
      <c r="F7" s="469">
        <v>154</v>
      </c>
      <c r="G7" s="470"/>
      <c r="H7" s="471"/>
      <c r="I7" s="469">
        <v>160</v>
      </c>
      <c r="J7" s="470"/>
      <c r="K7" s="471"/>
      <c r="L7" s="469">
        <v>163</v>
      </c>
      <c r="M7" s="470"/>
      <c r="N7" s="471"/>
      <c r="O7" s="469">
        <v>166</v>
      </c>
      <c r="P7" s="470"/>
      <c r="Q7" s="471"/>
      <c r="R7" s="472">
        <v>169</v>
      </c>
      <c r="S7" s="472"/>
      <c r="T7" s="472"/>
      <c r="U7" s="469">
        <v>172</v>
      </c>
      <c r="V7" s="470"/>
      <c r="W7" s="471"/>
      <c r="X7" s="469">
        <v>175</v>
      </c>
      <c r="Y7" s="470"/>
      <c r="Z7" s="471"/>
      <c r="AA7" s="472">
        <v>178</v>
      </c>
      <c r="AB7" s="472"/>
      <c r="AC7" s="472"/>
      <c r="AD7" s="469">
        <v>181</v>
      </c>
      <c r="AE7" s="470"/>
      <c r="AF7" s="471"/>
      <c r="AG7" s="469">
        <v>184</v>
      </c>
      <c r="AH7" s="470"/>
      <c r="AI7" s="471"/>
      <c r="AJ7" s="469">
        <v>187</v>
      </c>
      <c r="AK7" s="470"/>
      <c r="AL7" s="471"/>
      <c r="AM7" s="479"/>
      <c r="AN7" s="469">
        <v>190</v>
      </c>
      <c r="AO7" s="470"/>
      <c r="AP7" s="471"/>
      <c r="AQ7" s="469">
        <v>193</v>
      </c>
      <c r="AR7" s="470"/>
      <c r="AS7" s="471"/>
      <c r="AT7" s="464"/>
      <c r="AU7" s="466"/>
      <c r="AV7" s="468"/>
    </row>
    <row r="8" spans="1:48" ht="13.5" thickBot="1">
      <c r="A8" s="193"/>
      <c r="B8" s="141"/>
      <c r="C8" s="141"/>
      <c r="D8" s="194"/>
      <c r="E8" s="195"/>
      <c r="F8" s="196">
        <v>1</v>
      </c>
      <c r="G8" s="197">
        <v>2</v>
      </c>
      <c r="H8" s="198">
        <v>3</v>
      </c>
      <c r="I8" s="196">
        <v>1</v>
      </c>
      <c r="J8" s="197">
        <v>2</v>
      </c>
      <c r="K8" s="198">
        <v>3</v>
      </c>
      <c r="L8" s="196">
        <v>1</v>
      </c>
      <c r="M8" s="197">
        <v>2</v>
      </c>
      <c r="N8" s="198">
        <v>3</v>
      </c>
      <c r="O8" s="196">
        <v>1</v>
      </c>
      <c r="P8" s="197">
        <v>2</v>
      </c>
      <c r="Q8" s="198">
        <v>3</v>
      </c>
      <c r="R8" s="196">
        <v>1</v>
      </c>
      <c r="S8" s="197">
        <v>2</v>
      </c>
      <c r="T8" s="198">
        <v>3</v>
      </c>
      <c r="U8" s="196">
        <v>1</v>
      </c>
      <c r="V8" s="197">
        <v>2</v>
      </c>
      <c r="W8" s="198">
        <v>3</v>
      </c>
      <c r="X8" s="196">
        <v>1</v>
      </c>
      <c r="Y8" s="197">
        <v>2</v>
      </c>
      <c r="Z8" s="198">
        <v>3</v>
      </c>
      <c r="AA8" s="196">
        <v>1</v>
      </c>
      <c r="AB8" s="197">
        <v>2</v>
      </c>
      <c r="AC8" s="198">
        <v>3</v>
      </c>
      <c r="AD8" s="196">
        <v>1</v>
      </c>
      <c r="AE8" s="197">
        <v>2</v>
      </c>
      <c r="AF8" s="198">
        <v>3</v>
      </c>
      <c r="AG8" s="196">
        <v>1</v>
      </c>
      <c r="AH8" s="197">
        <v>2</v>
      </c>
      <c r="AI8" s="198">
        <v>3</v>
      </c>
      <c r="AJ8" s="196">
        <v>1</v>
      </c>
      <c r="AK8" s="197">
        <v>2</v>
      </c>
      <c r="AL8" s="198">
        <v>3</v>
      </c>
      <c r="AM8" s="480"/>
      <c r="AN8" s="199" t="s">
        <v>31</v>
      </c>
      <c r="AO8" s="200" t="s">
        <v>31</v>
      </c>
      <c r="AP8" s="201" t="s">
        <v>31</v>
      </c>
      <c r="AQ8" s="199" t="s">
        <v>31</v>
      </c>
      <c r="AR8" s="200" t="s">
        <v>31</v>
      </c>
      <c r="AS8" s="201" t="s">
        <v>31</v>
      </c>
      <c r="AT8" s="202"/>
      <c r="AU8" s="203"/>
      <c r="AV8" s="204"/>
    </row>
    <row r="9" spans="1:48" ht="14.25">
      <c r="A9" s="32">
        <v>1</v>
      </c>
      <c r="B9" s="205"/>
      <c r="C9" s="30">
        <v>1990</v>
      </c>
      <c r="D9" s="28" t="s">
        <v>60</v>
      </c>
      <c r="E9" s="206" t="s">
        <v>56</v>
      </c>
      <c r="F9" s="207"/>
      <c r="G9" s="208"/>
      <c r="H9" s="209"/>
      <c r="I9" s="210"/>
      <c r="J9" s="208"/>
      <c r="K9" s="209"/>
      <c r="L9" s="210"/>
      <c r="M9" s="208"/>
      <c r="N9" s="209"/>
      <c r="O9" s="210"/>
      <c r="P9" s="208"/>
      <c r="Q9" s="209"/>
      <c r="R9" s="210"/>
      <c r="S9" s="208"/>
      <c r="T9" s="209"/>
      <c r="U9" s="210">
        <v>0</v>
      </c>
      <c r="V9" s="208"/>
      <c r="W9" s="209"/>
      <c r="X9" s="210"/>
      <c r="Y9" s="208"/>
      <c r="Z9" s="209"/>
      <c r="AA9" s="210">
        <v>0</v>
      </c>
      <c r="AB9" s="208"/>
      <c r="AC9" s="209"/>
      <c r="AD9" s="210">
        <v>0</v>
      </c>
      <c r="AE9" s="208"/>
      <c r="AF9" s="209"/>
      <c r="AG9" s="210" t="s">
        <v>115</v>
      </c>
      <c r="AH9" s="208">
        <v>0</v>
      </c>
      <c r="AI9" s="211"/>
      <c r="AJ9" s="210">
        <v>0</v>
      </c>
      <c r="AK9" s="208"/>
      <c r="AL9" s="211"/>
      <c r="AM9" s="212">
        <v>1</v>
      </c>
      <c r="AN9" s="207" t="s">
        <v>115</v>
      </c>
      <c r="AO9" s="208" t="s">
        <v>115</v>
      </c>
      <c r="AP9" s="209">
        <v>0</v>
      </c>
      <c r="AQ9" s="210" t="s">
        <v>115</v>
      </c>
      <c r="AR9" s="208" t="s">
        <v>115</v>
      </c>
      <c r="AS9" s="213" t="s">
        <v>115</v>
      </c>
      <c r="AT9" s="214">
        <v>190</v>
      </c>
      <c r="AU9" s="215">
        <v>1</v>
      </c>
      <c r="AV9" s="216">
        <v>770</v>
      </c>
    </row>
    <row r="10" spans="1:48" ht="14.25">
      <c r="A10" s="217">
        <v>2</v>
      </c>
      <c r="B10" s="218"/>
      <c r="C10" s="29">
        <v>1975</v>
      </c>
      <c r="D10" s="26" t="s">
        <v>61</v>
      </c>
      <c r="E10" s="219" t="s">
        <v>62</v>
      </c>
      <c r="F10" s="220">
        <v>0</v>
      </c>
      <c r="G10" s="221"/>
      <c r="H10" s="222"/>
      <c r="I10" s="223">
        <v>0</v>
      </c>
      <c r="J10" s="221"/>
      <c r="K10" s="222"/>
      <c r="L10" s="223">
        <v>0</v>
      </c>
      <c r="M10" s="221"/>
      <c r="N10" s="222"/>
      <c r="O10" s="223">
        <v>0</v>
      </c>
      <c r="P10" s="221"/>
      <c r="Q10" s="222"/>
      <c r="R10" s="223" t="s">
        <v>115</v>
      </c>
      <c r="S10" s="221">
        <v>0</v>
      </c>
      <c r="T10" s="222"/>
      <c r="U10" s="223" t="s">
        <v>115</v>
      </c>
      <c r="V10" s="221">
        <v>0</v>
      </c>
      <c r="W10" s="222"/>
      <c r="X10" s="223" t="s">
        <v>115</v>
      </c>
      <c r="Y10" s="221" t="s">
        <v>115</v>
      </c>
      <c r="Z10" s="222" t="s">
        <v>115</v>
      </c>
      <c r="AA10" s="223"/>
      <c r="AB10" s="221"/>
      <c r="AC10" s="222"/>
      <c r="AD10" s="223"/>
      <c r="AE10" s="221"/>
      <c r="AF10" s="222"/>
      <c r="AG10" s="223"/>
      <c r="AH10" s="221"/>
      <c r="AI10" s="224"/>
      <c r="AJ10" s="223"/>
      <c r="AK10" s="221"/>
      <c r="AL10" s="224"/>
      <c r="AM10" s="225">
        <v>2</v>
      </c>
      <c r="AN10" s="220"/>
      <c r="AO10" s="221"/>
      <c r="AP10" s="222"/>
      <c r="AQ10" s="223"/>
      <c r="AR10" s="221"/>
      <c r="AS10" s="226"/>
      <c r="AT10" s="227">
        <v>172</v>
      </c>
      <c r="AU10" s="228">
        <v>2</v>
      </c>
      <c r="AV10" s="229">
        <v>599</v>
      </c>
    </row>
    <row r="11" spans="1:48" ht="14.25">
      <c r="A11" s="217">
        <v>3</v>
      </c>
      <c r="B11" s="218"/>
      <c r="C11" s="29">
        <v>1988</v>
      </c>
      <c r="D11" s="26" t="s">
        <v>58</v>
      </c>
      <c r="E11" s="219" t="s">
        <v>59</v>
      </c>
      <c r="F11" s="220"/>
      <c r="G11" s="221"/>
      <c r="H11" s="222"/>
      <c r="I11" s="223">
        <v>0</v>
      </c>
      <c r="J11" s="221"/>
      <c r="K11" s="222"/>
      <c r="L11" s="223"/>
      <c r="M11" s="221"/>
      <c r="N11" s="222"/>
      <c r="O11" s="223"/>
      <c r="P11" s="221"/>
      <c r="Q11" s="222"/>
      <c r="R11" s="223">
        <v>0</v>
      </c>
      <c r="S11" s="221"/>
      <c r="T11" s="222"/>
      <c r="U11" s="230" t="s">
        <v>118</v>
      </c>
      <c r="V11" s="221"/>
      <c r="W11" s="222"/>
      <c r="X11" s="223" t="s">
        <v>115</v>
      </c>
      <c r="Y11" s="221" t="s">
        <v>115</v>
      </c>
      <c r="Z11" s="222" t="s">
        <v>115</v>
      </c>
      <c r="AA11" s="223"/>
      <c r="AB11" s="221"/>
      <c r="AC11" s="222"/>
      <c r="AD11" s="223"/>
      <c r="AE11" s="221"/>
      <c r="AF11" s="222"/>
      <c r="AG11" s="223"/>
      <c r="AH11" s="221"/>
      <c r="AI11" s="224"/>
      <c r="AJ11" s="223"/>
      <c r="AK11" s="221"/>
      <c r="AL11" s="224"/>
      <c r="AM11" s="225">
        <v>0</v>
      </c>
      <c r="AN11" s="220"/>
      <c r="AO11" s="221"/>
      <c r="AP11" s="222"/>
      <c r="AQ11" s="223"/>
      <c r="AR11" s="221"/>
      <c r="AS11" s="226"/>
      <c r="AT11" s="227">
        <v>169</v>
      </c>
      <c r="AU11" s="228">
        <v>3</v>
      </c>
      <c r="AV11" s="229">
        <v>571</v>
      </c>
    </row>
    <row r="12" spans="1:48" ht="14.25">
      <c r="A12" s="217" t="s">
        <v>65</v>
      </c>
      <c r="B12" s="218"/>
      <c r="C12" s="29" t="s">
        <v>65</v>
      </c>
      <c r="D12" s="26" t="s">
        <v>65</v>
      </c>
      <c r="E12" s="219" t="s">
        <v>65</v>
      </c>
      <c r="F12" s="220"/>
      <c r="G12" s="221"/>
      <c r="H12" s="222"/>
      <c r="I12" s="223"/>
      <c r="J12" s="221"/>
      <c r="K12" s="222"/>
      <c r="L12" s="223"/>
      <c r="M12" s="221"/>
      <c r="N12" s="222"/>
      <c r="O12" s="230"/>
      <c r="P12" s="231"/>
      <c r="Q12" s="222"/>
      <c r="R12" s="223"/>
      <c r="S12" s="221"/>
      <c r="T12" s="222"/>
      <c r="U12" s="223"/>
      <c r="V12" s="221"/>
      <c r="W12" s="222"/>
      <c r="X12" s="223"/>
      <c r="Y12" s="221"/>
      <c r="Z12" s="222"/>
      <c r="AA12" s="223"/>
      <c r="AB12" s="221"/>
      <c r="AC12" s="222"/>
      <c r="AD12" s="223"/>
      <c r="AE12" s="221"/>
      <c r="AF12" s="222"/>
      <c r="AG12" s="223"/>
      <c r="AH12" s="221"/>
      <c r="AI12" s="222"/>
      <c r="AJ12" s="223"/>
      <c r="AK12" s="221"/>
      <c r="AL12" s="224"/>
      <c r="AM12" s="225" t="s">
        <v>65</v>
      </c>
      <c r="AN12" s="220"/>
      <c r="AO12" s="221"/>
      <c r="AP12" s="222"/>
      <c r="AQ12" s="223"/>
      <c r="AR12" s="221"/>
      <c r="AS12" s="226"/>
      <c r="AT12" s="227" t="s">
        <v>65</v>
      </c>
      <c r="AU12" s="228" t="s">
        <v>65</v>
      </c>
      <c r="AV12" s="229" t="s">
        <v>65</v>
      </c>
    </row>
    <row r="13" spans="1:48" ht="14.25">
      <c r="A13" s="217" t="s">
        <v>65</v>
      </c>
      <c r="B13" s="218"/>
      <c r="C13" s="29" t="s">
        <v>65</v>
      </c>
      <c r="D13" s="26" t="s">
        <v>65</v>
      </c>
      <c r="E13" s="219" t="s">
        <v>65</v>
      </c>
      <c r="F13" s="220"/>
      <c r="G13" s="221"/>
      <c r="H13" s="222"/>
      <c r="I13" s="223"/>
      <c r="J13" s="221"/>
      <c r="K13" s="222"/>
      <c r="L13" s="230"/>
      <c r="M13" s="221"/>
      <c r="N13" s="222"/>
      <c r="O13" s="223"/>
      <c r="P13" s="231"/>
      <c r="Q13" s="222"/>
      <c r="R13" s="223"/>
      <c r="S13" s="221"/>
      <c r="T13" s="222"/>
      <c r="U13" s="223"/>
      <c r="V13" s="221"/>
      <c r="W13" s="222"/>
      <c r="X13" s="223"/>
      <c r="Y13" s="221"/>
      <c r="Z13" s="222"/>
      <c r="AA13" s="223"/>
      <c r="AB13" s="221"/>
      <c r="AC13" s="222"/>
      <c r="AD13" s="223"/>
      <c r="AE13" s="221"/>
      <c r="AF13" s="222"/>
      <c r="AG13" s="223"/>
      <c r="AH13" s="221"/>
      <c r="AI13" s="222"/>
      <c r="AJ13" s="223"/>
      <c r="AK13" s="221"/>
      <c r="AL13" s="224"/>
      <c r="AM13" s="225" t="s">
        <v>65</v>
      </c>
      <c r="AN13" s="220"/>
      <c r="AO13" s="221"/>
      <c r="AP13" s="222"/>
      <c r="AQ13" s="223"/>
      <c r="AR13" s="221"/>
      <c r="AS13" s="226"/>
      <c r="AT13" s="227" t="s">
        <v>65</v>
      </c>
      <c r="AU13" s="228" t="s">
        <v>65</v>
      </c>
      <c r="AV13" s="229" t="s">
        <v>65</v>
      </c>
    </row>
    <row r="14" spans="1:48" ht="14.25">
      <c r="A14" s="217" t="s">
        <v>65</v>
      </c>
      <c r="B14" s="218"/>
      <c r="C14" s="29" t="s">
        <v>65</v>
      </c>
      <c r="D14" s="26" t="s">
        <v>65</v>
      </c>
      <c r="E14" s="219" t="s">
        <v>65</v>
      </c>
      <c r="F14" s="220"/>
      <c r="G14" s="221"/>
      <c r="H14" s="222"/>
      <c r="I14" s="223"/>
      <c r="J14" s="221"/>
      <c r="K14" s="222"/>
      <c r="L14" s="223"/>
      <c r="M14" s="221"/>
      <c r="N14" s="222"/>
      <c r="O14" s="223"/>
      <c r="P14" s="221"/>
      <c r="Q14" s="222"/>
      <c r="R14" s="230"/>
      <c r="S14" s="221"/>
      <c r="T14" s="222"/>
      <c r="U14" s="223"/>
      <c r="V14" s="221"/>
      <c r="W14" s="222"/>
      <c r="X14" s="230"/>
      <c r="Y14" s="231"/>
      <c r="Z14" s="222"/>
      <c r="AA14" s="223"/>
      <c r="AB14" s="221"/>
      <c r="AC14" s="222"/>
      <c r="AD14" s="223"/>
      <c r="AE14" s="221"/>
      <c r="AF14" s="222"/>
      <c r="AG14" s="223"/>
      <c r="AH14" s="221"/>
      <c r="AI14" s="222"/>
      <c r="AJ14" s="223"/>
      <c r="AK14" s="221"/>
      <c r="AL14" s="224"/>
      <c r="AM14" s="225" t="s">
        <v>65</v>
      </c>
      <c r="AN14" s="220"/>
      <c r="AO14" s="221"/>
      <c r="AP14" s="222"/>
      <c r="AQ14" s="223"/>
      <c r="AR14" s="221"/>
      <c r="AS14" s="226"/>
      <c r="AT14" s="227" t="s">
        <v>65</v>
      </c>
      <c r="AU14" s="228" t="s">
        <v>65</v>
      </c>
      <c r="AV14" s="229" t="s">
        <v>65</v>
      </c>
    </row>
    <row r="15" spans="1:48" ht="14.25">
      <c r="A15" s="217" t="s">
        <v>65</v>
      </c>
      <c r="B15" s="218"/>
      <c r="C15" s="29" t="s">
        <v>65</v>
      </c>
      <c r="D15" s="26" t="s">
        <v>65</v>
      </c>
      <c r="E15" s="219" t="s">
        <v>65</v>
      </c>
      <c r="F15" s="220"/>
      <c r="G15" s="221"/>
      <c r="H15" s="222"/>
      <c r="I15" s="223"/>
      <c r="J15" s="221"/>
      <c r="K15" s="222"/>
      <c r="L15" s="223"/>
      <c r="M15" s="221"/>
      <c r="N15" s="222"/>
      <c r="O15" s="223"/>
      <c r="P15" s="221"/>
      <c r="Q15" s="222"/>
      <c r="R15" s="223"/>
      <c r="S15" s="221"/>
      <c r="T15" s="222"/>
      <c r="U15" s="230"/>
      <c r="V15" s="221"/>
      <c r="W15" s="222"/>
      <c r="X15" s="223"/>
      <c r="Y15" s="221"/>
      <c r="Z15" s="222"/>
      <c r="AA15" s="223"/>
      <c r="AB15" s="221"/>
      <c r="AC15" s="222"/>
      <c r="AD15" s="223"/>
      <c r="AE15" s="221"/>
      <c r="AF15" s="222"/>
      <c r="AG15" s="223"/>
      <c r="AH15" s="221"/>
      <c r="AI15" s="222"/>
      <c r="AJ15" s="223"/>
      <c r="AK15" s="221"/>
      <c r="AL15" s="224"/>
      <c r="AM15" s="225" t="s">
        <v>65</v>
      </c>
      <c r="AN15" s="220"/>
      <c r="AO15" s="221"/>
      <c r="AP15" s="222"/>
      <c r="AQ15" s="223"/>
      <c r="AR15" s="221"/>
      <c r="AS15" s="226"/>
      <c r="AT15" s="227" t="s">
        <v>65</v>
      </c>
      <c r="AU15" s="228" t="s">
        <v>65</v>
      </c>
      <c r="AV15" s="229" t="s">
        <v>65</v>
      </c>
    </row>
    <row r="16" spans="1:48" ht="14.25">
      <c r="A16" s="217" t="s">
        <v>65</v>
      </c>
      <c r="B16" s="218"/>
      <c r="C16" s="29" t="s">
        <v>65</v>
      </c>
      <c r="D16" s="26" t="s">
        <v>65</v>
      </c>
      <c r="E16" s="219" t="s">
        <v>65</v>
      </c>
      <c r="F16" s="220"/>
      <c r="G16" s="221"/>
      <c r="H16" s="222"/>
      <c r="I16" s="223"/>
      <c r="J16" s="221"/>
      <c r="K16" s="222"/>
      <c r="L16" s="223"/>
      <c r="M16" s="221"/>
      <c r="N16" s="222"/>
      <c r="O16" s="223"/>
      <c r="P16" s="221"/>
      <c r="Q16" s="222"/>
      <c r="R16" s="223"/>
      <c r="S16" s="221"/>
      <c r="T16" s="222"/>
      <c r="U16" s="223"/>
      <c r="V16" s="221"/>
      <c r="W16" s="222"/>
      <c r="X16" s="223"/>
      <c r="Y16" s="221"/>
      <c r="Z16" s="222"/>
      <c r="AA16" s="223"/>
      <c r="AB16" s="221"/>
      <c r="AC16" s="222"/>
      <c r="AD16" s="223"/>
      <c r="AE16" s="221"/>
      <c r="AF16" s="222"/>
      <c r="AG16" s="223"/>
      <c r="AH16" s="221"/>
      <c r="AI16" s="222"/>
      <c r="AJ16" s="223"/>
      <c r="AK16" s="221"/>
      <c r="AL16" s="224"/>
      <c r="AM16" s="225" t="s">
        <v>65</v>
      </c>
      <c r="AN16" s="220"/>
      <c r="AO16" s="221"/>
      <c r="AP16" s="222"/>
      <c r="AQ16" s="223"/>
      <c r="AR16" s="221"/>
      <c r="AS16" s="226"/>
      <c r="AT16" s="227" t="s">
        <v>65</v>
      </c>
      <c r="AU16" s="228" t="s">
        <v>65</v>
      </c>
      <c r="AV16" s="229" t="s">
        <v>65</v>
      </c>
    </row>
    <row r="17" spans="1:48" ht="14.25">
      <c r="A17" s="217" t="s">
        <v>65</v>
      </c>
      <c r="B17" s="218"/>
      <c r="C17" s="29" t="s">
        <v>65</v>
      </c>
      <c r="D17" s="26" t="s">
        <v>65</v>
      </c>
      <c r="E17" s="219" t="s">
        <v>65</v>
      </c>
      <c r="F17" s="220"/>
      <c r="G17" s="221"/>
      <c r="H17" s="222"/>
      <c r="I17" s="223"/>
      <c r="J17" s="221"/>
      <c r="K17" s="222"/>
      <c r="L17" s="223"/>
      <c r="M17" s="221"/>
      <c r="N17" s="222"/>
      <c r="O17" s="223"/>
      <c r="P17" s="221"/>
      <c r="Q17" s="222"/>
      <c r="R17" s="223"/>
      <c r="S17" s="221"/>
      <c r="T17" s="222"/>
      <c r="U17" s="223"/>
      <c r="V17" s="221"/>
      <c r="W17" s="222"/>
      <c r="X17" s="230"/>
      <c r="Y17" s="231"/>
      <c r="Z17" s="222"/>
      <c r="AA17" s="223"/>
      <c r="AB17" s="221"/>
      <c r="AC17" s="222"/>
      <c r="AD17" s="223"/>
      <c r="AE17" s="221"/>
      <c r="AF17" s="222"/>
      <c r="AG17" s="223"/>
      <c r="AH17" s="221"/>
      <c r="AI17" s="222"/>
      <c r="AJ17" s="223"/>
      <c r="AK17" s="221"/>
      <c r="AL17" s="224"/>
      <c r="AM17" s="225" t="s">
        <v>65</v>
      </c>
      <c r="AN17" s="220"/>
      <c r="AO17" s="221"/>
      <c r="AP17" s="222"/>
      <c r="AQ17" s="223"/>
      <c r="AR17" s="221"/>
      <c r="AS17" s="226"/>
      <c r="AT17" s="227" t="s">
        <v>65</v>
      </c>
      <c r="AU17" s="228" t="s">
        <v>65</v>
      </c>
      <c r="AV17" s="229" t="s">
        <v>65</v>
      </c>
    </row>
    <row r="18" spans="1:48" ht="14.25">
      <c r="A18" s="217" t="s">
        <v>65</v>
      </c>
      <c r="B18" s="218"/>
      <c r="C18" s="29" t="s">
        <v>65</v>
      </c>
      <c r="D18" s="26" t="s">
        <v>65</v>
      </c>
      <c r="E18" s="219" t="s">
        <v>65</v>
      </c>
      <c r="F18" s="220"/>
      <c r="G18" s="221"/>
      <c r="H18" s="222"/>
      <c r="I18" s="223"/>
      <c r="J18" s="221"/>
      <c r="K18" s="222"/>
      <c r="L18" s="223"/>
      <c r="M18" s="221"/>
      <c r="N18" s="222"/>
      <c r="O18" s="223"/>
      <c r="P18" s="221"/>
      <c r="Q18" s="222"/>
      <c r="R18" s="230"/>
      <c r="S18" s="221"/>
      <c r="T18" s="222"/>
      <c r="U18" s="223"/>
      <c r="V18" s="221"/>
      <c r="W18" s="222"/>
      <c r="X18" s="230"/>
      <c r="Y18" s="231"/>
      <c r="Z18" s="222"/>
      <c r="AA18" s="223"/>
      <c r="AB18" s="221"/>
      <c r="AC18" s="222"/>
      <c r="AD18" s="223"/>
      <c r="AE18" s="221"/>
      <c r="AF18" s="222"/>
      <c r="AG18" s="223"/>
      <c r="AH18" s="221"/>
      <c r="AI18" s="222"/>
      <c r="AJ18" s="223"/>
      <c r="AK18" s="221"/>
      <c r="AL18" s="224"/>
      <c r="AM18" s="225" t="s">
        <v>65</v>
      </c>
      <c r="AN18" s="220"/>
      <c r="AO18" s="221"/>
      <c r="AP18" s="222"/>
      <c r="AQ18" s="223"/>
      <c r="AR18" s="221"/>
      <c r="AS18" s="226"/>
      <c r="AT18" s="227" t="s">
        <v>65</v>
      </c>
      <c r="AU18" s="228" t="s">
        <v>65</v>
      </c>
      <c r="AV18" s="229" t="s">
        <v>65</v>
      </c>
    </row>
    <row r="19" spans="1:48" ht="14.25">
      <c r="A19" s="217" t="s">
        <v>65</v>
      </c>
      <c r="B19" s="218"/>
      <c r="C19" s="29" t="s">
        <v>65</v>
      </c>
      <c r="D19" s="26" t="s">
        <v>65</v>
      </c>
      <c r="E19" s="219" t="s">
        <v>65</v>
      </c>
      <c r="F19" s="220"/>
      <c r="G19" s="232"/>
      <c r="H19" s="233"/>
      <c r="I19" s="234"/>
      <c r="J19" s="232"/>
      <c r="K19" s="233"/>
      <c r="L19" s="223"/>
      <c r="M19" s="221"/>
      <c r="N19" s="222"/>
      <c r="O19" s="223"/>
      <c r="P19" s="221"/>
      <c r="Q19" s="222"/>
      <c r="R19" s="223"/>
      <c r="S19" s="221"/>
      <c r="T19" s="222"/>
      <c r="U19" s="223"/>
      <c r="V19" s="221"/>
      <c r="W19" s="222"/>
      <c r="X19" s="223"/>
      <c r="Y19" s="221"/>
      <c r="Z19" s="222"/>
      <c r="AA19" s="230"/>
      <c r="AB19" s="231"/>
      <c r="AC19" s="222"/>
      <c r="AD19" s="223"/>
      <c r="AE19" s="221"/>
      <c r="AF19" s="222"/>
      <c r="AG19" s="223"/>
      <c r="AH19" s="221"/>
      <c r="AI19" s="222"/>
      <c r="AJ19" s="223"/>
      <c r="AK19" s="221"/>
      <c r="AL19" s="224"/>
      <c r="AM19" s="225" t="s">
        <v>65</v>
      </c>
      <c r="AN19" s="220"/>
      <c r="AO19" s="221"/>
      <c r="AP19" s="222"/>
      <c r="AQ19" s="223"/>
      <c r="AR19" s="221"/>
      <c r="AS19" s="226"/>
      <c r="AT19" s="227" t="s">
        <v>65</v>
      </c>
      <c r="AU19" s="228" t="s">
        <v>65</v>
      </c>
      <c r="AV19" s="229" t="s">
        <v>65</v>
      </c>
    </row>
    <row r="20" spans="1:48" ht="14.25">
      <c r="A20" s="217" t="s">
        <v>65</v>
      </c>
      <c r="B20" s="218"/>
      <c r="C20" s="29" t="s">
        <v>65</v>
      </c>
      <c r="D20" s="26" t="s">
        <v>65</v>
      </c>
      <c r="E20" s="219" t="s">
        <v>65</v>
      </c>
      <c r="F20" s="220"/>
      <c r="G20" s="221"/>
      <c r="H20" s="222"/>
      <c r="I20" s="223"/>
      <c r="J20" s="221"/>
      <c r="K20" s="222"/>
      <c r="L20" s="223"/>
      <c r="M20" s="221"/>
      <c r="N20" s="222"/>
      <c r="O20" s="223"/>
      <c r="P20" s="221"/>
      <c r="Q20" s="222"/>
      <c r="R20" s="223"/>
      <c r="S20" s="221"/>
      <c r="T20" s="222"/>
      <c r="U20" s="223"/>
      <c r="V20" s="221"/>
      <c r="W20" s="222"/>
      <c r="X20" s="230"/>
      <c r="Y20" s="221"/>
      <c r="Z20" s="222"/>
      <c r="AA20" s="223"/>
      <c r="AB20" s="221"/>
      <c r="AC20" s="222"/>
      <c r="AD20" s="223"/>
      <c r="AE20" s="221"/>
      <c r="AF20" s="222"/>
      <c r="AG20" s="223"/>
      <c r="AH20" s="221"/>
      <c r="AI20" s="222"/>
      <c r="AJ20" s="223"/>
      <c r="AK20" s="221"/>
      <c r="AL20" s="224"/>
      <c r="AM20" s="225" t="s">
        <v>65</v>
      </c>
      <c r="AN20" s="220"/>
      <c r="AO20" s="221"/>
      <c r="AP20" s="222"/>
      <c r="AQ20" s="223"/>
      <c r="AR20" s="221"/>
      <c r="AS20" s="226"/>
      <c r="AT20" s="227" t="s">
        <v>65</v>
      </c>
      <c r="AU20" s="228" t="s">
        <v>65</v>
      </c>
      <c r="AV20" s="229" t="s">
        <v>65</v>
      </c>
    </row>
    <row r="21" spans="1:48" ht="14.25">
      <c r="A21" s="217" t="s">
        <v>65</v>
      </c>
      <c r="B21" s="218"/>
      <c r="C21" s="29" t="s">
        <v>65</v>
      </c>
      <c r="D21" s="26" t="s">
        <v>65</v>
      </c>
      <c r="E21" s="219" t="s">
        <v>65</v>
      </c>
      <c r="F21" s="220"/>
      <c r="G21" s="232"/>
      <c r="H21" s="233"/>
      <c r="I21" s="234"/>
      <c r="J21" s="232"/>
      <c r="K21" s="233"/>
      <c r="L21" s="223"/>
      <c r="M21" s="221"/>
      <c r="N21" s="222"/>
      <c r="O21" s="223"/>
      <c r="P21" s="221"/>
      <c r="Q21" s="222"/>
      <c r="R21" s="223"/>
      <c r="S21" s="221"/>
      <c r="T21" s="222"/>
      <c r="U21" s="223"/>
      <c r="V21" s="221"/>
      <c r="W21" s="222"/>
      <c r="X21" s="223"/>
      <c r="Y21" s="221"/>
      <c r="Z21" s="222"/>
      <c r="AA21" s="230"/>
      <c r="AB21" s="231"/>
      <c r="AC21" s="222"/>
      <c r="AD21" s="223"/>
      <c r="AE21" s="221"/>
      <c r="AF21" s="222"/>
      <c r="AG21" s="223"/>
      <c r="AH21" s="221"/>
      <c r="AI21" s="222"/>
      <c r="AJ21" s="223"/>
      <c r="AK21" s="221"/>
      <c r="AL21" s="224"/>
      <c r="AM21" s="225" t="s">
        <v>65</v>
      </c>
      <c r="AN21" s="220"/>
      <c r="AO21" s="221"/>
      <c r="AP21" s="222"/>
      <c r="AQ21" s="223"/>
      <c r="AR21" s="221"/>
      <c r="AS21" s="226"/>
      <c r="AT21" s="227" t="s">
        <v>65</v>
      </c>
      <c r="AU21" s="228" t="s">
        <v>65</v>
      </c>
      <c r="AV21" s="229" t="s">
        <v>65</v>
      </c>
    </row>
    <row r="22" spans="1:48" ht="14.25">
      <c r="A22" s="217" t="s">
        <v>65</v>
      </c>
      <c r="B22" s="218" t="s">
        <v>31</v>
      </c>
      <c r="C22" s="29" t="s">
        <v>65</v>
      </c>
      <c r="D22" s="26" t="s">
        <v>65</v>
      </c>
      <c r="E22" s="219" t="s">
        <v>65</v>
      </c>
      <c r="F22" s="220"/>
      <c r="G22" s="232"/>
      <c r="H22" s="233"/>
      <c r="I22" s="234"/>
      <c r="J22" s="232"/>
      <c r="K22" s="233"/>
      <c r="L22" s="223"/>
      <c r="M22" s="221"/>
      <c r="N22" s="222"/>
      <c r="O22" s="223"/>
      <c r="P22" s="221"/>
      <c r="Q22" s="222"/>
      <c r="R22" s="223"/>
      <c r="S22" s="221"/>
      <c r="T22" s="222"/>
      <c r="U22" s="223"/>
      <c r="V22" s="221"/>
      <c r="W22" s="222"/>
      <c r="X22" s="223"/>
      <c r="Y22" s="221"/>
      <c r="Z22" s="222"/>
      <c r="AA22" s="223"/>
      <c r="AB22" s="221"/>
      <c r="AC22" s="222"/>
      <c r="AD22" s="234"/>
      <c r="AE22" s="232"/>
      <c r="AF22" s="233"/>
      <c r="AG22" s="223"/>
      <c r="AH22" s="221"/>
      <c r="AI22" s="222"/>
      <c r="AJ22" s="223"/>
      <c r="AK22" s="221"/>
      <c r="AL22" s="224"/>
      <c r="AM22" s="225" t="s">
        <v>65</v>
      </c>
      <c r="AN22" s="220"/>
      <c r="AO22" s="221"/>
      <c r="AP22" s="222"/>
      <c r="AQ22" s="223"/>
      <c r="AR22" s="221"/>
      <c r="AS22" s="226"/>
      <c r="AT22" s="227" t="s">
        <v>65</v>
      </c>
      <c r="AU22" s="228" t="s">
        <v>65</v>
      </c>
      <c r="AV22" s="229" t="s">
        <v>65</v>
      </c>
    </row>
    <row r="23" spans="1:48" ht="14.25">
      <c r="A23" s="217" t="s">
        <v>65</v>
      </c>
      <c r="B23" s="218" t="s">
        <v>31</v>
      </c>
      <c r="C23" s="29" t="s">
        <v>65</v>
      </c>
      <c r="D23" s="26" t="s">
        <v>65</v>
      </c>
      <c r="E23" s="219" t="s">
        <v>65</v>
      </c>
      <c r="F23" s="235"/>
      <c r="G23" s="236"/>
      <c r="H23" s="237"/>
      <c r="I23" s="238"/>
      <c r="J23" s="239"/>
      <c r="K23" s="240"/>
      <c r="L23" s="238"/>
      <c r="M23" s="239"/>
      <c r="N23" s="240"/>
      <c r="O23" s="238"/>
      <c r="P23" s="239"/>
      <c r="Q23" s="240"/>
      <c r="R23" s="238"/>
      <c r="S23" s="239"/>
      <c r="T23" s="240"/>
      <c r="U23" s="238"/>
      <c r="V23" s="239"/>
      <c r="W23" s="240"/>
      <c r="X23" s="238"/>
      <c r="Y23" s="239"/>
      <c r="Z23" s="240"/>
      <c r="AA23" s="238"/>
      <c r="AB23" s="239"/>
      <c r="AC23" s="240"/>
      <c r="AD23" s="241"/>
      <c r="AE23" s="236"/>
      <c r="AF23" s="237"/>
      <c r="AG23" s="223"/>
      <c r="AH23" s="221"/>
      <c r="AI23" s="222"/>
      <c r="AJ23" s="223"/>
      <c r="AK23" s="221"/>
      <c r="AL23" s="224"/>
      <c r="AM23" s="225" t="s">
        <v>65</v>
      </c>
      <c r="AN23" s="220"/>
      <c r="AO23" s="221"/>
      <c r="AP23" s="222"/>
      <c r="AQ23" s="223"/>
      <c r="AR23" s="221"/>
      <c r="AS23" s="226"/>
      <c r="AT23" s="227" t="s">
        <v>65</v>
      </c>
      <c r="AU23" s="228" t="s">
        <v>65</v>
      </c>
      <c r="AV23" s="229" t="s">
        <v>65</v>
      </c>
    </row>
    <row r="24" spans="1:48" ht="14.25">
      <c r="A24" s="217" t="s">
        <v>65</v>
      </c>
      <c r="B24" s="218" t="s">
        <v>31</v>
      </c>
      <c r="C24" s="29" t="s">
        <v>65</v>
      </c>
      <c r="D24" s="26" t="s">
        <v>65</v>
      </c>
      <c r="E24" s="219" t="s">
        <v>65</v>
      </c>
      <c r="F24" s="235"/>
      <c r="G24" s="236"/>
      <c r="H24" s="237"/>
      <c r="I24" s="238"/>
      <c r="J24" s="239"/>
      <c r="K24" s="240"/>
      <c r="L24" s="238"/>
      <c r="M24" s="239"/>
      <c r="N24" s="240"/>
      <c r="O24" s="238"/>
      <c r="P24" s="239"/>
      <c r="Q24" s="240"/>
      <c r="R24" s="238"/>
      <c r="S24" s="239"/>
      <c r="T24" s="240"/>
      <c r="U24" s="238"/>
      <c r="V24" s="239"/>
      <c r="W24" s="240"/>
      <c r="X24" s="238"/>
      <c r="Y24" s="239"/>
      <c r="Z24" s="240"/>
      <c r="AA24" s="238"/>
      <c r="AB24" s="239"/>
      <c r="AC24" s="240"/>
      <c r="AD24" s="241"/>
      <c r="AE24" s="236"/>
      <c r="AF24" s="237"/>
      <c r="AG24" s="223"/>
      <c r="AH24" s="221"/>
      <c r="AI24" s="222"/>
      <c r="AJ24" s="223"/>
      <c r="AK24" s="221"/>
      <c r="AL24" s="224"/>
      <c r="AM24" s="225" t="s">
        <v>65</v>
      </c>
      <c r="AN24" s="220"/>
      <c r="AO24" s="221"/>
      <c r="AP24" s="222"/>
      <c r="AQ24" s="223"/>
      <c r="AR24" s="221"/>
      <c r="AS24" s="226"/>
      <c r="AT24" s="227" t="s">
        <v>65</v>
      </c>
      <c r="AU24" s="228" t="s">
        <v>65</v>
      </c>
      <c r="AV24" s="229" t="s">
        <v>65</v>
      </c>
    </row>
    <row r="25" spans="1:48" ht="14.25">
      <c r="A25" s="217" t="s">
        <v>65</v>
      </c>
      <c r="B25" s="218" t="s">
        <v>31</v>
      </c>
      <c r="C25" s="29" t="s">
        <v>65</v>
      </c>
      <c r="D25" s="26" t="s">
        <v>65</v>
      </c>
      <c r="E25" s="219" t="s">
        <v>65</v>
      </c>
      <c r="F25" s="235"/>
      <c r="G25" s="236"/>
      <c r="H25" s="237"/>
      <c r="I25" s="238"/>
      <c r="J25" s="239"/>
      <c r="K25" s="240"/>
      <c r="L25" s="238"/>
      <c r="M25" s="239"/>
      <c r="N25" s="240"/>
      <c r="O25" s="238"/>
      <c r="P25" s="239"/>
      <c r="Q25" s="240"/>
      <c r="R25" s="238"/>
      <c r="S25" s="239"/>
      <c r="T25" s="240"/>
      <c r="U25" s="238"/>
      <c r="V25" s="239"/>
      <c r="W25" s="240"/>
      <c r="X25" s="238"/>
      <c r="Y25" s="239"/>
      <c r="Z25" s="240"/>
      <c r="AA25" s="238"/>
      <c r="AB25" s="239"/>
      <c r="AC25" s="240"/>
      <c r="AD25" s="241"/>
      <c r="AE25" s="236"/>
      <c r="AF25" s="237"/>
      <c r="AG25" s="223"/>
      <c r="AH25" s="221"/>
      <c r="AI25" s="222"/>
      <c r="AJ25" s="223"/>
      <c r="AK25" s="221"/>
      <c r="AL25" s="224"/>
      <c r="AM25" s="225" t="s">
        <v>65</v>
      </c>
      <c r="AN25" s="220"/>
      <c r="AO25" s="221"/>
      <c r="AP25" s="222"/>
      <c r="AQ25" s="223"/>
      <c r="AR25" s="221"/>
      <c r="AS25" s="226"/>
      <c r="AT25" s="227" t="s">
        <v>65</v>
      </c>
      <c r="AU25" s="228" t="s">
        <v>65</v>
      </c>
      <c r="AV25" s="229" t="s">
        <v>65</v>
      </c>
    </row>
    <row r="26" spans="1:48" ht="14.25">
      <c r="A26" s="217" t="s">
        <v>65</v>
      </c>
      <c r="B26" s="218" t="s">
        <v>31</v>
      </c>
      <c r="C26" s="29" t="s">
        <v>65</v>
      </c>
      <c r="D26" s="26" t="s">
        <v>65</v>
      </c>
      <c r="E26" s="219" t="s">
        <v>65</v>
      </c>
      <c r="F26" s="235"/>
      <c r="G26" s="236"/>
      <c r="H26" s="237"/>
      <c r="I26" s="238"/>
      <c r="J26" s="239"/>
      <c r="K26" s="240"/>
      <c r="L26" s="238"/>
      <c r="M26" s="239"/>
      <c r="N26" s="240"/>
      <c r="O26" s="238"/>
      <c r="P26" s="239"/>
      <c r="Q26" s="240"/>
      <c r="R26" s="238"/>
      <c r="S26" s="239"/>
      <c r="T26" s="240"/>
      <c r="U26" s="238"/>
      <c r="V26" s="239"/>
      <c r="W26" s="240"/>
      <c r="X26" s="238"/>
      <c r="Y26" s="239"/>
      <c r="Z26" s="240"/>
      <c r="AA26" s="238"/>
      <c r="AB26" s="239"/>
      <c r="AC26" s="240"/>
      <c r="AD26" s="241"/>
      <c r="AE26" s="236"/>
      <c r="AF26" s="237"/>
      <c r="AG26" s="223"/>
      <c r="AH26" s="221"/>
      <c r="AI26" s="222"/>
      <c r="AJ26" s="223"/>
      <c r="AK26" s="221"/>
      <c r="AL26" s="224"/>
      <c r="AM26" s="225" t="s">
        <v>65</v>
      </c>
      <c r="AN26" s="220"/>
      <c r="AO26" s="221"/>
      <c r="AP26" s="222"/>
      <c r="AQ26" s="223"/>
      <c r="AR26" s="221"/>
      <c r="AS26" s="226"/>
      <c r="AT26" s="227" t="s">
        <v>65</v>
      </c>
      <c r="AU26" s="228" t="s">
        <v>65</v>
      </c>
      <c r="AV26" s="229" t="s">
        <v>65</v>
      </c>
    </row>
    <row r="27" spans="1:48" ht="14.25">
      <c r="A27" s="217" t="s">
        <v>65</v>
      </c>
      <c r="B27" s="218" t="s">
        <v>31</v>
      </c>
      <c r="C27" s="29" t="s">
        <v>65</v>
      </c>
      <c r="D27" s="26" t="s">
        <v>65</v>
      </c>
      <c r="E27" s="219" t="s">
        <v>65</v>
      </c>
      <c r="F27" s="235"/>
      <c r="G27" s="236"/>
      <c r="H27" s="237"/>
      <c r="I27" s="238"/>
      <c r="J27" s="239"/>
      <c r="K27" s="240"/>
      <c r="L27" s="238"/>
      <c r="M27" s="239"/>
      <c r="N27" s="240"/>
      <c r="O27" s="238"/>
      <c r="P27" s="239"/>
      <c r="Q27" s="240"/>
      <c r="R27" s="238"/>
      <c r="S27" s="239"/>
      <c r="T27" s="240"/>
      <c r="U27" s="238"/>
      <c r="V27" s="239"/>
      <c r="W27" s="240"/>
      <c r="X27" s="238"/>
      <c r="Y27" s="239"/>
      <c r="Z27" s="240"/>
      <c r="AA27" s="238"/>
      <c r="AB27" s="239"/>
      <c r="AC27" s="240"/>
      <c r="AD27" s="241"/>
      <c r="AE27" s="236"/>
      <c r="AF27" s="237"/>
      <c r="AG27" s="223"/>
      <c r="AH27" s="221"/>
      <c r="AI27" s="222"/>
      <c r="AJ27" s="223"/>
      <c r="AK27" s="221"/>
      <c r="AL27" s="224"/>
      <c r="AM27" s="225" t="s">
        <v>65</v>
      </c>
      <c r="AN27" s="220"/>
      <c r="AO27" s="221"/>
      <c r="AP27" s="222"/>
      <c r="AQ27" s="223"/>
      <c r="AR27" s="221"/>
      <c r="AS27" s="226"/>
      <c r="AT27" s="227" t="s">
        <v>65</v>
      </c>
      <c r="AU27" s="228" t="s">
        <v>65</v>
      </c>
      <c r="AV27" s="229" t="s">
        <v>65</v>
      </c>
    </row>
    <row r="28" spans="1:48" ht="14.25">
      <c r="A28" s="217" t="s">
        <v>65</v>
      </c>
      <c r="B28" s="218" t="s">
        <v>31</v>
      </c>
      <c r="C28" s="29" t="s">
        <v>65</v>
      </c>
      <c r="D28" s="26" t="s">
        <v>65</v>
      </c>
      <c r="E28" s="219" t="s">
        <v>65</v>
      </c>
      <c r="F28" s="235"/>
      <c r="G28" s="236"/>
      <c r="H28" s="237"/>
      <c r="I28" s="238"/>
      <c r="J28" s="239"/>
      <c r="K28" s="240"/>
      <c r="L28" s="238"/>
      <c r="M28" s="239"/>
      <c r="N28" s="240"/>
      <c r="O28" s="238"/>
      <c r="P28" s="239"/>
      <c r="Q28" s="240"/>
      <c r="R28" s="238"/>
      <c r="S28" s="239"/>
      <c r="T28" s="240"/>
      <c r="U28" s="238"/>
      <c r="V28" s="239"/>
      <c r="W28" s="240"/>
      <c r="X28" s="238"/>
      <c r="Y28" s="239"/>
      <c r="Z28" s="240"/>
      <c r="AA28" s="238"/>
      <c r="AB28" s="239"/>
      <c r="AC28" s="240"/>
      <c r="AD28" s="241"/>
      <c r="AE28" s="236"/>
      <c r="AF28" s="237"/>
      <c r="AG28" s="223"/>
      <c r="AH28" s="221"/>
      <c r="AI28" s="222"/>
      <c r="AJ28" s="223"/>
      <c r="AK28" s="221"/>
      <c r="AL28" s="224"/>
      <c r="AM28" s="225" t="s">
        <v>65</v>
      </c>
      <c r="AN28" s="220"/>
      <c r="AO28" s="221"/>
      <c r="AP28" s="222"/>
      <c r="AQ28" s="223"/>
      <c r="AR28" s="221"/>
      <c r="AS28" s="226"/>
      <c r="AT28" s="227" t="s">
        <v>65</v>
      </c>
      <c r="AU28" s="228" t="s">
        <v>65</v>
      </c>
      <c r="AV28" s="229" t="s">
        <v>65</v>
      </c>
    </row>
    <row r="29" spans="1:48" ht="14.25">
      <c r="A29" s="217" t="s">
        <v>65</v>
      </c>
      <c r="B29" s="218" t="s">
        <v>31</v>
      </c>
      <c r="C29" s="29" t="s">
        <v>65</v>
      </c>
      <c r="D29" s="26" t="s">
        <v>65</v>
      </c>
      <c r="E29" s="219" t="s">
        <v>65</v>
      </c>
      <c r="F29" s="235"/>
      <c r="G29" s="236"/>
      <c r="H29" s="237"/>
      <c r="I29" s="238"/>
      <c r="J29" s="239"/>
      <c r="K29" s="240"/>
      <c r="L29" s="238"/>
      <c r="M29" s="239"/>
      <c r="N29" s="240"/>
      <c r="O29" s="238"/>
      <c r="P29" s="239"/>
      <c r="Q29" s="240"/>
      <c r="R29" s="238"/>
      <c r="S29" s="239"/>
      <c r="T29" s="240"/>
      <c r="U29" s="238"/>
      <c r="V29" s="239"/>
      <c r="W29" s="240"/>
      <c r="X29" s="238"/>
      <c r="Y29" s="239"/>
      <c r="Z29" s="240"/>
      <c r="AA29" s="238"/>
      <c r="AB29" s="239"/>
      <c r="AC29" s="240"/>
      <c r="AD29" s="241"/>
      <c r="AE29" s="236"/>
      <c r="AF29" s="237"/>
      <c r="AG29" s="223"/>
      <c r="AH29" s="221"/>
      <c r="AI29" s="222"/>
      <c r="AJ29" s="223"/>
      <c r="AK29" s="221"/>
      <c r="AL29" s="224"/>
      <c r="AM29" s="225" t="s">
        <v>65</v>
      </c>
      <c r="AN29" s="220"/>
      <c r="AO29" s="221"/>
      <c r="AP29" s="222"/>
      <c r="AQ29" s="223"/>
      <c r="AR29" s="221"/>
      <c r="AS29" s="226"/>
      <c r="AT29" s="227" t="s">
        <v>65</v>
      </c>
      <c r="AU29" s="228" t="s">
        <v>65</v>
      </c>
      <c r="AV29" s="229" t="s">
        <v>65</v>
      </c>
    </row>
    <row r="30" spans="1:48" ht="14.25">
      <c r="A30" s="217" t="s">
        <v>65</v>
      </c>
      <c r="B30" s="218" t="s">
        <v>31</v>
      </c>
      <c r="C30" s="29" t="s">
        <v>65</v>
      </c>
      <c r="D30" s="26" t="s">
        <v>65</v>
      </c>
      <c r="E30" s="219" t="s">
        <v>65</v>
      </c>
      <c r="F30" s="235"/>
      <c r="G30" s="236"/>
      <c r="H30" s="237"/>
      <c r="I30" s="238"/>
      <c r="J30" s="239"/>
      <c r="K30" s="240"/>
      <c r="L30" s="238"/>
      <c r="M30" s="239"/>
      <c r="N30" s="240"/>
      <c r="O30" s="238"/>
      <c r="P30" s="239"/>
      <c r="Q30" s="240"/>
      <c r="R30" s="238"/>
      <c r="S30" s="239"/>
      <c r="T30" s="240"/>
      <c r="U30" s="238"/>
      <c r="V30" s="239"/>
      <c r="W30" s="240"/>
      <c r="X30" s="238"/>
      <c r="Y30" s="239"/>
      <c r="Z30" s="240"/>
      <c r="AA30" s="238"/>
      <c r="AB30" s="239"/>
      <c r="AC30" s="240"/>
      <c r="AD30" s="241"/>
      <c r="AE30" s="236"/>
      <c r="AF30" s="237"/>
      <c r="AG30" s="223"/>
      <c r="AH30" s="221"/>
      <c r="AI30" s="222"/>
      <c r="AJ30" s="223"/>
      <c r="AK30" s="221"/>
      <c r="AL30" s="224"/>
      <c r="AM30" s="225" t="s">
        <v>65</v>
      </c>
      <c r="AN30" s="220"/>
      <c r="AO30" s="221"/>
      <c r="AP30" s="222"/>
      <c r="AQ30" s="223"/>
      <c r="AR30" s="221"/>
      <c r="AS30" s="226"/>
      <c r="AT30" s="227" t="s">
        <v>65</v>
      </c>
      <c r="AU30" s="228" t="s">
        <v>65</v>
      </c>
      <c r="AV30" s="229" t="s">
        <v>65</v>
      </c>
    </row>
    <row r="31" spans="1:48" ht="14.25">
      <c r="A31" s="217" t="s">
        <v>65</v>
      </c>
      <c r="B31" s="218" t="s">
        <v>31</v>
      </c>
      <c r="C31" s="29" t="s">
        <v>65</v>
      </c>
      <c r="D31" s="26" t="s">
        <v>65</v>
      </c>
      <c r="E31" s="219" t="s">
        <v>65</v>
      </c>
      <c r="F31" s="235"/>
      <c r="G31" s="236"/>
      <c r="H31" s="237"/>
      <c r="I31" s="238"/>
      <c r="J31" s="239"/>
      <c r="K31" s="240"/>
      <c r="L31" s="238"/>
      <c r="M31" s="239"/>
      <c r="N31" s="240"/>
      <c r="O31" s="238"/>
      <c r="P31" s="239"/>
      <c r="Q31" s="240"/>
      <c r="R31" s="238"/>
      <c r="S31" s="239"/>
      <c r="T31" s="240"/>
      <c r="U31" s="238"/>
      <c r="V31" s="239"/>
      <c r="W31" s="240"/>
      <c r="X31" s="238"/>
      <c r="Y31" s="239"/>
      <c r="Z31" s="240"/>
      <c r="AA31" s="238"/>
      <c r="AB31" s="239"/>
      <c r="AC31" s="240"/>
      <c r="AD31" s="241"/>
      <c r="AE31" s="236"/>
      <c r="AF31" s="237"/>
      <c r="AG31" s="223"/>
      <c r="AH31" s="221"/>
      <c r="AI31" s="222"/>
      <c r="AJ31" s="223"/>
      <c r="AK31" s="221"/>
      <c r="AL31" s="224"/>
      <c r="AM31" s="225" t="s">
        <v>65</v>
      </c>
      <c r="AN31" s="220"/>
      <c r="AO31" s="221"/>
      <c r="AP31" s="222"/>
      <c r="AQ31" s="223"/>
      <c r="AR31" s="221"/>
      <c r="AS31" s="226"/>
      <c r="AT31" s="227" t="s">
        <v>65</v>
      </c>
      <c r="AU31" s="228" t="s">
        <v>65</v>
      </c>
      <c r="AV31" s="229" t="s">
        <v>65</v>
      </c>
    </row>
    <row r="32" spans="1:48" ht="14.25">
      <c r="A32" s="217" t="s">
        <v>65</v>
      </c>
      <c r="B32" s="218" t="s">
        <v>31</v>
      </c>
      <c r="C32" s="29" t="s">
        <v>65</v>
      </c>
      <c r="D32" s="26" t="s">
        <v>65</v>
      </c>
      <c r="E32" s="219" t="s">
        <v>65</v>
      </c>
      <c r="F32" s="235"/>
      <c r="G32" s="236"/>
      <c r="H32" s="237"/>
      <c r="I32" s="238"/>
      <c r="J32" s="239"/>
      <c r="K32" s="240"/>
      <c r="L32" s="238"/>
      <c r="M32" s="239"/>
      <c r="N32" s="240"/>
      <c r="O32" s="238"/>
      <c r="P32" s="239"/>
      <c r="Q32" s="240"/>
      <c r="R32" s="238"/>
      <c r="S32" s="239"/>
      <c r="T32" s="240"/>
      <c r="U32" s="238"/>
      <c r="V32" s="239"/>
      <c r="W32" s="240"/>
      <c r="X32" s="238"/>
      <c r="Y32" s="239"/>
      <c r="Z32" s="240"/>
      <c r="AA32" s="238"/>
      <c r="AB32" s="239"/>
      <c r="AC32" s="240"/>
      <c r="AD32" s="241"/>
      <c r="AE32" s="236"/>
      <c r="AF32" s="237"/>
      <c r="AG32" s="223"/>
      <c r="AH32" s="221"/>
      <c r="AI32" s="222"/>
      <c r="AJ32" s="223"/>
      <c r="AK32" s="221"/>
      <c r="AL32" s="224"/>
      <c r="AM32" s="225" t="s">
        <v>65</v>
      </c>
      <c r="AN32" s="220"/>
      <c r="AO32" s="221"/>
      <c r="AP32" s="222"/>
      <c r="AQ32" s="223"/>
      <c r="AR32" s="221"/>
      <c r="AS32" s="226"/>
      <c r="AT32" s="227" t="s">
        <v>65</v>
      </c>
      <c r="AU32" s="228" t="s">
        <v>65</v>
      </c>
      <c r="AV32" s="229" t="s">
        <v>65</v>
      </c>
    </row>
    <row r="33" spans="1:48" ht="15" thickBot="1">
      <c r="A33" s="242" t="s">
        <v>65</v>
      </c>
      <c r="B33" s="243" t="s">
        <v>31</v>
      </c>
      <c r="C33" s="31" t="s">
        <v>65</v>
      </c>
      <c r="D33" s="27" t="s">
        <v>65</v>
      </c>
      <c r="E33" s="244" t="s">
        <v>65</v>
      </c>
      <c r="F33" s="245"/>
      <c r="G33" s="246"/>
      <c r="H33" s="247"/>
      <c r="I33" s="248"/>
      <c r="J33" s="249"/>
      <c r="K33" s="250"/>
      <c r="L33" s="248"/>
      <c r="M33" s="249"/>
      <c r="N33" s="250"/>
      <c r="O33" s="248"/>
      <c r="P33" s="249"/>
      <c r="Q33" s="250"/>
      <c r="R33" s="248"/>
      <c r="S33" s="249"/>
      <c r="T33" s="250"/>
      <c r="U33" s="248"/>
      <c r="V33" s="249"/>
      <c r="W33" s="250"/>
      <c r="X33" s="248"/>
      <c r="Y33" s="249"/>
      <c r="Z33" s="250"/>
      <c r="AA33" s="248"/>
      <c r="AB33" s="249"/>
      <c r="AC33" s="250"/>
      <c r="AD33" s="251"/>
      <c r="AE33" s="246"/>
      <c r="AF33" s="247"/>
      <c r="AG33" s="252"/>
      <c r="AH33" s="253"/>
      <c r="AI33" s="254"/>
      <c r="AJ33" s="252"/>
      <c r="AK33" s="253"/>
      <c r="AL33" s="255"/>
      <c r="AM33" s="256" t="s">
        <v>65</v>
      </c>
      <c r="AN33" s="257"/>
      <c r="AO33" s="253"/>
      <c r="AP33" s="254"/>
      <c r="AQ33" s="252"/>
      <c r="AR33" s="253"/>
      <c r="AS33" s="258"/>
      <c r="AT33" s="259" t="s">
        <v>65</v>
      </c>
      <c r="AU33" s="260" t="s">
        <v>65</v>
      </c>
      <c r="AV33" s="261" t="s">
        <v>65</v>
      </c>
    </row>
    <row r="34" spans="1:48">
      <c r="A34" s="180"/>
      <c r="B34" s="181"/>
      <c r="C34" s="180" t="s">
        <v>31</v>
      </c>
      <c r="D34" s="180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0"/>
      <c r="AN34" s="181"/>
      <c r="AO34" s="181"/>
      <c r="AP34" s="181"/>
      <c r="AQ34" s="181"/>
      <c r="AR34" s="181"/>
      <c r="AS34" s="181"/>
      <c r="AT34" s="181"/>
      <c r="AU34" s="181"/>
      <c r="AV34" s="181"/>
    </row>
    <row r="35" spans="1:48">
      <c r="A35" s="262" t="s">
        <v>28</v>
      </c>
      <c r="B35" s="181"/>
      <c r="C35" s="180"/>
      <c r="D35" s="180"/>
      <c r="E35" s="262"/>
      <c r="F35" s="262" t="s">
        <v>91</v>
      </c>
      <c r="G35" s="181"/>
      <c r="H35" s="181"/>
      <c r="I35" s="181"/>
      <c r="J35" s="181"/>
      <c r="K35" s="181"/>
      <c r="L35" s="181"/>
      <c r="M35" s="181"/>
      <c r="N35" s="181"/>
      <c r="O35" s="181" t="s">
        <v>92</v>
      </c>
      <c r="P35" s="181"/>
      <c r="Q35" s="181"/>
      <c r="R35" s="181"/>
      <c r="S35" s="181"/>
      <c r="T35" s="181"/>
      <c r="U35" s="181"/>
      <c r="V35" s="181"/>
      <c r="W35" s="181"/>
      <c r="X35" s="181" t="s">
        <v>26</v>
      </c>
      <c r="Y35" s="181"/>
      <c r="Z35" s="181"/>
      <c r="AA35" s="181"/>
      <c r="AB35" s="181"/>
      <c r="AC35" s="181"/>
      <c r="AD35" s="181"/>
      <c r="AE35" s="181"/>
      <c r="AF35" s="181"/>
      <c r="AG35" s="181" t="s">
        <v>26</v>
      </c>
      <c r="AH35" s="181"/>
      <c r="AI35" s="181"/>
      <c r="AJ35" s="181" t="s">
        <v>26</v>
      </c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</row>
    <row r="36" spans="1:48" ht="13.5">
      <c r="A36" s="263" t="s">
        <v>118</v>
      </c>
      <c r="B36" s="183" t="s">
        <v>119</v>
      </c>
      <c r="C36" s="180"/>
      <c r="D36" s="180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</row>
    <row r="37" spans="1:48" ht="13.5">
      <c r="A37" s="180">
        <v>0</v>
      </c>
      <c r="B37" s="183" t="s">
        <v>120</v>
      </c>
      <c r="C37" s="180"/>
      <c r="D37" s="180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</row>
    <row r="38" spans="1:48" ht="13.5">
      <c r="A38" s="180" t="s">
        <v>121</v>
      </c>
      <c r="B38" s="183" t="s">
        <v>122</v>
      </c>
      <c r="C38" s="180"/>
      <c r="D38" s="180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</row>
    <row r="39" spans="1:48" ht="13.5">
      <c r="A39" s="180" t="s">
        <v>123</v>
      </c>
      <c r="B39" s="183" t="s">
        <v>133</v>
      </c>
      <c r="C39" s="180"/>
      <c r="D39" s="180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</row>
  </sheetData>
  <mergeCells count="45">
    <mergeCell ref="I1:AF5"/>
    <mergeCell ref="AG1:AJ1"/>
    <mergeCell ref="A3:C3"/>
    <mergeCell ref="AG3:AJ3"/>
    <mergeCell ref="A5:C5"/>
    <mergeCell ref="AU4:AV4"/>
    <mergeCell ref="AK1:AT1"/>
    <mergeCell ref="AU1:AV1"/>
    <mergeCell ref="A2:C2"/>
    <mergeCell ref="D2:H2"/>
    <mergeCell ref="AG2:AJ2"/>
    <mergeCell ref="AK2:AT2"/>
    <mergeCell ref="AU2:AV2"/>
    <mergeCell ref="A1:C1"/>
    <mergeCell ref="D1:H1"/>
    <mergeCell ref="A6:A7"/>
    <mergeCell ref="B6:B7"/>
    <mergeCell ref="C6:C7"/>
    <mergeCell ref="D6:D7"/>
    <mergeCell ref="AK3:AT3"/>
    <mergeCell ref="AU3:AV3"/>
    <mergeCell ref="A4:C4"/>
    <mergeCell ref="D4:E4"/>
    <mergeCell ref="AG4:AJ4"/>
    <mergeCell ref="AK4:AT4"/>
    <mergeCell ref="E6:E7"/>
    <mergeCell ref="F6:AL6"/>
    <mergeCell ref="AM6:AM8"/>
    <mergeCell ref="AN6:AS6"/>
    <mergeCell ref="AA7:AC7"/>
    <mergeCell ref="AD7:AF7"/>
    <mergeCell ref="AG7:AI7"/>
    <mergeCell ref="AJ7:AL7"/>
    <mergeCell ref="AN7:AP7"/>
    <mergeCell ref="AQ7:AS7"/>
    <mergeCell ref="AT6:AT7"/>
    <mergeCell ref="AU6:AU7"/>
    <mergeCell ref="AV6:AV7"/>
    <mergeCell ref="F7:H7"/>
    <mergeCell ref="I7:K7"/>
    <mergeCell ref="L7:N7"/>
    <mergeCell ref="O7:Q7"/>
    <mergeCell ref="R7:T7"/>
    <mergeCell ref="U7:W7"/>
    <mergeCell ref="X7:Z7"/>
  </mergeCells>
  <phoneticPr fontId="3" type="noConversion"/>
  <conditionalFormatting sqref="F23:AF33 AJ9:AL33 AG12:AI33 AD9:AI11">
    <cfRule type="cellIs" dxfId="54" priority="1" stopIfTrue="1" operator="equal">
      <formula>0</formula>
    </cfRule>
    <cfRule type="cellIs" dxfId="53" priority="2" stopIfTrue="1" operator="equal">
      <formula>"X"</formula>
    </cfRule>
  </conditionalFormatting>
  <conditionalFormatting sqref="AN9:AS33">
    <cfRule type="cellIs" dxfId="52" priority="3" stopIfTrue="1" operator="equal">
      <formula>0</formula>
    </cfRule>
    <cfRule type="cellIs" dxfId="51" priority="4" stopIfTrue="1" operator="equal">
      <formula>"x"</formula>
    </cfRule>
  </conditionalFormatting>
  <conditionalFormatting sqref="L22:AC22 F9:H21 I12:AF21 I9:AC11">
    <cfRule type="cellIs" dxfId="50" priority="5" stopIfTrue="1" operator="equal">
      <formula>"X"</formula>
    </cfRule>
    <cfRule type="cellIs" dxfId="49" priority="6" stopIfTrue="1" operator="equal">
      <formula>0</formula>
    </cfRule>
  </conditionalFormatting>
  <conditionalFormatting sqref="F22:K22 AD22:AF22">
    <cfRule type="cellIs" dxfId="48" priority="7" stopIfTrue="1" operator="equal">
      <formula>"X"</formula>
    </cfRule>
    <cfRule type="cellIs" dxfId="47" priority="8" stopIfTrue="1" operator="equal">
      <formula>"O"</formula>
    </cfRule>
  </conditionalFormatting>
  <conditionalFormatting sqref="AM9:AM33">
    <cfRule type="cellIs" dxfId="46" priority="9" stopIfTrue="1" operator="greaterThan">
      <formula>-1</formula>
    </cfRule>
    <cfRule type="cellIs" dxfId="45" priority="10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V40"/>
  <sheetViews>
    <sheetView topLeftCell="Q1" workbookViewId="0">
      <selection sqref="A1:AV40"/>
    </sheetView>
  </sheetViews>
  <sheetFormatPr defaultRowHeight="12.75"/>
  <cols>
    <col min="1" max="1" width="4.5703125" customWidth="1"/>
    <col min="2" max="2" width="4" customWidth="1"/>
    <col min="3" max="3" width="5.5703125" customWidth="1"/>
    <col min="4" max="4" width="22.85546875" customWidth="1"/>
    <col min="5" max="5" width="15.5703125" customWidth="1"/>
    <col min="6" max="7" width="4" customWidth="1"/>
    <col min="8" max="8" width="4.140625" customWidth="1"/>
    <col min="9" max="9" width="3.85546875" customWidth="1"/>
    <col min="10" max="10" width="3.42578125" customWidth="1"/>
    <col min="11" max="11" width="3.7109375" customWidth="1"/>
    <col min="12" max="12" width="4" customWidth="1"/>
    <col min="13" max="13" width="3.85546875" customWidth="1"/>
    <col min="14" max="14" width="3.5703125" customWidth="1"/>
    <col min="15" max="15" width="3.85546875" customWidth="1"/>
    <col min="16" max="16" width="3.7109375" customWidth="1"/>
    <col min="17" max="17" width="3.28515625" customWidth="1"/>
    <col min="18" max="19" width="3.7109375" customWidth="1"/>
    <col min="20" max="20" width="3.28515625" customWidth="1"/>
    <col min="21" max="21" width="4" customWidth="1"/>
    <col min="22" max="22" width="3.85546875" customWidth="1"/>
    <col min="23" max="23" width="4" customWidth="1"/>
    <col min="24" max="24" width="3.140625" customWidth="1"/>
    <col min="25" max="25" width="3.7109375" customWidth="1"/>
    <col min="26" max="26" width="4" customWidth="1"/>
    <col min="27" max="28" width="3.85546875" customWidth="1"/>
    <col min="29" max="29" width="3.42578125" customWidth="1"/>
    <col min="30" max="30" width="3.7109375" customWidth="1"/>
    <col min="31" max="31" width="4.42578125" customWidth="1"/>
    <col min="32" max="32" width="3.5703125" customWidth="1"/>
    <col min="33" max="33" width="3.85546875" customWidth="1"/>
    <col min="34" max="34" width="3.42578125" customWidth="1"/>
    <col min="35" max="35" width="3.5703125" customWidth="1"/>
    <col min="36" max="36" width="4.28515625" customWidth="1"/>
    <col min="37" max="38" width="3.42578125" customWidth="1"/>
    <col min="39" max="39" width="4.85546875" customWidth="1"/>
    <col min="40" max="40" width="3.28515625" customWidth="1"/>
    <col min="41" max="41" width="3.140625" customWidth="1"/>
    <col min="42" max="42" width="2.85546875" customWidth="1"/>
    <col min="43" max="43" width="3.42578125" customWidth="1"/>
    <col min="44" max="44" width="3.7109375" customWidth="1"/>
    <col min="45" max="45" width="3.140625" customWidth="1"/>
    <col min="46" max="46" width="7.28515625" customWidth="1"/>
    <col min="47" max="47" width="3.85546875" customWidth="1"/>
    <col min="48" max="48" width="5.7109375" customWidth="1"/>
  </cols>
  <sheetData>
    <row r="1" spans="1:48" ht="15">
      <c r="A1" s="454" t="s">
        <v>134</v>
      </c>
      <c r="B1" s="454"/>
      <c r="C1" s="454"/>
      <c r="D1" s="518" t="s">
        <v>69</v>
      </c>
      <c r="E1" s="518"/>
      <c r="F1" s="518"/>
      <c r="G1" s="518"/>
      <c r="H1" s="518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54" t="s">
        <v>126</v>
      </c>
      <c r="AH1" s="454"/>
      <c r="AI1" s="454"/>
      <c r="AJ1" s="454"/>
      <c r="AK1" s="495" t="s">
        <v>31</v>
      </c>
      <c r="AL1" s="495"/>
      <c r="AM1" s="495"/>
      <c r="AN1" s="495"/>
      <c r="AO1" s="495"/>
      <c r="AP1" s="495"/>
      <c r="AQ1" s="495"/>
      <c r="AR1" s="495"/>
      <c r="AS1" s="495"/>
      <c r="AT1" s="495"/>
      <c r="AU1" s="496" t="s">
        <v>31</v>
      </c>
      <c r="AV1" s="496"/>
    </row>
    <row r="2" spans="1:48" ht="15">
      <c r="A2" s="454" t="s">
        <v>135</v>
      </c>
      <c r="B2" s="454"/>
      <c r="C2" s="454"/>
      <c r="D2" s="518" t="s">
        <v>74</v>
      </c>
      <c r="E2" s="518"/>
      <c r="F2" s="518"/>
      <c r="G2" s="518"/>
      <c r="H2" s="518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54" t="s">
        <v>127</v>
      </c>
      <c r="AH2" s="454"/>
      <c r="AI2" s="454"/>
      <c r="AJ2" s="454"/>
      <c r="AK2" s="495" t="s">
        <v>31</v>
      </c>
      <c r="AL2" s="495"/>
      <c r="AM2" s="495"/>
      <c r="AN2" s="495"/>
      <c r="AO2" s="495"/>
      <c r="AP2" s="495"/>
      <c r="AQ2" s="495"/>
      <c r="AR2" s="495"/>
      <c r="AS2" s="495"/>
      <c r="AT2" s="495"/>
      <c r="AU2" s="498" t="s">
        <v>31</v>
      </c>
      <c r="AV2" s="498"/>
    </row>
    <row r="3" spans="1:48" ht="15">
      <c r="A3" s="454" t="s">
        <v>136</v>
      </c>
      <c r="B3" s="454"/>
      <c r="C3" s="454"/>
      <c r="D3" s="185">
        <v>40209</v>
      </c>
      <c r="E3" s="186">
        <v>1030</v>
      </c>
      <c r="F3" s="187"/>
      <c r="G3" s="188"/>
      <c r="H3" s="188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499"/>
      <c r="Y3" s="499"/>
      <c r="Z3" s="499"/>
      <c r="AA3" s="499"/>
      <c r="AB3" s="499"/>
      <c r="AC3" s="499"/>
      <c r="AD3" s="499"/>
      <c r="AE3" s="499"/>
      <c r="AF3" s="499"/>
      <c r="AG3" s="454" t="s">
        <v>128</v>
      </c>
      <c r="AH3" s="454"/>
      <c r="AI3" s="454"/>
      <c r="AJ3" s="454"/>
      <c r="AK3" s="490" t="s">
        <v>31</v>
      </c>
      <c r="AL3" s="490"/>
      <c r="AM3" s="490"/>
      <c r="AN3" s="490"/>
      <c r="AO3" s="490"/>
      <c r="AP3" s="490"/>
      <c r="AQ3" s="490"/>
      <c r="AR3" s="490"/>
      <c r="AS3" s="490"/>
      <c r="AT3" s="490"/>
      <c r="AU3" s="491"/>
      <c r="AV3" s="491"/>
    </row>
    <row r="4" spans="1:48" ht="25.5">
      <c r="A4" s="454" t="s">
        <v>137</v>
      </c>
      <c r="B4" s="454"/>
      <c r="C4" s="454"/>
      <c r="D4" s="492" t="s">
        <v>72</v>
      </c>
      <c r="E4" s="492"/>
      <c r="F4" s="188"/>
      <c r="G4" s="188"/>
      <c r="H4" s="188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54" t="s">
        <v>131</v>
      </c>
      <c r="AH4" s="454"/>
      <c r="AI4" s="454"/>
      <c r="AJ4" s="454"/>
      <c r="AK4" s="517" t="s">
        <v>37</v>
      </c>
      <c r="AL4" s="517"/>
      <c r="AM4" s="517"/>
      <c r="AN4" s="517"/>
      <c r="AO4" s="517"/>
      <c r="AP4" s="517"/>
      <c r="AQ4" s="517"/>
      <c r="AR4" s="517"/>
      <c r="AS4" s="517"/>
      <c r="AT4" s="517"/>
      <c r="AU4" s="494"/>
      <c r="AV4" s="494"/>
    </row>
    <row r="5" spans="1:48" ht="26.25" thickBot="1">
      <c r="A5" s="519" t="s">
        <v>138</v>
      </c>
      <c r="B5" s="519"/>
      <c r="C5" s="519"/>
      <c r="D5" s="184" t="s">
        <v>31</v>
      </c>
      <c r="E5" s="189"/>
      <c r="F5" s="188"/>
      <c r="G5" s="188"/>
      <c r="H5" s="188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500"/>
      <c r="AG5" s="181"/>
      <c r="AH5" s="181"/>
      <c r="AI5" s="181"/>
      <c r="AJ5" s="190"/>
      <c r="AK5" s="190"/>
      <c r="AL5" s="190"/>
      <c r="AM5" s="190"/>
      <c r="AN5" s="191"/>
      <c r="AO5" s="191"/>
      <c r="AP5" s="191"/>
      <c r="AQ5" s="182"/>
      <c r="AR5" s="182"/>
      <c r="AS5" s="182"/>
      <c r="AT5" s="192"/>
      <c r="AU5" s="192"/>
      <c r="AV5" s="192"/>
    </row>
    <row r="6" spans="1:48" ht="18.75" thickBot="1">
      <c r="A6" s="484" t="s">
        <v>105</v>
      </c>
      <c r="B6" s="486" t="s">
        <v>106</v>
      </c>
      <c r="C6" s="486" t="s">
        <v>107</v>
      </c>
      <c r="D6" s="515" t="s">
        <v>108</v>
      </c>
      <c r="E6" s="510" t="s">
        <v>109</v>
      </c>
      <c r="F6" s="475" t="s">
        <v>110</v>
      </c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476"/>
      <c r="AF6" s="476"/>
      <c r="AG6" s="476"/>
      <c r="AH6" s="476"/>
      <c r="AI6" s="476"/>
      <c r="AJ6" s="476"/>
      <c r="AK6" s="476"/>
      <c r="AL6" s="477"/>
      <c r="AM6" s="478" t="s">
        <v>132</v>
      </c>
      <c r="AN6" s="512" t="s">
        <v>139</v>
      </c>
      <c r="AO6" s="513"/>
      <c r="AP6" s="513"/>
      <c r="AQ6" s="513"/>
      <c r="AR6" s="513"/>
      <c r="AS6" s="514"/>
      <c r="AT6" s="501" t="s">
        <v>111</v>
      </c>
      <c r="AU6" s="503" t="s">
        <v>112</v>
      </c>
      <c r="AV6" s="505" t="s">
        <v>113</v>
      </c>
    </row>
    <row r="7" spans="1:48" ht="54.75" customHeight="1" thickBot="1">
      <c r="A7" s="485"/>
      <c r="B7" s="487"/>
      <c r="C7" s="487"/>
      <c r="D7" s="516"/>
      <c r="E7" s="511"/>
      <c r="F7" s="507">
        <v>240</v>
      </c>
      <c r="G7" s="508"/>
      <c r="H7" s="509"/>
      <c r="I7" s="507">
        <v>250</v>
      </c>
      <c r="J7" s="508"/>
      <c r="K7" s="509"/>
      <c r="L7" s="507">
        <v>260</v>
      </c>
      <c r="M7" s="508"/>
      <c r="N7" s="509"/>
      <c r="O7" s="507">
        <v>270</v>
      </c>
      <c r="P7" s="508"/>
      <c r="Q7" s="509"/>
      <c r="R7" s="507">
        <v>280</v>
      </c>
      <c r="S7" s="508"/>
      <c r="T7" s="509"/>
      <c r="U7" s="507">
        <v>290</v>
      </c>
      <c r="V7" s="508"/>
      <c r="W7" s="509"/>
      <c r="X7" s="507">
        <v>320</v>
      </c>
      <c r="Y7" s="508"/>
      <c r="Z7" s="509"/>
      <c r="AA7" s="507">
        <v>350</v>
      </c>
      <c r="AB7" s="508"/>
      <c r="AC7" s="509"/>
      <c r="AD7" s="507">
        <v>370</v>
      </c>
      <c r="AE7" s="508"/>
      <c r="AF7" s="509"/>
      <c r="AG7" s="507">
        <v>390</v>
      </c>
      <c r="AH7" s="508"/>
      <c r="AI7" s="509"/>
      <c r="AJ7" s="507" t="s">
        <v>31</v>
      </c>
      <c r="AK7" s="508"/>
      <c r="AL7" s="509"/>
      <c r="AM7" s="479"/>
      <c r="AN7" s="507" t="s">
        <v>31</v>
      </c>
      <c r="AO7" s="508"/>
      <c r="AP7" s="509"/>
      <c r="AQ7" s="507" t="s">
        <v>31</v>
      </c>
      <c r="AR7" s="508"/>
      <c r="AS7" s="509"/>
      <c r="AT7" s="502"/>
      <c r="AU7" s="504"/>
      <c r="AV7" s="506"/>
    </row>
    <row r="8" spans="1:48" ht="13.5" thickBot="1">
      <c r="A8" s="193"/>
      <c r="B8" s="141"/>
      <c r="C8" s="141"/>
      <c r="D8" s="194"/>
      <c r="E8" s="195"/>
      <c r="F8" s="266">
        <v>1</v>
      </c>
      <c r="G8" s="267">
        <v>2</v>
      </c>
      <c r="H8" s="268">
        <v>3</v>
      </c>
      <c r="I8" s="266">
        <v>1</v>
      </c>
      <c r="J8" s="267">
        <v>2</v>
      </c>
      <c r="K8" s="268">
        <v>3</v>
      </c>
      <c r="L8" s="266">
        <v>1</v>
      </c>
      <c r="M8" s="267">
        <v>2</v>
      </c>
      <c r="N8" s="268">
        <v>3</v>
      </c>
      <c r="O8" s="266">
        <v>1</v>
      </c>
      <c r="P8" s="267">
        <v>2</v>
      </c>
      <c r="Q8" s="268">
        <v>3</v>
      </c>
      <c r="R8" s="266">
        <v>1</v>
      </c>
      <c r="S8" s="267">
        <v>2</v>
      </c>
      <c r="T8" s="268">
        <v>3</v>
      </c>
      <c r="U8" s="266">
        <v>1</v>
      </c>
      <c r="V8" s="267">
        <v>2</v>
      </c>
      <c r="W8" s="268">
        <v>3</v>
      </c>
      <c r="X8" s="266">
        <v>1</v>
      </c>
      <c r="Y8" s="267">
        <v>2</v>
      </c>
      <c r="Z8" s="268">
        <v>3</v>
      </c>
      <c r="AA8" s="266">
        <v>1</v>
      </c>
      <c r="AB8" s="267">
        <v>2</v>
      </c>
      <c r="AC8" s="268">
        <v>3</v>
      </c>
      <c r="AD8" s="266">
        <v>1</v>
      </c>
      <c r="AE8" s="267">
        <v>2</v>
      </c>
      <c r="AF8" s="268">
        <v>3</v>
      </c>
      <c r="AG8" s="266">
        <v>1</v>
      </c>
      <c r="AH8" s="267">
        <v>2</v>
      </c>
      <c r="AI8" s="268">
        <v>3</v>
      </c>
      <c r="AJ8" s="266">
        <v>1</v>
      </c>
      <c r="AK8" s="267">
        <v>2</v>
      </c>
      <c r="AL8" s="268">
        <v>3</v>
      </c>
      <c r="AM8" s="480"/>
      <c r="AN8" s="269" t="s">
        <v>31</v>
      </c>
      <c r="AO8" s="270" t="s">
        <v>31</v>
      </c>
      <c r="AP8" s="271" t="s">
        <v>31</v>
      </c>
      <c r="AQ8" s="269" t="s">
        <v>31</v>
      </c>
      <c r="AR8" s="270" t="s">
        <v>31</v>
      </c>
      <c r="AS8" s="271" t="s">
        <v>31</v>
      </c>
      <c r="AT8" s="272"/>
      <c r="AU8" s="264"/>
      <c r="AV8" s="265"/>
    </row>
    <row r="9" spans="1:48">
      <c r="A9" s="32">
        <v>1</v>
      </c>
      <c r="B9" s="205"/>
      <c r="C9" s="273">
        <v>1989</v>
      </c>
      <c r="D9" s="274" t="s">
        <v>58</v>
      </c>
      <c r="E9" s="275" t="s">
        <v>59</v>
      </c>
      <c r="F9" s="276" t="s">
        <v>65</v>
      </c>
      <c r="G9" s="277" t="s">
        <v>65</v>
      </c>
      <c r="H9" s="278" t="s">
        <v>65</v>
      </c>
      <c r="I9" s="276" t="s">
        <v>65</v>
      </c>
      <c r="J9" s="277" t="s">
        <v>65</v>
      </c>
      <c r="K9" s="278" t="s">
        <v>65</v>
      </c>
      <c r="L9" s="276" t="s">
        <v>65</v>
      </c>
      <c r="M9" s="277" t="s">
        <v>65</v>
      </c>
      <c r="N9" s="278" t="s">
        <v>65</v>
      </c>
      <c r="O9" s="276" t="s">
        <v>65</v>
      </c>
      <c r="P9" s="277" t="s">
        <v>65</v>
      </c>
      <c r="Q9" s="278" t="s">
        <v>65</v>
      </c>
      <c r="R9" s="276" t="s">
        <v>65</v>
      </c>
      <c r="S9" s="277" t="s">
        <v>65</v>
      </c>
      <c r="T9" s="278" t="s">
        <v>65</v>
      </c>
      <c r="U9" s="276" t="s">
        <v>65</v>
      </c>
      <c r="V9" s="277" t="s">
        <v>65</v>
      </c>
      <c r="W9" s="278" t="s">
        <v>65</v>
      </c>
      <c r="X9" s="276">
        <v>0</v>
      </c>
      <c r="Y9" s="277" t="s">
        <v>65</v>
      </c>
      <c r="Z9" s="278" t="s">
        <v>65</v>
      </c>
      <c r="AA9" s="276">
        <v>0</v>
      </c>
      <c r="AB9" s="277" t="s">
        <v>65</v>
      </c>
      <c r="AC9" s="278" t="s">
        <v>65</v>
      </c>
      <c r="AD9" s="276">
        <v>0</v>
      </c>
      <c r="AE9" s="277" t="s">
        <v>65</v>
      </c>
      <c r="AF9" s="278" t="s">
        <v>65</v>
      </c>
      <c r="AG9" s="276" t="s">
        <v>115</v>
      </c>
      <c r="AH9" s="277" t="s">
        <v>115</v>
      </c>
      <c r="AI9" s="278" t="s">
        <v>115</v>
      </c>
      <c r="AJ9" s="276" t="s">
        <v>65</v>
      </c>
      <c r="AK9" s="277" t="s">
        <v>65</v>
      </c>
      <c r="AL9" s="278" t="s">
        <v>65</v>
      </c>
      <c r="AM9" s="279">
        <v>0</v>
      </c>
      <c r="AN9" s="276" t="s">
        <v>65</v>
      </c>
      <c r="AO9" s="277" t="s">
        <v>65</v>
      </c>
      <c r="AP9" s="278" t="s">
        <v>65</v>
      </c>
      <c r="AQ9" s="280" t="s">
        <v>65</v>
      </c>
      <c r="AR9" s="277" t="s">
        <v>65</v>
      </c>
      <c r="AS9" s="281" t="s">
        <v>65</v>
      </c>
      <c r="AT9" s="282">
        <v>370</v>
      </c>
      <c r="AU9" s="283">
        <v>1</v>
      </c>
      <c r="AV9" s="284">
        <v>594</v>
      </c>
    </row>
    <row r="10" spans="1:48">
      <c r="A10" s="217">
        <v>2</v>
      </c>
      <c r="B10" s="218"/>
      <c r="C10" s="285">
        <v>1975</v>
      </c>
      <c r="D10" s="286" t="s">
        <v>61</v>
      </c>
      <c r="E10" s="287" t="s">
        <v>62</v>
      </c>
      <c r="F10" s="288" t="s">
        <v>115</v>
      </c>
      <c r="G10" s="289">
        <v>0</v>
      </c>
      <c r="H10" s="290" t="s">
        <v>65</v>
      </c>
      <c r="I10" s="288">
        <v>0</v>
      </c>
      <c r="J10" s="289" t="s">
        <v>65</v>
      </c>
      <c r="K10" s="290" t="s">
        <v>65</v>
      </c>
      <c r="L10" s="288">
        <v>0</v>
      </c>
      <c r="M10" s="289" t="s">
        <v>65</v>
      </c>
      <c r="N10" s="290" t="s">
        <v>65</v>
      </c>
      <c r="O10" s="288" t="s">
        <v>115</v>
      </c>
      <c r="P10" s="289">
        <v>0</v>
      </c>
      <c r="Q10" s="290" t="s">
        <v>65</v>
      </c>
      <c r="R10" s="288" t="s">
        <v>115</v>
      </c>
      <c r="S10" s="289" t="s">
        <v>115</v>
      </c>
      <c r="T10" s="290">
        <v>0</v>
      </c>
      <c r="U10" s="288" t="s">
        <v>115</v>
      </c>
      <c r="V10" s="289" t="s">
        <v>115</v>
      </c>
      <c r="W10" s="290" t="s">
        <v>115</v>
      </c>
      <c r="X10" s="288" t="s">
        <v>65</v>
      </c>
      <c r="Y10" s="289" t="s">
        <v>65</v>
      </c>
      <c r="Z10" s="290" t="s">
        <v>65</v>
      </c>
      <c r="AA10" s="288" t="s">
        <v>65</v>
      </c>
      <c r="AB10" s="289" t="s">
        <v>65</v>
      </c>
      <c r="AC10" s="290" t="s">
        <v>65</v>
      </c>
      <c r="AD10" s="288" t="s">
        <v>65</v>
      </c>
      <c r="AE10" s="289" t="s">
        <v>65</v>
      </c>
      <c r="AF10" s="290" t="s">
        <v>65</v>
      </c>
      <c r="AG10" s="288" t="s">
        <v>65</v>
      </c>
      <c r="AH10" s="289" t="s">
        <v>65</v>
      </c>
      <c r="AI10" s="290" t="s">
        <v>65</v>
      </c>
      <c r="AJ10" s="288" t="s">
        <v>65</v>
      </c>
      <c r="AK10" s="289" t="s">
        <v>65</v>
      </c>
      <c r="AL10" s="290" t="s">
        <v>65</v>
      </c>
      <c r="AM10" s="291">
        <v>4</v>
      </c>
      <c r="AN10" s="288" t="s">
        <v>65</v>
      </c>
      <c r="AO10" s="289" t="s">
        <v>65</v>
      </c>
      <c r="AP10" s="290" t="s">
        <v>65</v>
      </c>
      <c r="AQ10" s="292" t="s">
        <v>65</v>
      </c>
      <c r="AR10" s="289" t="s">
        <v>65</v>
      </c>
      <c r="AS10" s="293" t="s">
        <v>65</v>
      </c>
      <c r="AT10" s="294">
        <v>280</v>
      </c>
      <c r="AU10" s="295">
        <v>2</v>
      </c>
      <c r="AV10" s="296">
        <v>349</v>
      </c>
    </row>
    <row r="11" spans="1:48">
      <c r="A11" s="217">
        <v>3</v>
      </c>
      <c r="B11" s="218"/>
      <c r="C11" s="285">
        <v>1990</v>
      </c>
      <c r="D11" s="286" t="s">
        <v>60</v>
      </c>
      <c r="E11" s="287" t="s">
        <v>56</v>
      </c>
      <c r="F11" s="288" t="s">
        <v>65</v>
      </c>
      <c r="G11" s="289" t="s">
        <v>65</v>
      </c>
      <c r="H11" s="290" t="s">
        <v>65</v>
      </c>
      <c r="I11" s="288" t="s">
        <v>65</v>
      </c>
      <c r="J11" s="289" t="s">
        <v>65</v>
      </c>
      <c r="K11" s="290" t="s">
        <v>65</v>
      </c>
      <c r="L11" s="288" t="s">
        <v>65</v>
      </c>
      <c r="M11" s="289" t="s">
        <v>65</v>
      </c>
      <c r="N11" s="290" t="s">
        <v>65</v>
      </c>
      <c r="O11" s="288" t="s">
        <v>65</v>
      </c>
      <c r="P11" s="289" t="s">
        <v>65</v>
      </c>
      <c r="Q11" s="290" t="s">
        <v>65</v>
      </c>
      <c r="R11" s="288" t="s">
        <v>65</v>
      </c>
      <c r="S11" s="289" t="s">
        <v>65</v>
      </c>
      <c r="T11" s="290" t="s">
        <v>65</v>
      </c>
      <c r="U11" s="288" t="s">
        <v>65</v>
      </c>
      <c r="V11" s="289" t="s">
        <v>65</v>
      </c>
      <c r="W11" s="290" t="s">
        <v>65</v>
      </c>
      <c r="X11" s="288" t="s">
        <v>115</v>
      </c>
      <c r="Y11" s="289" t="s">
        <v>115</v>
      </c>
      <c r="Z11" s="290" t="s">
        <v>115</v>
      </c>
      <c r="AA11" s="288" t="s">
        <v>65</v>
      </c>
      <c r="AB11" s="289" t="s">
        <v>65</v>
      </c>
      <c r="AC11" s="290" t="s">
        <v>65</v>
      </c>
      <c r="AD11" s="288" t="s">
        <v>65</v>
      </c>
      <c r="AE11" s="289" t="s">
        <v>65</v>
      </c>
      <c r="AF11" s="290" t="s">
        <v>65</v>
      </c>
      <c r="AG11" s="288" t="s">
        <v>65</v>
      </c>
      <c r="AH11" s="289" t="s">
        <v>65</v>
      </c>
      <c r="AI11" s="290" t="s">
        <v>65</v>
      </c>
      <c r="AJ11" s="288" t="s">
        <v>65</v>
      </c>
      <c r="AK11" s="289" t="s">
        <v>65</v>
      </c>
      <c r="AL11" s="290" t="s">
        <v>65</v>
      </c>
      <c r="AM11" s="291" t="s">
        <v>65</v>
      </c>
      <c r="AN11" s="288" t="s">
        <v>65</v>
      </c>
      <c r="AO11" s="289" t="s">
        <v>65</v>
      </c>
      <c r="AP11" s="290" t="s">
        <v>65</v>
      </c>
      <c r="AQ11" s="292" t="s">
        <v>65</v>
      </c>
      <c r="AR11" s="289" t="s">
        <v>65</v>
      </c>
      <c r="AS11" s="293" t="s">
        <v>65</v>
      </c>
      <c r="AT11" s="294" t="s">
        <v>63</v>
      </c>
      <c r="AU11" s="295" t="s">
        <v>65</v>
      </c>
      <c r="AV11" s="296" t="s">
        <v>65</v>
      </c>
    </row>
    <row r="12" spans="1:48">
      <c r="A12" s="217" t="s">
        <v>65</v>
      </c>
      <c r="B12" s="218"/>
      <c r="C12" s="285" t="s">
        <v>65</v>
      </c>
      <c r="D12" s="286" t="s">
        <v>65</v>
      </c>
      <c r="E12" s="287" t="s">
        <v>65</v>
      </c>
      <c r="F12" s="288" t="s">
        <v>65</v>
      </c>
      <c r="G12" s="289" t="s">
        <v>65</v>
      </c>
      <c r="H12" s="290" t="s">
        <v>65</v>
      </c>
      <c r="I12" s="288" t="s">
        <v>65</v>
      </c>
      <c r="J12" s="289" t="s">
        <v>65</v>
      </c>
      <c r="K12" s="290" t="s">
        <v>65</v>
      </c>
      <c r="L12" s="288" t="s">
        <v>65</v>
      </c>
      <c r="M12" s="289" t="s">
        <v>65</v>
      </c>
      <c r="N12" s="290" t="s">
        <v>65</v>
      </c>
      <c r="O12" s="288" t="s">
        <v>65</v>
      </c>
      <c r="P12" s="289" t="s">
        <v>65</v>
      </c>
      <c r="Q12" s="290" t="s">
        <v>65</v>
      </c>
      <c r="R12" s="288" t="s">
        <v>65</v>
      </c>
      <c r="S12" s="289" t="s">
        <v>65</v>
      </c>
      <c r="T12" s="290" t="s">
        <v>65</v>
      </c>
      <c r="U12" s="288" t="s">
        <v>65</v>
      </c>
      <c r="V12" s="289" t="s">
        <v>65</v>
      </c>
      <c r="W12" s="290" t="s">
        <v>65</v>
      </c>
      <c r="X12" s="288" t="s">
        <v>65</v>
      </c>
      <c r="Y12" s="289" t="s">
        <v>65</v>
      </c>
      <c r="Z12" s="290" t="s">
        <v>65</v>
      </c>
      <c r="AA12" s="288" t="s">
        <v>65</v>
      </c>
      <c r="AB12" s="289" t="s">
        <v>65</v>
      </c>
      <c r="AC12" s="290" t="s">
        <v>65</v>
      </c>
      <c r="AD12" s="288" t="s">
        <v>65</v>
      </c>
      <c r="AE12" s="289" t="s">
        <v>65</v>
      </c>
      <c r="AF12" s="290" t="s">
        <v>65</v>
      </c>
      <c r="AG12" s="288" t="s">
        <v>65</v>
      </c>
      <c r="AH12" s="289" t="s">
        <v>65</v>
      </c>
      <c r="AI12" s="290" t="s">
        <v>65</v>
      </c>
      <c r="AJ12" s="288" t="s">
        <v>65</v>
      </c>
      <c r="AK12" s="289" t="s">
        <v>65</v>
      </c>
      <c r="AL12" s="290" t="s">
        <v>65</v>
      </c>
      <c r="AM12" s="291" t="s">
        <v>65</v>
      </c>
      <c r="AN12" s="288" t="s">
        <v>65</v>
      </c>
      <c r="AO12" s="289" t="s">
        <v>65</v>
      </c>
      <c r="AP12" s="290" t="s">
        <v>65</v>
      </c>
      <c r="AQ12" s="292" t="s">
        <v>65</v>
      </c>
      <c r="AR12" s="289" t="s">
        <v>65</v>
      </c>
      <c r="AS12" s="293" t="s">
        <v>65</v>
      </c>
      <c r="AT12" s="294" t="s">
        <v>65</v>
      </c>
      <c r="AU12" s="295" t="s">
        <v>65</v>
      </c>
      <c r="AV12" s="296" t="s">
        <v>65</v>
      </c>
    </row>
    <row r="13" spans="1:48">
      <c r="A13" s="217" t="s">
        <v>65</v>
      </c>
      <c r="B13" s="218"/>
      <c r="C13" s="285" t="s">
        <v>65</v>
      </c>
      <c r="D13" s="286" t="s">
        <v>65</v>
      </c>
      <c r="E13" s="287" t="s">
        <v>65</v>
      </c>
      <c r="F13" s="288" t="s">
        <v>65</v>
      </c>
      <c r="G13" s="289" t="s">
        <v>65</v>
      </c>
      <c r="H13" s="290" t="s">
        <v>65</v>
      </c>
      <c r="I13" s="288" t="s">
        <v>65</v>
      </c>
      <c r="J13" s="289" t="s">
        <v>65</v>
      </c>
      <c r="K13" s="290" t="s">
        <v>65</v>
      </c>
      <c r="L13" s="288" t="s">
        <v>65</v>
      </c>
      <c r="M13" s="289" t="s">
        <v>65</v>
      </c>
      <c r="N13" s="290" t="s">
        <v>65</v>
      </c>
      <c r="O13" s="288" t="s">
        <v>65</v>
      </c>
      <c r="P13" s="289" t="s">
        <v>65</v>
      </c>
      <c r="Q13" s="290" t="s">
        <v>65</v>
      </c>
      <c r="R13" s="288" t="s">
        <v>65</v>
      </c>
      <c r="S13" s="289" t="s">
        <v>65</v>
      </c>
      <c r="T13" s="290" t="s">
        <v>65</v>
      </c>
      <c r="U13" s="288" t="s">
        <v>65</v>
      </c>
      <c r="V13" s="289" t="s">
        <v>65</v>
      </c>
      <c r="W13" s="290" t="s">
        <v>65</v>
      </c>
      <c r="X13" s="288" t="s">
        <v>65</v>
      </c>
      <c r="Y13" s="289" t="s">
        <v>65</v>
      </c>
      <c r="Z13" s="290" t="s">
        <v>65</v>
      </c>
      <c r="AA13" s="288" t="s">
        <v>65</v>
      </c>
      <c r="AB13" s="289" t="s">
        <v>65</v>
      </c>
      <c r="AC13" s="290" t="s">
        <v>65</v>
      </c>
      <c r="AD13" s="288" t="s">
        <v>65</v>
      </c>
      <c r="AE13" s="289" t="s">
        <v>65</v>
      </c>
      <c r="AF13" s="290" t="s">
        <v>65</v>
      </c>
      <c r="AG13" s="288" t="s">
        <v>65</v>
      </c>
      <c r="AH13" s="289" t="s">
        <v>65</v>
      </c>
      <c r="AI13" s="290" t="s">
        <v>65</v>
      </c>
      <c r="AJ13" s="288" t="s">
        <v>65</v>
      </c>
      <c r="AK13" s="289" t="s">
        <v>65</v>
      </c>
      <c r="AL13" s="290" t="s">
        <v>65</v>
      </c>
      <c r="AM13" s="291" t="s">
        <v>65</v>
      </c>
      <c r="AN13" s="288" t="s">
        <v>65</v>
      </c>
      <c r="AO13" s="289" t="s">
        <v>65</v>
      </c>
      <c r="AP13" s="290" t="s">
        <v>65</v>
      </c>
      <c r="AQ13" s="292" t="s">
        <v>65</v>
      </c>
      <c r="AR13" s="289" t="s">
        <v>65</v>
      </c>
      <c r="AS13" s="293" t="s">
        <v>65</v>
      </c>
      <c r="AT13" s="294" t="s">
        <v>65</v>
      </c>
      <c r="AU13" s="295" t="s">
        <v>65</v>
      </c>
      <c r="AV13" s="296" t="s">
        <v>65</v>
      </c>
    </row>
    <row r="14" spans="1:48">
      <c r="A14" s="217" t="s">
        <v>65</v>
      </c>
      <c r="B14" s="218"/>
      <c r="C14" s="285" t="s">
        <v>65</v>
      </c>
      <c r="D14" s="286" t="s">
        <v>65</v>
      </c>
      <c r="E14" s="287" t="s">
        <v>65</v>
      </c>
      <c r="F14" s="288" t="s">
        <v>65</v>
      </c>
      <c r="G14" s="289" t="s">
        <v>65</v>
      </c>
      <c r="H14" s="290" t="s">
        <v>65</v>
      </c>
      <c r="I14" s="288" t="s">
        <v>65</v>
      </c>
      <c r="J14" s="289" t="s">
        <v>65</v>
      </c>
      <c r="K14" s="290" t="s">
        <v>65</v>
      </c>
      <c r="L14" s="288" t="s">
        <v>65</v>
      </c>
      <c r="M14" s="289" t="s">
        <v>65</v>
      </c>
      <c r="N14" s="290" t="s">
        <v>65</v>
      </c>
      <c r="O14" s="288" t="s">
        <v>65</v>
      </c>
      <c r="P14" s="289" t="s">
        <v>65</v>
      </c>
      <c r="Q14" s="290" t="s">
        <v>65</v>
      </c>
      <c r="R14" s="288" t="s">
        <v>65</v>
      </c>
      <c r="S14" s="289" t="s">
        <v>65</v>
      </c>
      <c r="T14" s="290" t="s">
        <v>65</v>
      </c>
      <c r="U14" s="288" t="s">
        <v>65</v>
      </c>
      <c r="V14" s="289" t="s">
        <v>65</v>
      </c>
      <c r="W14" s="290" t="s">
        <v>65</v>
      </c>
      <c r="X14" s="288" t="s">
        <v>65</v>
      </c>
      <c r="Y14" s="289" t="s">
        <v>65</v>
      </c>
      <c r="Z14" s="290" t="s">
        <v>65</v>
      </c>
      <c r="AA14" s="288" t="s">
        <v>65</v>
      </c>
      <c r="AB14" s="289" t="s">
        <v>65</v>
      </c>
      <c r="AC14" s="290" t="s">
        <v>65</v>
      </c>
      <c r="AD14" s="288" t="s">
        <v>65</v>
      </c>
      <c r="AE14" s="289" t="s">
        <v>65</v>
      </c>
      <c r="AF14" s="290" t="s">
        <v>65</v>
      </c>
      <c r="AG14" s="288" t="s">
        <v>65</v>
      </c>
      <c r="AH14" s="289" t="s">
        <v>65</v>
      </c>
      <c r="AI14" s="290" t="s">
        <v>65</v>
      </c>
      <c r="AJ14" s="288" t="s">
        <v>65</v>
      </c>
      <c r="AK14" s="289" t="s">
        <v>65</v>
      </c>
      <c r="AL14" s="290" t="s">
        <v>65</v>
      </c>
      <c r="AM14" s="291" t="s">
        <v>65</v>
      </c>
      <c r="AN14" s="288" t="s">
        <v>65</v>
      </c>
      <c r="AO14" s="289" t="s">
        <v>65</v>
      </c>
      <c r="AP14" s="290" t="s">
        <v>65</v>
      </c>
      <c r="AQ14" s="292" t="s">
        <v>65</v>
      </c>
      <c r="AR14" s="289" t="s">
        <v>65</v>
      </c>
      <c r="AS14" s="293" t="s">
        <v>65</v>
      </c>
      <c r="AT14" s="294" t="s">
        <v>65</v>
      </c>
      <c r="AU14" s="295" t="s">
        <v>65</v>
      </c>
      <c r="AV14" s="296" t="s">
        <v>65</v>
      </c>
    </row>
    <row r="15" spans="1:48">
      <c r="A15" s="217" t="s">
        <v>65</v>
      </c>
      <c r="B15" s="218"/>
      <c r="C15" s="285" t="s">
        <v>65</v>
      </c>
      <c r="D15" s="286" t="s">
        <v>65</v>
      </c>
      <c r="E15" s="287" t="s">
        <v>65</v>
      </c>
      <c r="F15" s="288" t="s">
        <v>65</v>
      </c>
      <c r="G15" s="289" t="s">
        <v>65</v>
      </c>
      <c r="H15" s="290" t="s">
        <v>65</v>
      </c>
      <c r="I15" s="288" t="s">
        <v>65</v>
      </c>
      <c r="J15" s="289" t="s">
        <v>65</v>
      </c>
      <c r="K15" s="290" t="s">
        <v>65</v>
      </c>
      <c r="L15" s="288" t="s">
        <v>65</v>
      </c>
      <c r="M15" s="289" t="s">
        <v>65</v>
      </c>
      <c r="N15" s="290" t="s">
        <v>65</v>
      </c>
      <c r="O15" s="288" t="s">
        <v>65</v>
      </c>
      <c r="P15" s="289" t="s">
        <v>65</v>
      </c>
      <c r="Q15" s="290" t="s">
        <v>65</v>
      </c>
      <c r="R15" s="288" t="s">
        <v>65</v>
      </c>
      <c r="S15" s="289" t="s">
        <v>65</v>
      </c>
      <c r="T15" s="290" t="s">
        <v>65</v>
      </c>
      <c r="U15" s="288" t="s">
        <v>65</v>
      </c>
      <c r="V15" s="289" t="s">
        <v>65</v>
      </c>
      <c r="W15" s="290" t="s">
        <v>65</v>
      </c>
      <c r="X15" s="288" t="s">
        <v>65</v>
      </c>
      <c r="Y15" s="289" t="s">
        <v>65</v>
      </c>
      <c r="Z15" s="290" t="s">
        <v>65</v>
      </c>
      <c r="AA15" s="288" t="s">
        <v>65</v>
      </c>
      <c r="AB15" s="289" t="s">
        <v>65</v>
      </c>
      <c r="AC15" s="290" t="s">
        <v>65</v>
      </c>
      <c r="AD15" s="288" t="s">
        <v>65</v>
      </c>
      <c r="AE15" s="289" t="s">
        <v>65</v>
      </c>
      <c r="AF15" s="290" t="s">
        <v>65</v>
      </c>
      <c r="AG15" s="288" t="s">
        <v>65</v>
      </c>
      <c r="AH15" s="289" t="s">
        <v>65</v>
      </c>
      <c r="AI15" s="290" t="s">
        <v>65</v>
      </c>
      <c r="AJ15" s="288" t="s">
        <v>65</v>
      </c>
      <c r="AK15" s="289" t="s">
        <v>65</v>
      </c>
      <c r="AL15" s="290" t="s">
        <v>65</v>
      </c>
      <c r="AM15" s="291" t="s">
        <v>65</v>
      </c>
      <c r="AN15" s="288" t="s">
        <v>65</v>
      </c>
      <c r="AO15" s="289" t="s">
        <v>65</v>
      </c>
      <c r="AP15" s="290" t="s">
        <v>65</v>
      </c>
      <c r="AQ15" s="292" t="s">
        <v>65</v>
      </c>
      <c r="AR15" s="289" t="s">
        <v>65</v>
      </c>
      <c r="AS15" s="293" t="s">
        <v>65</v>
      </c>
      <c r="AT15" s="294" t="s">
        <v>65</v>
      </c>
      <c r="AU15" s="295" t="s">
        <v>65</v>
      </c>
      <c r="AV15" s="296" t="s">
        <v>65</v>
      </c>
    </row>
    <row r="16" spans="1:48">
      <c r="A16" s="217" t="s">
        <v>65</v>
      </c>
      <c r="B16" s="218"/>
      <c r="C16" s="285" t="s">
        <v>65</v>
      </c>
      <c r="D16" s="286" t="s">
        <v>65</v>
      </c>
      <c r="E16" s="287" t="s">
        <v>65</v>
      </c>
      <c r="F16" s="288" t="s">
        <v>65</v>
      </c>
      <c r="G16" s="289" t="s">
        <v>65</v>
      </c>
      <c r="H16" s="290" t="s">
        <v>65</v>
      </c>
      <c r="I16" s="288" t="s">
        <v>65</v>
      </c>
      <c r="J16" s="289" t="s">
        <v>65</v>
      </c>
      <c r="K16" s="290" t="s">
        <v>65</v>
      </c>
      <c r="L16" s="288" t="s">
        <v>65</v>
      </c>
      <c r="M16" s="289" t="s">
        <v>65</v>
      </c>
      <c r="N16" s="290" t="s">
        <v>65</v>
      </c>
      <c r="O16" s="288" t="s">
        <v>65</v>
      </c>
      <c r="P16" s="289" t="s">
        <v>65</v>
      </c>
      <c r="Q16" s="290" t="s">
        <v>65</v>
      </c>
      <c r="R16" s="288" t="s">
        <v>65</v>
      </c>
      <c r="S16" s="289" t="s">
        <v>65</v>
      </c>
      <c r="T16" s="290" t="s">
        <v>65</v>
      </c>
      <c r="U16" s="288" t="s">
        <v>65</v>
      </c>
      <c r="V16" s="289" t="s">
        <v>65</v>
      </c>
      <c r="W16" s="290" t="s">
        <v>65</v>
      </c>
      <c r="X16" s="288" t="s">
        <v>65</v>
      </c>
      <c r="Y16" s="289" t="s">
        <v>65</v>
      </c>
      <c r="Z16" s="290" t="s">
        <v>65</v>
      </c>
      <c r="AA16" s="288" t="s">
        <v>65</v>
      </c>
      <c r="AB16" s="289" t="s">
        <v>65</v>
      </c>
      <c r="AC16" s="290" t="s">
        <v>65</v>
      </c>
      <c r="AD16" s="288" t="s">
        <v>65</v>
      </c>
      <c r="AE16" s="289" t="s">
        <v>65</v>
      </c>
      <c r="AF16" s="290" t="s">
        <v>65</v>
      </c>
      <c r="AG16" s="288" t="s">
        <v>65</v>
      </c>
      <c r="AH16" s="289" t="s">
        <v>65</v>
      </c>
      <c r="AI16" s="290" t="s">
        <v>65</v>
      </c>
      <c r="AJ16" s="288" t="s">
        <v>65</v>
      </c>
      <c r="AK16" s="289" t="s">
        <v>65</v>
      </c>
      <c r="AL16" s="290" t="s">
        <v>65</v>
      </c>
      <c r="AM16" s="291" t="s">
        <v>65</v>
      </c>
      <c r="AN16" s="288" t="s">
        <v>65</v>
      </c>
      <c r="AO16" s="289" t="s">
        <v>65</v>
      </c>
      <c r="AP16" s="290" t="s">
        <v>65</v>
      </c>
      <c r="AQ16" s="292" t="s">
        <v>65</v>
      </c>
      <c r="AR16" s="289" t="s">
        <v>65</v>
      </c>
      <c r="AS16" s="293" t="s">
        <v>65</v>
      </c>
      <c r="AT16" s="294" t="s">
        <v>65</v>
      </c>
      <c r="AU16" s="295" t="s">
        <v>65</v>
      </c>
      <c r="AV16" s="296" t="s">
        <v>65</v>
      </c>
    </row>
    <row r="17" spans="1:48">
      <c r="A17" s="217" t="s">
        <v>65</v>
      </c>
      <c r="B17" s="218"/>
      <c r="C17" s="285" t="s">
        <v>65</v>
      </c>
      <c r="D17" s="286" t="s">
        <v>65</v>
      </c>
      <c r="E17" s="287" t="s">
        <v>65</v>
      </c>
      <c r="F17" s="288" t="s">
        <v>65</v>
      </c>
      <c r="G17" s="289" t="s">
        <v>65</v>
      </c>
      <c r="H17" s="290" t="s">
        <v>65</v>
      </c>
      <c r="I17" s="288" t="s">
        <v>65</v>
      </c>
      <c r="J17" s="289" t="s">
        <v>65</v>
      </c>
      <c r="K17" s="290" t="s">
        <v>65</v>
      </c>
      <c r="L17" s="288" t="s">
        <v>65</v>
      </c>
      <c r="M17" s="289" t="s">
        <v>65</v>
      </c>
      <c r="N17" s="290" t="s">
        <v>65</v>
      </c>
      <c r="O17" s="288" t="s">
        <v>65</v>
      </c>
      <c r="P17" s="289" t="s">
        <v>65</v>
      </c>
      <c r="Q17" s="290" t="s">
        <v>65</v>
      </c>
      <c r="R17" s="288" t="s">
        <v>65</v>
      </c>
      <c r="S17" s="289" t="s">
        <v>65</v>
      </c>
      <c r="T17" s="290" t="s">
        <v>65</v>
      </c>
      <c r="U17" s="288" t="s">
        <v>65</v>
      </c>
      <c r="V17" s="289" t="s">
        <v>65</v>
      </c>
      <c r="W17" s="290" t="s">
        <v>65</v>
      </c>
      <c r="X17" s="288" t="s">
        <v>65</v>
      </c>
      <c r="Y17" s="289" t="s">
        <v>65</v>
      </c>
      <c r="Z17" s="290" t="s">
        <v>65</v>
      </c>
      <c r="AA17" s="288" t="s">
        <v>65</v>
      </c>
      <c r="AB17" s="289" t="s">
        <v>65</v>
      </c>
      <c r="AC17" s="290" t="s">
        <v>65</v>
      </c>
      <c r="AD17" s="288" t="s">
        <v>65</v>
      </c>
      <c r="AE17" s="289" t="s">
        <v>65</v>
      </c>
      <c r="AF17" s="290" t="s">
        <v>65</v>
      </c>
      <c r="AG17" s="288" t="s">
        <v>65</v>
      </c>
      <c r="AH17" s="289" t="s">
        <v>65</v>
      </c>
      <c r="AI17" s="290" t="s">
        <v>65</v>
      </c>
      <c r="AJ17" s="288" t="s">
        <v>65</v>
      </c>
      <c r="AK17" s="289" t="s">
        <v>65</v>
      </c>
      <c r="AL17" s="290" t="s">
        <v>65</v>
      </c>
      <c r="AM17" s="291" t="s">
        <v>65</v>
      </c>
      <c r="AN17" s="288" t="s">
        <v>65</v>
      </c>
      <c r="AO17" s="289" t="s">
        <v>65</v>
      </c>
      <c r="AP17" s="290" t="s">
        <v>65</v>
      </c>
      <c r="AQ17" s="292" t="s">
        <v>65</v>
      </c>
      <c r="AR17" s="289" t="s">
        <v>65</v>
      </c>
      <c r="AS17" s="293" t="s">
        <v>65</v>
      </c>
      <c r="AT17" s="294" t="s">
        <v>65</v>
      </c>
      <c r="AU17" s="295" t="s">
        <v>65</v>
      </c>
      <c r="AV17" s="296" t="s">
        <v>65</v>
      </c>
    </row>
    <row r="18" spans="1:48">
      <c r="A18" s="217" t="s">
        <v>65</v>
      </c>
      <c r="B18" s="218"/>
      <c r="C18" s="285" t="s">
        <v>65</v>
      </c>
      <c r="D18" s="286" t="s">
        <v>65</v>
      </c>
      <c r="E18" s="287" t="s">
        <v>65</v>
      </c>
      <c r="F18" s="288" t="s">
        <v>65</v>
      </c>
      <c r="G18" s="289" t="s">
        <v>65</v>
      </c>
      <c r="H18" s="290" t="s">
        <v>65</v>
      </c>
      <c r="I18" s="288" t="s">
        <v>65</v>
      </c>
      <c r="J18" s="289" t="s">
        <v>65</v>
      </c>
      <c r="K18" s="290" t="s">
        <v>65</v>
      </c>
      <c r="L18" s="288" t="s">
        <v>65</v>
      </c>
      <c r="M18" s="289" t="s">
        <v>65</v>
      </c>
      <c r="N18" s="290" t="s">
        <v>65</v>
      </c>
      <c r="O18" s="288" t="s">
        <v>65</v>
      </c>
      <c r="P18" s="289" t="s">
        <v>65</v>
      </c>
      <c r="Q18" s="290" t="s">
        <v>65</v>
      </c>
      <c r="R18" s="288" t="s">
        <v>65</v>
      </c>
      <c r="S18" s="289" t="s">
        <v>65</v>
      </c>
      <c r="T18" s="290" t="s">
        <v>65</v>
      </c>
      <c r="U18" s="288" t="s">
        <v>65</v>
      </c>
      <c r="V18" s="289" t="s">
        <v>65</v>
      </c>
      <c r="W18" s="290" t="s">
        <v>65</v>
      </c>
      <c r="X18" s="288" t="s">
        <v>65</v>
      </c>
      <c r="Y18" s="289" t="s">
        <v>65</v>
      </c>
      <c r="Z18" s="290" t="s">
        <v>65</v>
      </c>
      <c r="AA18" s="288" t="s">
        <v>65</v>
      </c>
      <c r="AB18" s="289" t="s">
        <v>65</v>
      </c>
      <c r="AC18" s="290" t="s">
        <v>65</v>
      </c>
      <c r="AD18" s="288" t="s">
        <v>65</v>
      </c>
      <c r="AE18" s="289" t="s">
        <v>65</v>
      </c>
      <c r="AF18" s="290" t="s">
        <v>65</v>
      </c>
      <c r="AG18" s="288" t="s">
        <v>65</v>
      </c>
      <c r="AH18" s="289" t="s">
        <v>65</v>
      </c>
      <c r="AI18" s="290" t="s">
        <v>65</v>
      </c>
      <c r="AJ18" s="288" t="s">
        <v>65</v>
      </c>
      <c r="AK18" s="289" t="s">
        <v>65</v>
      </c>
      <c r="AL18" s="290" t="s">
        <v>65</v>
      </c>
      <c r="AM18" s="291" t="s">
        <v>65</v>
      </c>
      <c r="AN18" s="288" t="s">
        <v>65</v>
      </c>
      <c r="AO18" s="289" t="s">
        <v>65</v>
      </c>
      <c r="AP18" s="290" t="s">
        <v>65</v>
      </c>
      <c r="AQ18" s="292" t="s">
        <v>65</v>
      </c>
      <c r="AR18" s="289" t="s">
        <v>65</v>
      </c>
      <c r="AS18" s="293" t="s">
        <v>65</v>
      </c>
      <c r="AT18" s="294" t="s">
        <v>65</v>
      </c>
      <c r="AU18" s="295" t="s">
        <v>65</v>
      </c>
      <c r="AV18" s="296" t="s">
        <v>65</v>
      </c>
    </row>
    <row r="19" spans="1:48">
      <c r="A19" s="217" t="s">
        <v>65</v>
      </c>
      <c r="B19" s="218"/>
      <c r="C19" s="285" t="s">
        <v>65</v>
      </c>
      <c r="D19" s="286" t="s">
        <v>65</v>
      </c>
      <c r="E19" s="287" t="s">
        <v>65</v>
      </c>
      <c r="F19" s="288" t="s">
        <v>65</v>
      </c>
      <c r="G19" s="289" t="s">
        <v>65</v>
      </c>
      <c r="H19" s="290" t="s">
        <v>65</v>
      </c>
      <c r="I19" s="288" t="s">
        <v>65</v>
      </c>
      <c r="J19" s="289" t="s">
        <v>65</v>
      </c>
      <c r="K19" s="290" t="s">
        <v>65</v>
      </c>
      <c r="L19" s="288" t="s">
        <v>65</v>
      </c>
      <c r="M19" s="289" t="s">
        <v>65</v>
      </c>
      <c r="N19" s="290" t="s">
        <v>65</v>
      </c>
      <c r="O19" s="288" t="s">
        <v>65</v>
      </c>
      <c r="P19" s="289" t="s">
        <v>65</v>
      </c>
      <c r="Q19" s="290" t="s">
        <v>65</v>
      </c>
      <c r="R19" s="288" t="s">
        <v>65</v>
      </c>
      <c r="S19" s="289" t="s">
        <v>65</v>
      </c>
      <c r="T19" s="290" t="s">
        <v>65</v>
      </c>
      <c r="U19" s="288" t="s">
        <v>65</v>
      </c>
      <c r="V19" s="289" t="s">
        <v>65</v>
      </c>
      <c r="W19" s="290" t="s">
        <v>65</v>
      </c>
      <c r="X19" s="288" t="s">
        <v>65</v>
      </c>
      <c r="Y19" s="289" t="s">
        <v>65</v>
      </c>
      <c r="Z19" s="290" t="s">
        <v>65</v>
      </c>
      <c r="AA19" s="288" t="s">
        <v>65</v>
      </c>
      <c r="AB19" s="289" t="s">
        <v>65</v>
      </c>
      <c r="AC19" s="290" t="s">
        <v>65</v>
      </c>
      <c r="AD19" s="288" t="s">
        <v>65</v>
      </c>
      <c r="AE19" s="289" t="s">
        <v>65</v>
      </c>
      <c r="AF19" s="290" t="s">
        <v>65</v>
      </c>
      <c r="AG19" s="288" t="s">
        <v>65</v>
      </c>
      <c r="AH19" s="289" t="s">
        <v>65</v>
      </c>
      <c r="AI19" s="290" t="s">
        <v>65</v>
      </c>
      <c r="AJ19" s="288" t="s">
        <v>65</v>
      </c>
      <c r="AK19" s="289" t="s">
        <v>65</v>
      </c>
      <c r="AL19" s="290" t="s">
        <v>65</v>
      </c>
      <c r="AM19" s="291" t="s">
        <v>65</v>
      </c>
      <c r="AN19" s="288" t="s">
        <v>65</v>
      </c>
      <c r="AO19" s="289" t="s">
        <v>65</v>
      </c>
      <c r="AP19" s="290" t="s">
        <v>65</v>
      </c>
      <c r="AQ19" s="292" t="s">
        <v>65</v>
      </c>
      <c r="AR19" s="289" t="s">
        <v>65</v>
      </c>
      <c r="AS19" s="293" t="s">
        <v>65</v>
      </c>
      <c r="AT19" s="294" t="s">
        <v>65</v>
      </c>
      <c r="AU19" s="295" t="s">
        <v>65</v>
      </c>
      <c r="AV19" s="296" t="s">
        <v>65</v>
      </c>
    </row>
    <row r="20" spans="1:48">
      <c r="A20" s="217" t="s">
        <v>65</v>
      </c>
      <c r="B20" s="218"/>
      <c r="C20" s="285" t="s">
        <v>65</v>
      </c>
      <c r="D20" s="286" t="s">
        <v>65</v>
      </c>
      <c r="E20" s="287" t="s">
        <v>65</v>
      </c>
      <c r="F20" s="288" t="s">
        <v>65</v>
      </c>
      <c r="G20" s="289" t="s">
        <v>65</v>
      </c>
      <c r="H20" s="290" t="s">
        <v>65</v>
      </c>
      <c r="I20" s="288" t="s">
        <v>65</v>
      </c>
      <c r="J20" s="289" t="s">
        <v>65</v>
      </c>
      <c r="K20" s="290" t="s">
        <v>65</v>
      </c>
      <c r="L20" s="288" t="s">
        <v>65</v>
      </c>
      <c r="M20" s="289" t="s">
        <v>65</v>
      </c>
      <c r="N20" s="290" t="s">
        <v>65</v>
      </c>
      <c r="O20" s="288" t="s">
        <v>65</v>
      </c>
      <c r="P20" s="289" t="s">
        <v>65</v>
      </c>
      <c r="Q20" s="290" t="s">
        <v>65</v>
      </c>
      <c r="R20" s="288" t="s">
        <v>65</v>
      </c>
      <c r="S20" s="289" t="s">
        <v>65</v>
      </c>
      <c r="T20" s="290" t="s">
        <v>65</v>
      </c>
      <c r="U20" s="288" t="s">
        <v>65</v>
      </c>
      <c r="V20" s="289" t="s">
        <v>65</v>
      </c>
      <c r="W20" s="290" t="s">
        <v>65</v>
      </c>
      <c r="X20" s="288" t="s">
        <v>65</v>
      </c>
      <c r="Y20" s="289" t="s">
        <v>65</v>
      </c>
      <c r="Z20" s="290" t="s">
        <v>65</v>
      </c>
      <c r="AA20" s="288" t="s">
        <v>65</v>
      </c>
      <c r="AB20" s="289" t="s">
        <v>65</v>
      </c>
      <c r="AC20" s="290" t="s">
        <v>65</v>
      </c>
      <c r="AD20" s="288" t="s">
        <v>65</v>
      </c>
      <c r="AE20" s="289" t="s">
        <v>65</v>
      </c>
      <c r="AF20" s="290" t="s">
        <v>65</v>
      </c>
      <c r="AG20" s="288" t="s">
        <v>65</v>
      </c>
      <c r="AH20" s="289" t="s">
        <v>65</v>
      </c>
      <c r="AI20" s="290" t="s">
        <v>65</v>
      </c>
      <c r="AJ20" s="288" t="s">
        <v>65</v>
      </c>
      <c r="AK20" s="289" t="s">
        <v>65</v>
      </c>
      <c r="AL20" s="290" t="s">
        <v>65</v>
      </c>
      <c r="AM20" s="291" t="s">
        <v>65</v>
      </c>
      <c r="AN20" s="288" t="s">
        <v>65</v>
      </c>
      <c r="AO20" s="289" t="s">
        <v>65</v>
      </c>
      <c r="AP20" s="290" t="s">
        <v>65</v>
      </c>
      <c r="AQ20" s="292" t="s">
        <v>65</v>
      </c>
      <c r="AR20" s="289" t="s">
        <v>65</v>
      </c>
      <c r="AS20" s="293" t="s">
        <v>65</v>
      </c>
      <c r="AT20" s="294" t="s">
        <v>65</v>
      </c>
      <c r="AU20" s="295" t="s">
        <v>65</v>
      </c>
      <c r="AV20" s="296" t="s">
        <v>65</v>
      </c>
    </row>
    <row r="21" spans="1:48">
      <c r="A21" s="217" t="s">
        <v>65</v>
      </c>
      <c r="B21" s="218"/>
      <c r="C21" s="285" t="s">
        <v>65</v>
      </c>
      <c r="D21" s="286" t="s">
        <v>65</v>
      </c>
      <c r="E21" s="287" t="s">
        <v>65</v>
      </c>
      <c r="F21" s="288" t="s">
        <v>65</v>
      </c>
      <c r="G21" s="289" t="s">
        <v>65</v>
      </c>
      <c r="H21" s="290" t="s">
        <v>65</v>
      </c>
      <c r="I21" s="288" t="s">
        <v>65</v>
      </c>
      <c r="J21" s="289" t="s">
        <v>65</v>
      </c>
      <c r="K21" s="290" t="s">
        <v>65</v>
      </c>
      <c r="L21" s="288" t="s">
        <v>65</v>
      </c>
      <c r="M21" s="289" t="s">
        <v>65</v>
      </c>
      <c r="N21" s="290" t="s">
        <v>65</v>
      </c>
      <c r="O21" s="288" t="s">
        <v>65</v>
      </c>
      <c r="P21" s="289" t="s">
        <v>65</v>
      </c>
      <c r="Q21" s="290" t="s">
        <v>65</v>
      </c>
      <c r="R21" s="288" t="s">
        <v>65</v>
      </c>
      <c r="S21" s="289" t="s">
        <v>65</v>
      </c>
      <c r="T21" s="290" t="s">
        <v>65</v>
      </c>
      <c r="U21" s="288" t="s">
        <v>65</v>
      </c>
      <c r="V21" s="289" t="s">
        <v>65</v>
      </c>
      <c r="W21" s="290" t="s">
        <v>65</v>
      </c>
      <c r="X21" s="288" t="s">
        <v>65</v>
      </c>
      <c r="Y21" s="289" t="s">
        <v>65</v>
      </c>
      <c r="Z21" s="290" t="s">
        <v>65</v>
      </c>
      <c r="AA21" s="288" t="s">
        <v>65</v>
      </c>
      <c r="AB21" s="289" t="s">
        <v>65</v>
      </c>
      <c r="AC21" s="290" t="s">
        <v>65</v>
      </c>
      <c r="AD21" s="288" t="s">
        <v>65</v>
      </c>
      <c r="AE21" s="289" t="s">
        <v>65</v>
      </c>
      <c r="AF21" s="290" t="s">
        <v>65</v>
      </c>
      <c r="AG21" s="288" t="s">
        <v>65</v>
      </c>
      <c r="AH21" s="289" t="s">
        <v>65</v>
      </c>
      <c r="AI21" s="290" t="s">
        <v>65</v>
      </c>
      <c r="AJ21" s="288" t="s">
        <v>65</v>
      </c>
      <c r="AK21" s="289" t="s">
        <v>65</v>
      </c>
      <c r="AL21" s="290" t="s">
        <v>65</v>
      </c>
      <c r="AM21" s="291" t="s">
        <v>65</v>
      </c>
      <c r="AN21" s="288" t="s">
        <v>65</v>
      </c>
      <c r="AO21" s="289" t="s">
        <v>65</v>
      </c>
      <c r="AP21" s="290" t="s">
        <v>65</v>
      </c>
      <c r="AQ21" s="292" t="s">
        <v>65</v>
      </c>
      <c r="AR21" s="289" t="s">
        <v>65</v>
      </c>
      <c r="AS21" s="293" t="s">
        <v>65</v>
      </c>
      <c r="AT21" s="294" t="s">
        <v>65</v>
      </c>
      <c r="AU21" s="295" t="s">
        <v>65</v>
      </c>
      <c r="AV21" s="296" t="s">
        <v>65</v>
      </c>
    </row>
    <row r="22" spans="1:48">
      <c r="A22" s="217" t="s">
        <v>65</v>
      </c>
      <c r="B22" s="218" t="s">
        <v>31</v>
      </c>
      <c r="C22" s="285" t="s">
        <v>65</v>
      </c>
      <c r="D22" s="286" t="s">
        <v>65</v>
      </c>
      <c r="E22" s="287" t="s">
        <v>65</v>
      </c>
      <c r="F22" s="288" t="s">
        <v>65</v>
      </c>
      <c r="G22" s="289" t="s">
        <v>65</v>
      </c>
      <c r="H22" s="290" t="s">
        <v>65</v>
      </c>
      <c r="I22" s="288" t="s">
        <v>65</v>
      </c>
      <c r="J22" s="289" t="s">
        <v>65</v>
      </c>
      <c r="K22" s="290" t="s">
        <v>65</v>
      </c>
      <c r="L22" s="288" t="s">
        <v>65</v>
      </c>
      <c r="M22" s="289" t="s">
        <v>65</v>
      </c>
      <c r="N22" s="290" t="s">
        <v>65</v>
      </c>
      <c r="O22" s="288" t="s">
        <v>65</v>
      </c>
      <c r="P22" s="289" t="s">
        <v>65</v>
      </c>
      <c r="Q22" s="290" t="s">
        <v>65</v>
      </c>
      <c r="R22" s="288" t="s">
        <v>65</v>
      </c>
      <c r="S22" s="289" t="s">
        <v>65</v>
      </c>
      <c r="T22" s="290" t="s">
        <v>65</v>
      </c>
      <c r="U22" s="288" t="s">
        <v>65</v>
      </c>
      <c r="V22" s="289" t="s">
        <v>65</v>
      </c>
      <c r="W22" s="290" t="s">
        <v>65</v>
      </c>
      <c r="X22" s="288" t="s">
        <v>65</v>
      </c>
      <c r="Y22" s="289" t="s">
        <v>65</v>
      </c>
      <c r="Z22" s="290" t="s">
        <v>65</v>
      </c>
      <c r="AA22" s="288" t="s">
        <v>65</v>
      </c>
      <c r="AB22" s="289" t="s">
        <v>65</v>
      </c>
      <c r="AC22" s="290" t="s">
        <v>65</v>
      </c>
      <c r="AD22" s="288" t="s">
        <v>65</v>
      </c>
      <c r="AE22" s="289" t="s">
        <v>65</v>
      </c>
      <c r="AF22" s="290" t="s">
        <v>65</v>
      </c>
      <c r="AG22" s="288" t="s">
        <v>65</v>
      </c>
      <c r="AH22" s="289" t="s">
        <v>65</v>
      </c>
      <c r="AI22" s="290" t="s">
        <v>65</v>
      </c>
      <c r="AJ22" s="288" t="s">
        <v>65</v>
      </c>
      <c r="AK22" s="289" t="s">
        <v>65</v>
      </c>
      <c r="AL22" s="290" t="s">
        <v>65</v>
      </c>
      <c r="AM22" s="291" t="s">
        <v>65</v>
      </c>
      <c r="AN22" s="288" t="s">
        <v>65</v>
      </c>
      <c r="AO22" s="289" t="s">
        <v>65</v>
      </c>
      <c r="AP22" s="290" t="s">
        <v>65</v>
      </c>
      <c r="AQ22" s="292" t="s">
        <v>65</v>
      </c>
      <c r="AR22" s="289" t="s">
        <v>65</v>
      </c>
      <c r="AS22" s="293" t="s">
        <v>65</v>
      </c>
      <c r="AT22" s="294" t="s">
        <v>65</v>
      </c>
      <c r="AU22" s="295" t="s">
        <v>65</v>
      </c>
      <c r="AV22" s="296" t="s">
        <v>65</v>
      </c>
    </row>
    <row r="23" spans="1:48">
      <c r="A23" s="217" t="s">
        <v>65</v>
      </c>
      <c r="B23" s="218" t="s">
        <v>31</v>
      </c>
      <c r="C23" s="285" t="s">
        <v>65</v>
      </c>
      <c r="D23" s="286" t="s">
        <v>65</v>
      </c>
      <c r="E23" s="287" t="s">
        <v>65</v>
      </c>
      <c r="F23" s="288" t="s">
        <v>65</v>
      </c>
      <c r="G23" s="289" t="s">
        <v>65</v>
      </c>
      <c r="H23" s="290" t="s">
        <v>65</v>
      </c>
      <c r="I23" s="288" t="s">
        <v>65</v>
      </c>
      <c r="J23" s="289" t="s">
        <v>65</v>
      </c>
      <c r="K23" s="290" t="s">
        <v>65</v>
      </c>
      <c r="L23" s="288" t="s">
        <v>65</v>
      </c>
      <c r="M23" s="289" t="s">
        <v>65</v>
      </c>
      <c r="N23" s="290" t="s">
        <v>65</v>
      </c>
      <c r="O23" s="288" t="s">
        <v>65</v>
      </c>
      <c r="P23" s="289" t="s">
        <v>65</v>
      </c>
      <c r="Q23" s="290" t="s">
        <v>65</v>
      </c>
      <c r="R23" s="288" t="s">
        <v>65</v>
      </c>
      <c r="S23" s="289" t="s">
        <v>65</v>
      </c>
      <c r="T23" s="290" t="s">
        <v>65</v>
      </c>
      <c r="U23" s="288" t="s">
        <v>65</v>
      </c>
      <c r="V23" s="289" t="s">
        <v>65</v>
      </c>
      <c r="W23" s="290" t="s">
        <v>65</v>
      </c>
      <c r="X23" s="288" t="s">
        <v>65</v>
      </c>
      <c r="Y23" s="289" t="s">
        <v>65</v>
      </c>
      <c r="Z23" s="290" t="s">
        <v>65</v>
      </c>
      <c r="AA23" s="288" t="s">
        <v>65</v>
      </c>
      <c r="AB23" s="289" t="s">
        <v>65</v>
      </c>
      <c r="AC23" s="290" t="s">
        <v>65</v>
      </c>
      <c r="AD23" s="288" t="s">
        <v>65</v>
      </c>
      <c r="AE23" s="289" t="s">
        <v>65</v>
      </c>
      <c r="AF23" s="290" t="s">
        <v>65</v>
      </c>
      <c r="AG23" s="288" t="s">
        <v>65</v>
      </c>
      <c r="AH23" s="289" t="s">
        <v>65</v>
      </c>
      <c r="AI23" s="290" t="s">
        <v>65</v>
      </c>
      <c r="AJ23" s="288" t="s">
        <v>65</v>
      </c>
      <c r="AK23" s="289" t="s">
        <v>65</v>
      </c>
      <c r="AL23" s="290" t="s">
        <v>65</v>
      </c>
      <c r="AM23" s="291" t="s">
        <v>65</v>
      </c>
      <c r="AN23" s="288" t="s">
        <v>65</v>
      </c>
      <c r="AO23" s="289" t="s">
        <v>65</v>
      </c>
      <c r="AP23" s="290" t="s">
        <v>65</v>
      </c>
      <c r="AQ23" s="292" t="s">
        <v>65</v>
      </c>
      <c r="AR23" s="289" t="s">
        <v>65</v>
      </c>
      <c r="AS23" s="293" t="s">
        <v>65</v>
      </c>
      <c r="AT23" s="294" t="s">
        <v>65</v>
      </c>
      <c r="AU23" s="295" t="s">
        <v>65</v>
      </c>
      <c r="AV23" s="296" t="s">
        <v>65</v>
      </c>
    </row>
    <row r="24" spans="1:48">
      <c r="A24" s="217" t="s">
        <v>65</v>
      </c>
      <c r="B24" s="218" t="s">
        <v>31</v>
      </c>
      <c r="C24" s="285" t="s">
        <v>65</v>
      </c>
      <c r="D24" s="286" t="s">
        <v>65</v>
      </c>
      <c r="E24" s="287" t="s">
        <v>65</v>
      </c>
      <c r="F24" s="288" t="s">
        <v>65</v>
      </c>
      <c r="G24" s="289" t="s">
        <v>65</v>
      </c>
      <c r="H24" s="290" t="s">
        <v>65</v>
      </c>
      <c r="I24" s="288" t="s">
        <v>65</v>
      </c>
      <c r="J24" s="289" t="s">
        <v>65</v>
      </c>
      <c r="K24" s="290" t="s">
        <v>65</v>
      </c>
      <c r="L24" s="288" t="s">
        <v>65</v>
      </c>
      <c r="M24" s="289" t="s">
        <v>65</v>
      </c>
      <c r="N24" s="290" t="s">
        <v>65</v>
      </c>
      <c r="O24" s="288" t="s">
        <v>65</v>
      </c>
      <c r="P24" s="289" t="s">
        <v>65</v>
      </c>
      <c r="Q24" s="290" t="s">
        <v>65</v>
      </c>
      <c r="R24" s="288" t="s">
        <v>65</v>
      </c>
      <c r="S24" s="289" t="s">
        <v>65</v>
      </c>
      <c r="T24" s="290" t="s">
        <v>65</v>
      </c>
      <c r="U24" s="288" t="s">
        <v>65</v>
      </c>
      <c r="V24" s="289" t="s">
        <v>65</v>
      </c>
      <c r="W24" s="290" t="s">
        <v>65</v>
      </c>
      <c r="X24" s="288" t="s">
        <v>65</v>
      </c>
      <c r="Y24" s="289" t="s">
        <v>65</v>
      </c>
      <c r="Z24" s="290" t="s">
        <v>65</v>
      </c>
      <c r="AA24" s="288" t="s">
        <v>65</v>
      </c>
      <c r="AB24" s="289" t="s">
        <v>65</v>
      </c>
      <c r="AC24" s="290" t="s">
        <v>65</v>
      </c>
      <c r="AD24" s="288" t="s">
        <v>65</v>
      </c>
      <c r="AE24" s="289" t="s">
        <v>65</v>
      </c>
      <c r="AF24" s="290" t="s">
        <v>65</v>
      </c>
      <c r="AG24" s="288" t="s">
        <v>65</v>
      </c>
      <c r="AH24" s="289" t="s">
        <v>65</v>
      </c>
      <c r="AI24" s="290" t="s">
        <v>65</v>
      </c>
      <c r="AJ24" s="288" t="s">
        <v>65</v>
      </c>
      <c r="AK24" s="289" t="s">
        <v>65</v>
      </c>
      <c r="AL24" s="290" t="s">
        <v>65</v>
      </c>
      <c r="AM24" s="291" t="s">
        <v>65</v>
      </c>
      <c r="AN24" s="288" t="s">
        <v>65</v>
      </c>
      <c r="AO24" s="289" t="s">
        <v>65</v>
      </c>
      <c r="AP24" s="290" t="s">
        <v>65</v>
      </c>
      <c r="AQ24" s="292" t="s">
        <v>65</v>
      </c>
      <c r="AR24" s="289" t="s">
        <v>65</v>
      </c>
      <c r="AS24" s="293" t="s">
        <v>65</v>
      </c>
      <c r="AT24" s="294" t="s">
        <v>65</v>
      </c>
      <c r="AU24" s="295" t="s">
        <v>65</v>
      </c>
      <c r="AV24" s="296" t="s">
        <v>65</v>
      </c>
    </row>
    <row r="25" spans="1:48">
      <c r="A25" s="217" t="s">
        <v>65</v>
      </c>
      <c r="B25" s="218" t="s">
        <v>31</v>
      </c>
      <c r="C25" s="285" t="s">
        <v>65</v>
      </c>
      <c r="D25" s="286" t="s">
        <v>65</v>
      </c>
      <c r="E25" s="287" t="s">
        <v>65</v>
      </c>
      <c r="F25" s="288" t="s">
        <v>65</v>
      </c>
      <c r="G25" s="289" t="s">
        <v>65</v>
      </c>
      <c r="H25" s="290" t="s">
        <v>65</v>
      </c>
      <c r="I25" s="288" t="s">
        <v>65</v>
      </c>
      <c r="J25" s="289" t="s">
        <v>65</v>
      </c>
      <c r="K25" s="290" t="s">
        <v>65</v>
      </c>
      <c r="L25" s="288" t="s">
        <v>65</v>
      </c>
      <c r="M25" s="289" t="s">
        <v>65</v>
      </c>
      <c r="N25" s="290" t="s">
        <v>65</v>
      </c>
      <c r="O25" s="288" t="s">
        <v>65</v>
      </c>
      <c r="P25" s="289" t="s">
        <v>65</v>
      </c>
      <c r="Q25" s="290" t="s">
        <v>65</v>
      </c>
      <c r="R25" s="288" t="s">
        <v>65</v>
      </c>
      <c r="S25" s="289" t="s">
        <v>65</v>
      </c>
      <c r="T25" s="290" t="s">
        <v>65</v>
      </c>
      <c r="U25" s="288" t="s">
        <v>65</v>
      </c>
      <c r="V25" s="289" t="s">
        <v>65</v>
      </c>
      <c r="W25" s="290" t="s">
        <v>65</v>
      </c>
      <c r="X25" s="288" t="s">
        <v>65</v>
      </c>
      <c r="Y25" s="289" t="s">
        <v>65</v>
      </c>
      <c r="Z25" s="290" t="s">
        <v>65</v>
      </c>
      <c r="AA25" s="288" t="s">
        <v>65</v>
      </c>
      <c r="AB25" s="289" t="s">
        <v>65</v>
      </c>
      <c r="AC25" s="290" t="s">
        <v>65</v>
      </c>
      <c r="AD25" s="288" t="s">
        <v>65</v>
      </c>
      <c r="AE25" s="289" t="s">
        <v>65</v>
      </c>
      <c r="AF25" s="290" t="s">
        <v>65</v>
      </c>
      <c r="AG25" s="288" t="s">
        <v>65</v>
      </c>
      <c r="AH25" s="289" t="s">
        <v>65</v>
      </c>
      <c r="AI25" s="290" t="s">
        <v>65</v>
      </c>
      <c r="AJ25" s="288" t="s">
        <v>65</v>
      </c>
      <c r="AK25" s="289" t="s">
        <v>65</v>
      </c>
      <c r="AL25" s="290" t="s">
        <v>65</v>
      </c>
      <c r="AM25" s="291" t="s">
        <v>65</v>
      </c>
      <c r="AN25" s="288" t="s">
        <v>65</v>
      </c>
      <c r="AO25" s="289" t="s">
        <v>65</v>
      </c>
      <c r="AP25" s="290" t="s">
        <v>65</v>
      </c>
      <c r="AQ25" s="292" t="s">
        <v>65</v>
      </c>
      <c r="AR25" s="289" t="s">
        <v>65</v>
      </c>
      <c r="AS25" s="293" t="s">
        <v>65</v>
      </c>
      <c r="AT25" s="294" t="s">
        <v>65</v>
      </c>
      <c r="AU25" s="295" t="s">
        <v>65</v>
      </c>
      <c r="AV25" s="296" t="s">
        <v>65</v>
      </c>
    </row>
    <row r="26" spans="1:48">
      <c r="A26" s="217" t="s">
        <v>65</v>
      </c>
      <c r="B26" s="218" t="s">
        <v>31</v>
      </c>
      <c r="C26" s="285" t="s">
        <v>65</v>
      </c>
      <c r="D26" s="286" t="s">
        <v>65</v>
      </c>
      <c r="E26" s="287" t="s">
        <v>65</v>
      </c>
      <c r="F26" s="288" t="s">
        <v>65</v>
      </c>
      <c r="G26" s="289" t="s">
        <v>65</v>
      </c>
      <c r="H26" s="290" t="s">
        <v>65</v>
      </c>
      <c r="I26" s="288" t="s">
        <v>65</v>
      </c>
      <c r="J26" s="289" t="s">
        <v>65</v>
      </c>
      <c r="K26" s="290" t="s">
        <v>65</v>
      </c>
      <c r="L26" s="288" t="s">
        <v>65</v>
      </c>
      <c r="M26" s="289" t="s">
        <v>65</v>
      </c>
      <c r="N26" s="290" t="s">
        <v>65</v>
      </c>
      <c r="O26" s="288" t="s">
        <v>65</v>
      </c>
      <c r="P26" s="289" t="s">
        <v>65</v>
      </c>
      <c r="Q26" s="290" t="s">
        <v>65</v>
      </c>
      <c r="R26" s="288" t="s">
        <v>65</v>
      </c>
      <c r="S26" s="289" t="s">
        <v>65</v>
      </c>
      <c r="T26" s="290" t="s">
        <v>65</v>
      </c>
      <c r="U26" s="288" t="s">
        <v>65</v>
      </c>
      <c r="V26" s="289" t="s">
        <v>65</v>
      </c>
      <c r="W26" s="290" t="s">
        <v>65</v>
      </c>
      <c r="X26" s="288" t="s">
        <v>65</v>
      </c>
      <c r="Y26" s="289" t="s">
        <v>65</v>
      </c>
      <c r="Z26" s="290" t="s">
        <v>65</v>
      </c>
      <c r="AA26" s="288" t="s">
        <v>65</v>
      </c>
      <c r="AB26" s="289" t="s">
        <v>65</v>
      </c>
      <c r="AC26" s="290" t="s">
        <v>65</v>
      </c>
      <c r="AD26" s="288" t="s">
        <v>65</v>
      </c>
      <c r="AE26" s="289" t="s">
        <v>65</v>
      </c>
      <c r="AF26" s="290" t="s">
        <v>65</v>
      </c>
      <c r="AG26" s="288" t="s">
        <v>65</v>
      </c>
      <c r="AH26" s="289" t="s">
        <v>65</v>
      </c>
      <c r="AI26" s="290" t="s">
        <v>65</v>
      </c>
      <c r="AJ26" s="288" t="s">
        <v>65</v>
      </c>
      <c r="AK26" s="289" t="s">
        <v>65</v>
      </c>
      <c r="AL26" s="290" t="s">
        <v>65</v>
      </c>
      <c r="AM26" s="291" t="s">
        <v>65</v>
      </c>
      <c r="AN26" s="288" t="s">
        <v>65</v>
      </c>
      <c r="AO26" s="289" t="s">
        <v>65</v>
      </c>
      <c r="AP26" s="290" t="s">
        <v>65</v>
      </c>
      <c r="AQ26" s="292" t="s">
        <v>65</v>
      </c>
      <c r="AR26" s="289" t="s">
        <v>65</v>
      </c>
      <c r="AS26" s="293" t="s">
        <v>65</v>
      </c>
      <c r="AT26" s="294" t="s">
        <v>65</v>
      </c>
      <c r="AU26" s="295" t="s">
        <v>65</v>
      </c>
      <c r="AV26" s="296" t="s">
        <v>65</v>
      </c>
    </row>
    <row r="27" spans="1:48">
      <c r="A27" s="217" t="s">
        <v>65</v>
      </c>
      <c r="B27" s="218" t="s">
        <v>31</v>
      </c>
      <c r="C27" s="285" t="s">
        <v>65</v>
      </c>
      <c r="D27" s="286" t="s">
        <v>65</v>
      </c>
      <c r="E27" s="287" t="s">
        <v>65</v>
      </c>
      <c r="F27" s="288" t="s">
        <v>65</v>
      </c>
      <c r="G27" s="289" t="s">
        <v>65</v>
      </c>
      <c r="H27" s="290" t="s">
        <v>65</v>
      </c>
      <c r="I27" s="288" t="s">
        <v>65</v>
      </c>
      <c r="J27" s="289" t="s">
        <v>65</v>
      </c>
      <c r="K27" s="290" t="s">
        <v>65</v>
      </c>
      <c r="L27" s="288" t="s">
        <v>65</v>
      </c>
      <c r="M27" s="289" t="s">
        <v>65</v>
      </c>
      <c r="N27" s="290" t="s">
        <v>65</v>
      </c>
      <c r="O27" s="288" t="s">
        <v>65</v>
      </c>
      <c r="P27" s="289" t="s">
        <v>65</v>
      </c>
      <c r="Q27" s="290" t="s">
        <v>65</v>
      </c>
      <c r="R27" s="288" t="s">
        <v>65</v>
      </c>
      <c r="S27" s="289" t="s">
        <v>65</v>
      </c>
      <c r="T27" s="290" t="s">
        <v>65</v>
      </c>
      <c r="U27" s="288" t="s">
        <v>65</v>
      </c>
      <c r="V27" s="289" t="s">
        <v>65</v>
      </c>
      <c r="W27" s="290" t="s">
        <v>65</v>
      </c>
      <c r="X27" s="288" t="s">
        <v>65</v>
      </c>
      <c r="Y27" s="289" t="s">
        <v>65</v>
      </c>
      <c r="Z27" s="290" t="s">
        <v>65</v>
      </c>
      <c r="AA27" s="288" t="s">
        <v>65</v>
      </c>
      <c r="AB27" s="289" t="s">
        <v>65</v>
      </c>
      <c r="AC27" s="290" t="s">
        <v>65</v>
      </c>
      <c r="AD27" s="288" t="s">
        <v>65</v>
      </c>
      <c r="AE27" s="289" t="s">
        <v>65</v>
      </c>
      <c r="AF27" s="290" t="s">
        <v>65</v>
      </c>
      <c r="AG27" s="288" t="s">
        <v>65</v>
      </c>
      <c r="AH27" s="289" t="s">
        <v>65</v>
      </c>
      <c r="AI27" s="290" t="s">
        <v>65</v>
      </c>
      <c r="AJ27" s="288" t="s">
        <v>65</v>
      </c>
      <c r="AK27" s="289" t="s">
        <v>65</v>
      </c>
      <c r="AL27" s="290" t="s">
        <v>65</v>
      </c>
      <c r="AM27" s="291" t="s">
        <v>65</v>
      </c>
      <c r="AN27" s="288" t="s">
        <v>65</v>
      </c>
      <c r="AO27" s="289" t="s">
        <v>65</v>
      </c>
      <c r="AP27" s="290" t="s">
        <v>65</v>
      </c>
      <c r="AQ27" s="292" t="s">
        <v>65</v>
      </c>
      <c r="AR27" s="289" t="s">
        <v>65</v>
      </c>
      <c r="AS27" s="293" t="s">
        <v>65</v>
      </c>
      <c r="AT27" s="294" t="s">
        <v>65</v>
      </c>
      <c r="AU27" s="295" t="s">
        <v>65</v>
      </c>
      <c r="AV27" s="296" t="s">
        <v>65</v>
      </c>
    </row>
    <row r="28" spans="1:48">
      <c r="A28" s="217" t="s">
        <v>65</v>
      </c>
      <c r="B28" s="218" t="s">
        <v>31</v>
      </c>
      <c r="C28" s="285" t="s">
        <v>65</v>
      </c>
      <c r="D28" s="286" t="s">
        <v>65</v>
      </c>
      <c r="E28" s="287" t="s">
        <v>65</v>
      </c>
      <c r="F28" s="288" t="s">
        <v>65</v>
      </c>
      <c r="G28" s="289" t="s">
        <v>65</v>
      </c>
      <c r="H28" s="290" t="s">
        <v>65</v>
      </c>
      <c r="I28" s="288" t="s">
        <v>65</v>
      </c>
      <c r="J28" s="289" t="s">
        <v>65</v>
      </c>
      <c r="K28" s="290" t="s">
        <v>65</v>
      </c>
      <c r="L28" s="288" t="s">
        <v>65</v>
      </c>
      <c r="M28" s="289" t="s">
        <v>65</v>
      </c>
      <c r="N28" s="290" t="s">
        <v>65</v>
      </c>
      <c r="O28" s="288" t="s">
        <v>65</v>
      </c>
      <c r="P28" s="289" t="s">
        <v>65</v>
      </c>
      <c r="Q28" s="290" t="s">
        <v>65</v>
      </c>
      <c r="R28" s="288" t="s">
        <v>65</v>
      </c>
      <c r="S28" s="289" t="s">
        <v>65</v>
      </c>
      <c r="T28" s="290" t="s">
        <v>65</v>
      </c>
      <c r="U28" s="288" t="s">
        <v>65</v>
      </c>
      <c r="V28" s="289" t="s">
        <v>65</v>
      </c>
      <c r="W28" s="290" t="s">
        <v>65</v>
      </c>
      <c r="X28" s="288" t="s">
        <v>65</v>
      </c>
      <c r="Y28" s="289" t="s">
        <v>65</v>
      </c>
      <c r="Z28" s="290" t="s">
        <v>65</v>
      </c>
      <c r="AA28" s="288" t="s">
        <v>65</v>
      </c>
      <c r="AB28" s="289" t="s">
        <v>65</v>
      </c>
      <c r="AC28" s="290" t="s">
        <v>65</v>
      </c>
      <c r="AD28" s="288" t="s">
        <v>65</v>
      </c>
      <c r="AE28" s="289" t="s">
        <v>65</v>
      </c>
      <c r="AF28" s="290" t="s">
        <v>65</v>
      </c>
      <c r="AG28" s="288" t="s">
        <v>65</v>
      </c>
      <c r="AH28" s="289" t="s">
        <v>65</v>
      </c>
      <c r="AI28" s="290" t="s">
        <v>65</v>
      </c>
      <c r="AJ28" s="288" t="s">
        <v>65</v>
      </c>
      <c r="AK28" s="289" t="s">
        <v>65</v>
      </c>
      <c r="AL28" s="290" t="s">
        <v>65</v>
      </c>
      <c r="AM28" s="291" t="s">
        <v>65</v>
      </c>
      <c r="AN28" s="288" t="s">
        <v>65</v>
      </c>
      <c r="AO28" s="289" t="s">
        <v>65</v>
      </c>
      <c r="AP28" s="290" t="s">
        <v>65</v>
      </c>
      <c r="AQ28" s="292" t="s">
        <v>65</v>
      </c>
      <c r="AR28" s="289" t="s">
        <v>65</v>
      </c>
      <c r="AS28" s="293" t="s">
        <v>65</v>
      </c>
      <c r="AT28" s="294" t="s">
        <v>65</v>
      </c>
      <c r="AU28" s="295" t="s">
        <v>65</v>
      </c>
      <c r="AV28" s="296" t="s">
        <v>65</v>
      </c>
    </row>
    <row r="29" spans="1:48">
      <c r="A29" s="217" t="s">
        <v>65</v>
      </c>
      <c r="B29" s="218" t="s">
        <v>31</v>
      </c>
      <c r="C29" s="285" t="s">
        <v>65</v>
      </c>
      <c r="D29" s="286" t="s">
        <v>65</v>
      </c>
      <c r="E29" s="287" t="s">
        <v>65</v>
      </c>
      <c r="F29" s="288" t="s">
        <v>65</v>
      </c>
      <c r="G29" s="289" t="s">
        <v>65</v>
      </c>
      <c r="H29" s="290" t="s">
        <v>65</v>
      </c>
      <c r="I29" s="288" t="s">
        <v>65</v>
      </c>
      <c r="J29" s="289" t="s">
        <v>65</v>
      </c>
      <c r="K29" s="290" t="s">
        <v>65</v>
      </c>
      <c r="L29" s="288" t="s">
        <v>65</v>
      </c>
      <c r="M29" s="289" t="s">
        <v>65</v>
      </c>
      <c r="N29" s="290" t="s">
        <v>65</v>
      </c>
      <c r="O29" s="288" t="s">
        <v>65</v>
      </c>
      <c r="P29" s="289" t="s">
        <v>65</v>
      </c>
      <c r="Q29" s="290" t="s">
        <v>65</v>
      </c>
      <c r="R29" s="288" t="s">
        <v>65</v>
      </c>
      <c r="S29" s="289" t="s">
        <v>65</v>
      </c>
      <c r="T29" s="290" t="s">
        <v>65</v>
      </c>
      <c r="U29" s="288" t="s">
        <v>65</v>
      </c>
      <c r="V29" s="289" t="s">
        <v>65</v>
      </c>
      <c r="W29" s="290" t="s">
        <v>65</v>
      </c>
      <c r="X29" s="288" t="s">
        <v>65</v>
      </c>
      <c r="Y29" s="289" t="s">
        <v>65</v>
      </c>
      <c r="Z29" s="290" t="s">
        <v>65</v>
      </c>
      <c r="AA29" s="288" t="s">
        <v>65</v>
      </c>
      <c r="AB29" s="289" t="s">
        <v>65</v>
      </c>
      <c r="AC29" s="290" t="s">
        <v>65</v>
      </c>
      <c r="AD29" s="288" t="s">
        <v>65</v>
      </c>
      <c r="AE29" s="289" t="s">
        <v>65</v>
      </c>
      <c r="AF29" s="290" t="s">
        <v>65</v>
      </c>
      <c r="AG29" s="288" t="s">
        <v>65</v>
      </c>
      <c r="AH29" s="289" t="s">
        <v>65</v>
      </c>
      <c r="AI29" s="290" t="s">
        <v>65</v>
      </c>
      <c r="AJ29" s="288" t="s">
        <v>65</v>
      </c>
      <c r="AK29" s="289" t="s">
        <v>65</v>
      </c>
      <c r="AL29" s="290" t="s">
        <v>65</v>
      </c>
      <c r="AM29" s="291" t="s">
        <v>65</v>
      </c>
      <c r="AN29" s="288" t="s">
        <v>65</v>
      </c>
      <c r="AO29" s="289" t="s">
        <v>65</v>
      </c>
      <c r="AP29" s="290" t="s">
        <v>65</v>
      </c>
      <c r="AQ29" s="292" t="s">
        <v>65</v>
      </c>
      <c r="AR29" s="289" t="s">
        <v>65</v>
      </c>
      <c r="AS29" s="293" t="s">
        <v>65</v>
      </c>
      <c r="AT29" s="294" t="s">
        <v>65</v>
      </c>
      <c r="AU29" s="295" t="s">
        <v>65</v>
      </c>
      <c r="AV29" s="296" t="s">
        <v>65</v>
      </c>
    </row>
    <row r="30" spans="1:48">
      <c r="A30" s="217" t="s">
        <v>65</v>
      </c>
      <c r="B30" s="218" t="s">
        <v>31</v>
      </c>
      <c r="C30" s="285" t="s">
        <v>65</v>
      </c>
      <c r="D30" s="286" t="s">
        <v>65</v>
      </c>
      <c r="E30" s="287" t="s">
        <v>65</v>
      </c>
      <c r="F30" s="288" t="s">
        <v>65</v>
      </c>
      <c r="G30" s="289" t="s">
        <v>65</v>
      </c>
      <c r="H30" s="290" t="s">
        <v>65</v>
      </c>
      <c r="I30" s="288" t="s">
        <v>65</v>
      </c>
      <c r="J30" s="289" t="s">
        <v>65</v>
      </c>
      <c r="K30" s="290" t="s">
        <v>65</v>
      </c>
      <c r="L30" s="288" t="s">
        <v>65</v>
      </c>
      <c r="M30" s="289" t="s">
        <v>65</v>
      </c>
      <c r="N30" s="290" t="s">
        <v>65</v>
      </c>
      <c r="O30" s="288" t="s">
        <v>65</v>
      </c>
      <c r="P30" s="289" t="s">
        <v>65</v>
      </c>
      <c r="Q30" s="290" t="s">
        <v>65</v>
      </c>
      <c r="R30" s="288" t="s">
        <v>65</v>
      </c>
      <c r="S30" s="289" t="s">
        <v>65</v>
      </c>
      <c r="T30" s="290" t="s">
        <v>65</v>
      </c>
      <c r="U30" s="288" t="s">
        <v>65</v>
      </c>
      <c r="V30" s="289" t="s">
        <v>65</v>
      </c>
      <c r="W30" s="290" t="s">
        <v>65</v>
      </c>
      <c r="X30" s="288" t="s">
        <v>65</v>
      </c>
      <c r="Y30" s="289" t="s">
        <v>65</v>
      </c>
      <c r="Z30" s="290" t="s">
        <v>65</v>
      </c>
      <c r="AA30" s="288" t="s">
        <v>65</v>
      </c>
      <c r="AB30" s="289" t="s">
        <v>65</v>
      </c>
      <c r="AC30" s="290" t="s">
        <v>65</v>
      </c>
      <c r="AD30" s="288" t="s">
        <v>65</v>
      </c>
      <c r="AE30" s="289" t="s">
        <v>65</v>
      </c>
      <c r="AF30" s="290" t="s">
        <v>65</v>
      </c>
      <c r="AG30" s="288" t="s">
        <v>65</v>
      </c>
      <c r="AH30" s="289" t="s">
        <v>65</v>
      </c>
      <c r="AI30" s="290" t="s">
        <v>65</v>
      </c>
      <c r="AJ30" s="288" t="s">
        <v>65</v>
      </c>
      <c r="AK30" s="289" t="s">
        <v>65</v>
      </c>
      <c r="AL30" s="290" t="s">
        <v>65</v>
      </c>
      <c r="AM30" s="291" t="s">
        <v>65</v>
      </c>
      <c r="AN30" s="288" t="s">
        <v>65</v>
      </c>
      <c r="AO30" s="289" t="s">
        <v>65</v>
      </c>
      <c r="AP30" s="290" t="s">
        <v>65</v>
      </c>
      <c r="AQ30" s="292" t="s">
        <v>65</v>
      </c>
      <c r="AR30" s="289" t="s">
        <v>65</v>
      </c>
      <c r="AS30" s="293" t="s">
        <v>65</v>
      </c>
      <c r="AT30" s="294" t="s">
        <v>65</v>
      </c>
      <c r="AU30" s="295" t="s">
        <v>65</v>
      </c>
      <c r="AV30" s="296" t="s">
        <v>65</v>
      </c>
    </row>
    <row r="31" spans="1:48">
      <c r="A31" s="217" t="s">
        <v>65</v>
      </c>
      <c r="B31" s="218" t="s">
        <v>31</v>
      </c>
      <c r="C31" s="285" t="s">
        <v>65</v>
      </c>
      <c r="D31" s="286" t="s">
        <v>65</v>
      </c>
      <c r="E31" s="287" t="s">
        <v>65</v>
      </c>
      <c r="F31" s="288" t="s">
        <v>65</v>
      </c>
      <c r="G31" s="289" t="s">
        <v>65</v>
      </c>
      <c r="H31" s="290" t="s">
        <v>65</v>
      </c>
      <c r="I31" s="288" t="s">
        <v>65</v>
      </c>
      <c r="J31" s="289" t="s">
        <v>65</v>
      </c>
      <c r="K31" s="290" t="s">
        <v>65</v>
      </c>
      <c r="L31" s="288" t="s">
        <v>65</v>
      </c>
      <c r="M31" s="289" t="s">
        <v>65</v>
      </c>
      <c r="N31" s="290" t="s">
        <v>65</v>
      </c>
      <c r="O31" s="288" t="s">
        <v>65</v>
      </c>
      <c r="P31" s="289" t="s">
        <v>65</v>
      </c>
      <c r="Q31" s="290" t="s">
        <v>65</v>
      </c>
      <c r="R31" s="288" t="s">
        <v>65</v>
      </c>
      <c r="S31" s="289" t="s">
        <v>65</v>
      </c>
      <c r="T31" s="290" t="s">
        <v>65</v>
      </c>
      <c r="U31" s="288" t="s">
        <v>65</v>
      </c>
      <c r="V31" s="289" t="s">
        <v>65</v>
      </c>
      <c r="W31" s="290" t="s">
        <v>65</v>
      </c>
      <c r="X31" s="288" t="s">
        <v>65</v>
      </c>
      <c r="Y31" s="289" t="s">
        <v>65</v>
      </c>
      <c r="Z31" s="290" t="s">
        <v>65</v>
      </c>
      <c r="AA31" s="288" t="s">
        <v>65</v>
      </c>
      <c r="AB31" s="289" t="s">
        <v>65</v>
      </c>
      <c r="AC31" s="290" t="s">
        <v>65</v>
      </c>
      <c r="AD31" s="288" t="s">
        <v>65</v>
      </c>
      <c r="AE31" s="289" t="s">
        <v>65</v>
      </c>
      <c r="AF31" s="290" t="s">
        <v>65</v>
      </c>
      <c r="AG31" s="288" t="s">
        <v>65</v>
      </c>
      <c r="AH31" s="289" t="s">
        <v>65</v>
      </c>
      <c r="AI31" s="290" t="s">
        <v>65</v>
      </c>
      <c r="AJ31" s="288" t="s">
        <v>65</v>
      </c>
      <c r="AK31" s="289" t="s">
        <v>65</v>
      </c>
      <c r="AL31" s="290" t="s">
        <v>65</v>
      </c>
      <c r="AM31" s="291" t="s">
        <v>65</v>
      </c>
      <c r="AN31" s="288" t="s">
        <v>65</v>
      </c>
      <c r="AO31" s="289" t="s">
        <v>65</v>
      </c>
      <c r="AP31" s="290" t="s">
        <v>65</v>
      </c>
      <c r="AQ31" s="292" t="s">
        <v>65</v>
      </c>
      <c r="AR31" s="289" t="s">
        <v>65</v>
      </c>
      <c r="AS31" s="293" t="s">
        <v>65</v>
      </c>
      <c r="AT31" s="294" t="s">
        <v>65</v>
      </c>
      <c r="AU31" s="295" t="s">
        <v>65</v>
      </c>
      <c r="AV31" s="296" t="s">
        <v>65</v>
      </c>
    </row>
    <row r="32" spans="1:48">
      <c r="A32" s="217" t="s">
        <v>65</v>
      </c>
      <c r="B32" s="218" t="s">
        <v>31</v>
      </c>
      <c r="C32" s="285" t="s">
        <v>65</v>
      </c>
      <c r="D32" s="286" t="s">
        <v>65</v>
      </c>
      <c r="E32" s="287" t="s">
        <v>65</v>
      </c>
      <c r="F32" s="288" t="s">
        <v>65</v>
      </c>
      <c r="G32" s="289" t="s">
        <v>65</v>
      </c>
      <c r="H32" s="290" t="s">
        <v>65</v>
      </c>
      <c r="I32" s="288" t="s">
        <v>65</v>
      </c>
      <c r="J32" s="289" t="s">
        <v>65</v>
      </c>
      <c r="K32" s="290" t="s">
        <v>65</v>
      </c>
      <c r="L32" s="288" t="s">
        <v>65</v>
      </c>
      <c r="M32" s="289" t="s">
        <v>65</v>
      </c>
      <c r="N32" s="290" t="s">
        <v>65</v>
      </c>
      <c r="O32" s="288" t="s">
        <v>65</v>
      </c>
      <c r="P32" s="289" t="s">
        <v>65</v>
      </c>
      <c r="Q32" s="290" t="s">
        <v>65</v>
      </c>
      <c r="R32" s="288" t="s">
        <v>65</v>
      </c>
      <c r="S32" s="289" t="s">
        <v>65</v>
      </c>
      <c r="T32" s="290" t="s">
        <v>65</v>
      </c>
      <c r="U32" s="288" t="s">
        <v>65</v>
      </c>
      <c r="V32" s="289" t="s">
        <v>65</v>
      </c>
      <c r="W32" s="290" t="s">
        <v>65</v>
      </c>
      <c r="X32" s="288" t="s">
        <v>65</v>
      </c>
      <c r="Y32" s="289" t="s">
        <v>65</v>
      </c>
      <c r="Z32" s="290" t="s">
        <v>65</v>
      </c>
      <c r="AA32" s="288" t="s">
        <v>65</v>
      </c>
      <c r="AB32" s="289" t="s">
        <v>65</v>
      </c>
      <c r="AC32" s="290" t="s">
        <v>65</v>
      </c>
      <c r="AD32" s="288" t="s">
        <v>65</v>
      </c>
      <c r="AE32" s="289" t="s">
        <v>65</v>
      </c>
      <c r="AF32" s="290" t="s">
        <v>65</v>
      </c>
      <c r="AG32" s="288" t="s">
        <v>65</v>
      </c>
      <c r="AH32" s="289" t="s">
        <v>65</v>
      </c>
      <c r="AI32" s="290" t="s">
        <v>65</v>
      </c>
      <c r="AJ32" s="288" t="s">
        <v>65</v>
      </c>
      <c r="AK32" s="289" t="s">
        <v>65</v>
      </c>
      <c r="AL32" s="290" t="s">
        <v>65</v>
      </c>
      <c r="AM32" s="291" t="s">
        <v>65</v>
      </c>
      <c r="AN32" s="288" t="s">
        <v>65</v>
      </c>
      <c r="AO32" s="289" t="s">
        <v>65</v>
      </c>
      <c r="AP32" s="290" t="s">
        <v>65</v>
      </c>
      <c r="AQ32" s="292" t="s">
        <v>65</v>
      </c>
      <c r="AR32" s="289" t="s">
        <v>65</v>
      </c>
      <c r="AS32" s="293" t="s">
        <v>65</v>
      </c>
      <c r="AT32" s="294" t="s">
        <v>65</v>
      </c>
      <c r="AU32" s="295" t="s">
        <v>65</v>
      </c>
      <c r="AV32" s="296" t="s">
        <v>65</v>
      </c>
    </row>
    <row r="33" spans="1:48" ht="13.5" thickBot="1">
      <c r="A33" s="242" t="s">
        <v>65</v>
      </c>
      <c r="B33" s="243" t="s">
        <v>31</v>
      </c>
      <c r="C33" s="297" t="s">
        <v>65</v>
      </c>
      <c r="D33" s="298" t="s">
        <v>65</v>
      </c>
      <c r="E33" s="299" t="s">
        <v>65</v>
      </c>
      <c r="F33" s="300" t="s">
        <v>65</v>
      </c>
      <c r="G33" s="301" t="s">
        <v>65</v>
      </c>
      <c r="H33" s="302" t="s">
        <v>65</v>
      </c>
      <c r="I33" s="300" t="s">
        <v>65</v>
      </c>
      <c r="J33" s="301" t="s">
        <v>65</v>
      </c>
      <c r="K33" s="302" t="s">
        <v>65</v>
      </c>
      <c r="L33" s="300" t="s">
        <v>65</v>
      </c>
      <c r="M33" s="301" t="s">
        <v>65</v>
      </c>
      <c r="N33" s="302" t="s">
        <v>65</v>
      </c>
      <c r="O33" s="300" t="s">
        <v>65</v>
      </c>
      <c r="P33" s="301" t="s">
        <v>65</v>
      </c>
      <c r="Q33" s="302" t="s">
        <v>65</v>
      </c>
      <c r="R33" s="300" t="s">
        <v>65</v>
      </c>
      <c r="S33" s="301" t="s">
        <v>65</v>
      </c>
      <c r="T33" s="302" t="s">
        <v>65</v>
      </c>
      <c r="U33" s="300" t="s">
        <v>65</v>
      </c>
      <c r="V33" s="301" t="s">
        <v>65</v>
      </c>
      <c r="W33" s="302" t="s">
        <v>65</v>
      </c>
      <c r="X33" s="300" t="s">
        <v>65</v>
      </c>
      <c r="Y33" s="301" t="s">
        <v>65</v>
      </c>
      <c r="Z33" s="302" t="s">
        <v>65</v>
      </c>
      <c r="AA33" s="300" t="s">
        <v>65</v>
      </c>
      <c r="AB33" s="301" t="s">
        <v>65</v>
      </c>
      <c r="AC33" s="302" t="s">
        <v>65</v>
      </c>
      <c r="AD33" s="300" t="s">
        <v>65</v>
      </c>
      <c r="AE33" s="301" t="s">
        <v>65</v>
      </c>
      <c r="AF33" s="302" t="s">
        <v>65</v>
      </c>
      <c r="AG33" s="300" t="s">
        <v>65</v>
      </c>
      <c r="AH33" s="301" t="s">
        <v>65</v>
      </c>
      <c r="AI33" s="302" t="s">
        <v>65</v>
      </c>
      <c r="AJ33" s="300" t="s">
        <v>65</v>
      </c>
      <c r="AK33" s="301" t="s">
        <v>65</v>
      </c>
      <c r="AL33" s="302" t="s">
        <v>65</v>
      </c>
      <c r="AM33" s="303" t="s">
        <v>65</v>
      </c>
      <c r="AN33" s="300" t="s">
        <v>65</v>
      </c>
      <c r="AO33" s="301" t="s">
        <v>65</v>
      </c>
      <c r="AP33" s="302" t="s">
        <v>65</v>
      </c>
      <c r="AQ33" s="304" t="s">
        <v>65</v>
      </c>
      <c r="AR33" s="301" t="s">
        <v>65</v>
      </c>
      <c r="AS33" s="305" t="s">
        <v>65</v>
      </c>
      <c r="AT33" s="306" t="s">
        <v>65</v>
      </c>
      <c r="AU33" s="307" t="s">
        <v>65</v>
      </c>
      <c r="AV33" s="308" t="s">
        <v>65</v>
      </c>
    </row>
    <row r="34" spans="1:48">
      <c r="A34" s="180"/>
      <c r="B34" s="181"/>
      <c r="C34" s="180" t="s">
        <v>31</v>
      </c>
      <c r="D34" s="180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0"/>
      <c r="AN34" s="181"/>
      <c r="AO34" s="181"/>
      <c r="AP34" s="181"/>
      <c r="AQ34" s="181"/>
      <c r="AR34" s="181"/>
      <c r="AS34" s="181"/>
      <c r="AT34" s="181"/>
      <c r="AU34" s="181"/>
      <c r="AV34" s="181"/>
    </row>
    <row r="35" spans="1:48">
      <c r="A35" s="262" t="s">
        <v>28</v>
      </c>
      <c r="B35" s="181"/>
      <c r="C35" s="180"/>
      <c r="D35" s="180"/>
      <c r="E35" s="262"/>
      <c r="F35" s="262" t="s">
        <v>91</v>
      </c>
      <c r="G35" s="181"/>
      <c r="H35" s="181"/>
      <c r="I35" s="181"/>
      <c r="J35" s="181"/>
      <c r="K35" s="181"/>
      <c r="L35" s="181"/>
      <c r="M35" s="181"/>
      <c r="N35" s="181"/>
      <c r="O35" s="181" t="s">
        <v>92</v>
      </c>
      <c r="P35" s="181"/>
      <c r="Q35" s="181"/>
      <c r="R35" s="181"/>
      <c r="S35" s="181"/>
      <c r="T35" s="181"/>
      <c r="U35" s="181"/>
      <c r="V35" s="181"/>
      <c r="W35" s="181"/>
      <c r="X35" s="181" t="s">
        <v>26</v>
      </c>
      <c r="Y35" s="181"/>
      <c r="Z35" s="181"/>
      <c r="AA35" s="181"/>
      <c r="AB35" s="181"/>
      <c r="AC35" s="181"/>
      <c r="AD35" s="181"/>
      <c r="AE35" s="181"/>
      <c r="AF35" s="181"/>
      <c r="AG35" s="181" t="s">
        <v>26</v>
      </c>
      <c r="AH35" s="181"/>
      <c r="AI35" s="181"/>
      <c r="AJ35" s="181" t="s">
        <v>26</v>
      </c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</row>
    <row r="36" spans="1:48" ht="13.5">
      <c r="A36" s="263" t="s">
        <v>118</v>
      </c>
      <c r="B36" s="183" t="s">
        <v>119</v>
      </c>
      <c r="C36" s="180"/>
      <c r="D36" s="180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</row>
    <row r="37" spans="1:48" ht="13.5">
      <c r="A37" s="180">
        <v>0</v>
      </c>
      <c r="B37" s="183" t="s">
        <v>120</v>
      </c>
      <c r="C37" s="180"/>
      <c r="D37" s="180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</row>
    <row r="38" spans="1:48" ht="13.5">
      <c r="A38" s="180" t="s">
        <v>121</v>
      </c>
      <c r="B38" s="183" t="s">
        <v>122</v>
      </c>
      <c r="C38" s="180"/>
      <c r="D38" s="180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</row>
    <row r="39" spans="1:48" ht="13.5">
      <c r="A39" s="180" t="s">
        <v>123</v>
      </c>
      <c r="B39" s="183" t="s">
        <v>133</v>
      </c>
      <c r="C39" s="180"/>
      <c r="D39" s="180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</row>
    <row r="40" spans="1:48">
      <c r="A40" s="180"/>
      <c r="B40" s="181"/>
      <c r="C40" s="180"/>
      <c r="D40" s="180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0"/>
      <c r="AN40" s="181"/>
      <c r="AO40" s="181"/>
      <c r="AP40" s="181"/>
      <c r="AQ40" s="181"/>
      <c r="AR40" s="181"/>
      <c r="AS40" s="181"/>
      <c r="AT40" s="181"/>
      <c r="AU40" s="181"/>
      <c r="AV40" s="181"/>
    </row>
  </sheetData>
  <mergeCells count="45">
    <mergeCell ref="I1:AF5"/>
    <mergeCell ref="AG1:AJ1"/>
    <mergeCell ref="A3:C3"/>
    <mergeCell ref="AG3:AJ3"/>
    <mergeCell ref="A5:C5"/>
    <mergeCell ref="AU4:AV4"/>
    <mergeCell ref="AK1:AT1"/>
    <mergeCell ref="AU1:AV1"/>
    <mergeCell ref="A2:C2"/>
    <mergeCell ref="D2:H2"/>
    <mergeCell ref="AG2:AJ2"/>
    <mergeCell ref="AK2:AT2"/>
    <mergeCell ref="AU2:AV2"/>
    <mergeCell ref="A1:C1"/>
    <mergeCell ref="D1:H1"/>
    <mergeCell ref="A6:A7"/>
    <mergeCell ref="B6:B7"/>
    <mergeCell ref="C6:C7"/>
    <mergeCell ref="D6:D7"/>
    <mergeCell ref="AK3:AT3"/>
    <mergeCell ref="AU3:AV3"/>
    <mergeCell ref="A4:C4"/>
    <mergeCell ref="D4:E4"/>
    <mergeCell ref="AG4:AJ4"/>
    <mergeCell ref="AK4:AT4"/>
    <mergeCell ref="E6:E7"/>
    <mergeCell ref="F6:AL6"/>
    <mergeCell ref="AM6:AM8"/>
    <mergeCell ref="AN6:AS6"/>
    <mergeCell ref="AA7:AC7"/>
    <mergeCell ref="AD7:AF7"/>
    <mergeCell ref="AG7:AI7"/>
    <mergeCell ref="AJ7:AL7"/>
    <mergeCell ref="AN7:AP7"/>
    <mergeCell ref="AQ7:AS7"/>
    <mergeCell ref="AT6:AT7"/>
    <mergeCell ref="AU6:AU7"/>
    <mergeCell ref="AV6:AV7"/>
    <mergeCell ref="F7:H7"/>
    <mergeCell ref="I7:K7"/>
    <mergeCell ref="L7:N7"/>
    <mergeCell ref="O7:Q7"/>
    <mergeCell ref="R7:T7"/>
    <mergeCell ref="U7:W7"/>
    <mergeCell ref="X7:Z7"/>
  </mergeCells>
  <phoneticPr fontId="3" type="noConversion"/>
  <conditionalFormatting sqref="AV9:AV33">
    <cfRule type="cellIs" dxfId="44" priority="1" stopIfTrue="1" operator="equal">
      <formula>1246</formula>
    </cfRule>
  </conditionalFormatting>
  <conditionalFormatting sqref="F9:AL33 AN9:AS33">
    <cfRule type="cellIs" dxfId="43" priority="2" stopIfTrue="1" operator="equal">
      <formula>"x"</formula>
    </cfRule>
    <cfRule type="cellIs" dxfId="42" priority="3" stopIfTrue="1" operator="equal">
      <formula>0</formula>
    </cfRule>
  </conditionalFormatting>
  <conditionalFormatting sqref="AM9:AM33">
    <cfRule type="cellIs" dxfId="41" priority="4" stopIfTrue="1" operator="greaterThan">
      <formula>0</formula>
    </cfRule>
    <cfRule type="cellIs" dxfId="40" priority="5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Q21" sqref="Q21"/>
    </sheetView>
  </sheetViews>
  <sheetFormatPr defaultRowHeight="12.75"/>
  <cols>
    <col min="1" max="1" width="4.85546875" customWidth="1"/>
    <col min="2" max="2" width="5.5703125" customWidth="1"/>
    <col min="3" max="3" width="7.28515625" customWidth="1"/>
    <col min="4" max="4" width="16.140625" customWidth="1"/>
    <col min="5" max="5" width="11" customWidth="1"/>
    <col min="6" max="6" width="7.7109375" customWidth="1"/>
    <col min="7" max="7" width="7.42578125" customWidth="1"/>
    <col min="8" max="8" width="7.5703125" customWidth="1"/>
    <col min="9" max="9" width="7.7109375" customWidth="1"/>
    <col min="10" max="10" width="6.5703125" customWidth="1"/>
    <col min="11" max="11" width="6.85546875" customWidth="1"/>
    <col min="12" max="12" width="6.28515625" customWidth="1"/>
    <col min="13" max="13" width="7.42578125" customWidth="1"/>
    <col min="14" max="14" width="5.140625" customWidth="1"/>
    <col min="15" max="15" width="7.140625" customWidth="1"/>
  </cols>
  <sheetData>
    <row r="1" spans="1:15" ht="15">
      <c r="A1" s="454" t="s">
        <v>94</v>
      </c>
      <c r="B1" s="454"/>
      <c r="C1" s="454"/>
      <c r="D1" s="138" t="s">
        <v>69</v>
      </c>
      <c r="E1" s="138"/>
      <c r="F1" s="139"/>
      <c r="G1" s="454" t="s">
        <v>95</v>
      </c>
      <c r="H1" s="454"/>
      <c r="I1" s="454"/>
      <c r="J1" s="520" t="s">
        <v>31</v>
      </c>
      <c r="K1" s="520"/>
      <c r="L1" s="520"/>
      <c r="M1" s="520"/>
      <c r="N1" s="458" t="s">
        <v>31</v>
      </c>
      <c r="O1" s="460"/>
    </row>
    <row r="2" spans="1:15" ht="15">
      <c r="A2" s="454" t="s">
        <v>96</v>
      </c>
      <c r="B2" s="454"/>
      <c r="C2" s="454"/>
      <c r="D2" s="462" t="s">
        <v>74</v>
      </c>
      <c r="E2" s="462"/>
      <c r="F2" s="462"/>
      <c r="G2" s="454" t="s">
        <v>97</v>
      </c>
      <c r="H2" s="454"/>
      <c r="I2" s="454"/>
      <c r="J2" s="460" t="s">
        <v>31</v>
      </c>
      <c r="K2" s="460"/>
      <c r="L2" s="460"/>
      <c r="M2" s="460"/>
      <c r="N2" s="458" t="s">
        <v>31</v>
      </c>
      <c r="O2" s="458"/>
    </row>
    <row r="3" spans="1:15" ht="15">
      <c r="A3" s="454" t="s">
        <v>98</v>
      </c>
      <c r="B3" s="454"/>
      <c r="C3" s="454"/>
      <c r="D3" s="140">
        <v>40208</v>
      </c>
      <c r="E3" s="459">
        <v>1230</v>
      </c>
      <c r="F3" s="459"/>
      <c r="G3" s="454" t="s">
        <v>99</v>
      </c>
      <c r="H3" s="454"/>
      <c r="I3" s="454"/>
      <c r="J3" s="460" t="s">
        <v>31</v>
      </c>
      <c r="K3" s="460"/>
      <c r="L3" s="460"/>
      <c r="M3" s="460"/>
      <c r="N3" s="461" t="s">
        <v>31</v>
      </c>
      <c r="O3" s="461"/>
    </row>
    <row r="4" spans="1:15" ht="20.25">
      <c r="A4" s="454" t="s">
        <v>100</v>
      </c>
      <c r="B4" s="454"/>
      <c r="C4" s="454"/>
      <c r="D4" s="456" t="s">
        <v>72</v>
      </c>
      <c r="E4" s="456"/>
      <c r="F4" s="456"/>
      <c r="G4" s="454" t="s">
        <v>101</v>
      </c>
      <c r="H4" s="454"/>
      <c r="I4" s="454"/>
      <c r="J4" s="457" t="s">
        <v>38</v>
      </c>
      <c r="K4" s="457"/>
      <c r="L4" s="457"/>
      <c r="M4" s="457"/>
      <c r="N4" s="457"/>
      <c r="O4" s="457"/>
    </row>
    <row r="5" spans="1:15" ht="15.75" thickBot="1">
      <c r="A5" s="454" t="s">
        <v>102</v>
      </c>
      <c r="B5" s="454"/>
      <c r="C5" s="454"/>
      <c r="D5" s="455" t="s">
        <v>31</v>
      </c>
      <c r="E5" s="455"/>
      <c r="F5" s="455"/>
      <c r="G5" s="454" t="s">
        <v>103</v>
      </c>
      <c r="H5" s="454"/>
      <c r="I5" s="454"/>
      <c r="J5" s="440" t="s">
        <v>104</v>
      </c>
      <c r="K5" s="440"/>
      <c r="L5" s="440"/>
      <c r="M5" s="440"/>
      <c r="N5" s="440" t="s">
        <v>31</v>
      </c>
      <c r="O5" s="440"/>
    </row>
    <row r="6" spans="1:15" ht="18">
      <c r="A6" s="441" t="s">
        <v>105</v>
      </c>
      <c r="B6" s="443" t="s">
        <v>106</v>
      </c>
      <c r="C6" s="443" t="s">
        <v>107</v>
      </c>
      <c r="D6" s="445" t="s">
        <v>108</v>
      </c>
      <c r="E6" s="447" t="s">
        <v>109</v>
      </c>
      <c r="F6" s="449" t="s">
        <v>140</v>
      </c>
      <c r="G6" s="449"/>
      <c r="H6" s="449"/>
      <c r="I6" s="449"/>
      <c r="J6" s="449"/>
      <c r="K6" s="449"/>
      <c r="L6" s="449"/>
      <c r="M6" s="450" t="s">
        <v>111</v>
      </c>
      <c r="N6" s="450" t="s">
        <v>112</v>
      </c>
      <c r="O6" s="452" t="s">
        <v>113</v>
      </c>
    </row>
    <row r="7" spans="1:15" ht="61.5" customHeight="1" thickBot="1">
      <c r="A7" s="442"/>
      <c r="B7" s="444"/>
      <c r="C7" s="444"/>
      <c r="D7" s="446"/>
      <c r="E7" s="448"/>
      <c r="F7" s="142">
        <v>1</v>
      </c>
      <c r="G7" s="142">
        <v>2</v>
      </c>
      <c r="H7" s="142">
        <v>3</v>
      </c>
      <c r="I7" s="143" t="s">
        <v>114</v>
      </c>
      <c r="J7" s="142">
        <v>4</v>
      </c>
      <c r="K7" s="142">
        <v>5</v>
      </c>
      <c r="L7" s="142">
        <v>6</v>
      </c>
      <c r="M7" s="451"/>
      <c r="N7" s="451"/>
      <c r="O7" s="453"/>
    </row>
    <row r="8" spans="1:15">
      <c r="A8" s="144">
        <v>1</v>
      </c>
      <c r="B8" s="145" t="s">
        <v>65</v>
      </c>
      <c r="C8" s="146">
        <v>1990</v>
      </c>
      <c r="D8" s="147" t="s">
        <v>60</v>
      </c>
      <c r="E8" s="309" t="s">
        <v>56</v>
      </c>
      <c r="F8" s="310">
        <v>1047</v>
      </c>
      <c r="G8" s="148">
        <v>1111</v>
      </c>
      <c r="H8" s="311">
        <v>1112</v>
      </c>
      <c r="I8" s="312">
        <v>1112</v>
      </c>
      <c r="J8" s="310" t="s">
        <v>31</v>
      </c>
      <c r="K8" s="148" t="s">
        <v>31</v>
      </c>
      <c r="L8" s="311" t="s">
        <v>31</v>
      </c>
      <c r="M8" s="313">
        <v>1112</v>
      </c>
      <c r="N8" s="314">
        <v>1</v>
      </c>
      <c r="O8" s="315">
        <v>588</v>
      </c>
    </row>
    <row r="9" spans="1:15">
      <c r="A9" s="156">
        <v>2</v>
      </c>
      <c r="B9" s="157" t="s">
        <v>65</v>
      </c>
      <c r="C9" s="158">
        <v>1989</v>
      </c>
      <c r="D9" s="159" t="s">
        <v>58</v>
      </c>
      <c r="E9" s="316" t="s">
        <v>59</v>
      </c>
      <c r="F9" s="317">
        <v>1056</v>
      </c>
      <c r="G9" s="160">
        <v>1039</v>
      </c>
      <c r="H9" s="318">
        <v>1092</v>
      </c>
      <c r="I9" s="319">
        <v>1092</v>
      </c>
      <c r="J9" s="317" t="s">
        <v>31</v>
      </c>
      <c r="K9" s="160" t="s">
        <v>31</v>
      </c>
      <c r="L9" s="318" t="s">
        <v>31</v>
      </c>
      <c r="M9" s="320">
        <v>1092</v>
      </c>
      <c r="N9" s="321">
        <v>2</v>
      </c>
      <c r="O9" s="322">
        <v>576</v>
      </c>
    </row>
    <row r="10" spans="1:15">
      <c r="A10" s="156">
        <v>3</v>
      </c>
      <c r="B10" s="157" t="s">
        <v>65</v>
      </c>
      <c r="C10" s="158">
        <v>1975</v>
      </c>
      <c r="D10" s="159" t="s">
        <v>61</v>
      </c>
      <c r="E10" s="316" t="s">
        <v>62</v>
      </c>
      <c r="F10" s="317">
        <v>1040</v>
      </c>
      <c r="G10" s="160">
        <v>1077</v>
      </c>
      <c r="H10" s="318">
        <v>1060</v>
      </c>
      <c r="I10" s="319">
        <v>1077</v>
      </c>
      <c r="J10" s="317" t="s">
        <v>31</v>
      </c>
      <c r="K10" s="160" t="s">
        <v>31</v>
      </c>
      <c r="L10" s="318" t="s">
        <v>31</v>
      </c>
      <c r="M10" s="320">
        <v>1077</v>
      </c>
      <c r="N10" s="321">
        <v>3</v>
      </c>
      <c r="O10" s="322">
        <v>567</v>
      </c>
    </row>
    <row r="11" spans="1:15">
      <c r="A11" s="156" t="s">
        <v>65</v>
      </c>
      <c r="B11" s="157" t="s">
        <v>65</v>
      </c>
      <c r="C11" s="158" t="s">
        <v>65</v>
      </c>
      <c r="D11" s="159" t="s">
        <v>65</v>
      </c>
      <c r="E11" s="316" t="s">
        <v>65</v>
      </c>
      <c r="F11" s="317" t="s">
        <v>65</v>
      </c>
      <c r="G11" s="160" t="s">
        <v>65</v>
      </c>
      <c r="H11" s="318" t="s">
        <v>65</v>
      </c>
      <c r="I11" s="319" t="s">
        <v>65</v>
      </c>
      <c r="J11" s="317" t="s">
        <v>65</v>
      </c>
      <c r="K11" s="160" t="s">
        <v>65</v>
      </c>
      <c r="L11" s="318" t="s">
        <v>65</v>
      </c>
      <c r="M11" s="320" t="s">
        <v>65</v>
      </c>
      <c r="N11" s="321" t="s">
        <v>65</v>
      </c>
      <c r="O11" s="322" t="s">
        <v>65</v>
      </c>
    </row>
    <row r="12" spans="1:15">
      <c r="A12" s="156" t="s">
        <v>65</v>
      </c>
      <c r="B12" s="157" t="s">
        <v>65</v>
      </c>
      <c r="C12" s="158" t="s">
        <v>65</v>
      </c>
      <c r="D12" s="159" t="s">
        <v>65</v>
      </c>
      <c r="E12" s="316" t="s">
        <v>65</v>
      </c>
      <c r="F12" s="317" t="s">
        <v>65</v>
      </c>
      <c r="G12" s="160" t="s">
        <v>65</v>
      </c>
      <c r="H12" s="318" t="s">
        <v>65</v>
      </c>
      <c r="I12" s="319" t="s">
        <v>65</v>
      </c>
      <c r="J12" s="317" t="s">
        <v>65</v>
      </c>
      <c r="K12" s="160" t="s">
        <v>65</v>
      </c>
      <c r="L12" s="318" t="s">
        <v>65</v>
      </c>
      <c r="M12" s="320" t="s">
        <v>65</v>
      </c>
      <c r="N12" s="321" t="s">
        <v>65</v>
      </c>
      <c r="O12" s="322" t="s">
        <v>65</v>
      </c>
    </row>
    <row r="13" spans="1:15">
      <c r="A13" s="156" t="s">
        <v>65</v>
      </c>
      <c r="B13" s="157" t="s">
        <v>65</v>
      </c>
      <c r="C13" s="158" t="s">
        <v>65</v>
      </c>
      <c r="D13" s="159" t="s">
        <v>65</v>
      </c>
      <c r="E13" s="316" t="s">
        <v>65</v>
      </c>
      <c r="F13" s="317" t="s">
        <v>65</v>
      </c>
      <c r="G13" s="160" t="s">
        <v>65</v>
      </c>
      <c r="H13" s="318" t="s">
        <v>65</v>
      </c>
      <c r="I13" s="319" t="s">
        <v>65</v>
      </c>
      <c r="J13" s="317" t="s">
        <v>65</v>
      </c>
      <c r="K13" s="160" t="s">
        <v>65</v>
      </c>
      <c r="L13" s="318" t="s">
        <v>65</v>
      </c>
      <c r="M13" s="320" t="s">
        <v>65</v>
      </c>
      <c r="N13" s="321" t="s">
        <v>65</v>
      </c>
      <c r="O13" s="322" t="s">
        <v>65</v>
      </c>
    </row>
    <row r="14" spans="1:15">
      <c r="A14" s="156" t="s">
        <v>65</v>
      </c>
      <c r="B14" s="157" t="s">
        <v>65</v>
      </c>
      <c r="C14" s="158" t="s">
        <v>65</v>
      </c>
      <c r="D14" s="159" t="s">
        <v>65</v>
      </c>
      <c r="E14" s="316" t="s">
        <v>65</v>
      </c>
      <c r="F14" s="317" t="s">
        <v>65</v>
      </c>
      <c r="G14" s="160" t="s">
        <v>65</v>
      </c>
      <c r="H14" s="318" t="s">
        <v>65</v>
      </c>
      <c r="I14" s="319" t="s">
        <v>65</v>
      </c>
      <c r="J14" s="317" t="s">
        <v>65</v>
      </c>
      <c r="K14" s="160" t="s">
        <v>65</v>
      </c>
      <c r="L14" s="318" t="s">
        <v>65</v>
      </c>
      <c r="M14" s="320" t="s">
        <v>65</v>
      </c>
      <c r="N14" s="321" t="s">
        <v>65</v>
      </c>
      <c r="O14" s="322" t="s">
        <v>65</v>
      </c>
    </row>
    <row r="15" spans="1:15">
      <c r="A15" s="156" t="s">
        <v>65</v>
      </c>
      <c r="B15" s="157" t="s">
        <v>65</v>
      </c>
      <c r="C15" s="158" t="s">
        <v>65</v>
      </c>
      <c r="D15" s="159" t="s">
        <v>65</v>
      </c>
      <c r="E15" s="316" t="s">
        <v>65</v>
      </c>
      <c r="F15" s="317" t="s">
        <v>65</v>
      </c>
      <c r="G15" s="160" t="s">
        <v>65</v>
      </c>
      <c r="H15" s="318" t="s">
        <v>65</v>
      </c>
      <c r="I15" s="319" t="s">
        <v>65</v>
      </c>
      <c r="J15" s="317" t="s">
        <v>65</v>
      </c>
      <c r="K15" s="160" t="s">
        <v>65</v>
      </c>
      <c r="L15" s="318" t="s">
        <v>65</v>
      </c>
      <c r="M15" s="320" t="s">
        <v>65</v>
      </c>
      <c r="N15" s="321" t="s">
        <v>65</v>
      </c>
      <c r="O15" s="322" t="s">
        <v>65</v>
      </c>
    </row>
    <row r="16" spans="1:15">
      <c r="A16" s="156" t="s">
        <v>65</v>
      </c>
      <c r="B16" s="157" t="s">
        <v>65</v>
      </c>
      <c r="C16" s="158" t="s">
        <v>65</v>
      </c>
      <c r="D16" s="159" t="s">
        <v>65</v>
      </c>
      <c r="E16" s="316" t="s">
        <v>65</v>
      </c>
      <c r="F16" s="317" t="s">
        <v>65</v>
      </c>
      <c r="G16" s="160" t="s">
        <v>65</v>
      </c>
      <c r="H16" s="318" t="s">
        <v>65</v>
      </c>
      <c r="I16" s="319" t="s">
        <v>65</v>
      </c>
      <c r="J16" s="317" t="s">
        <v>65</v>
      </c>
      <c r="K16" s="160" t="s">
        <v>65</v>
      </c>
      <c r="L16" s="318" t="s">
        <v>65</v>
      </c>
      <c r="M16" s="320" t="s">
        <v>65</v>
      </c>
      <c r="N16" s="321" t="s">
        <v>65</v>
      </c>
      <c r="O16" s="322" t="s">
        <v>65</v>
      </c>
    </row>
    <row r="17" spans="1:15">
      <c r="A17" s="156" t="s">
        <v>65</v>
      </c>
      <c r="B17" s="157" t="s">
        <v>65</v>
      </c>
      <c r="C17" s="158" t="s">
        <v>65</v>
      </c>
      <c r="D17" s="159" t="s">
        <v>65</v>
      </c>
      <c r="E17" s="316" t="s">
        <v>65</v>
      </c>
      <c r="F17" s="317" t="s">
        <v>65</v>
      </c>
      <c r="G17" s="160" t="s">
        <v>65</v>
      </c>
      <c r="H17" s="318" t="s">
        <v>65</v>
      </c>
      <c r="I17" s="319" t="s">
        <v>65</v>
      </c>
      <c r="J17" s="317" t="s">
        <v>65</v>
      </c>
      <c r="K17" s="160" t="s">
        <v>65</v>
      </c>
      <c r="L17" s="318" t="s">
        <v>65</v>
      </c>
      <c r="M17" s="320" t="s">
        <v>65</v>
      </c>
      <c r="N17" s="321" t="s">
        <v>65</v>
      </c>
      <c r="O17" s="322" t="s">
        <v>65</v>
      </c>
    </row>
    <row r="18" spans="1:15">
      <c r="A18" s="156" t="s">
        <v>65</v>
      </c>
      <c r="B18" s="157" t="s">
        <v>65</v>
      </c>
      <c r="C18" s="158" t="s">
        <v>65</v>
      </c>
      <c r="D18" s="159" t="s">
        <v>65</v>
      </c>
      <c r="E18" s="316" t="s">
        <v>65</v>
      </c>
      <c r="F18" s="317" t="s">
        <v>65</v>
      </c>
      <c r="G18" s="160" t="s">
        <v>65</v>
      </c>
      <c r="H18" s="318" t="s">
        <v>65</v>
      </c>
      <c r="I18" s="319" t="s">
        <v>65</v>
      </c>
      <c r="J18" s="317" t="s">
        <v>65</v>
      </c>
      <c r="K18" s="160" t="s">
        <v>65</v>
      </c>
      <c r="L18" s="318" t="s">
        <v>65</v>
      </c>
      <c r="M18" s="320" t="s">
        <v>65</v>
      </c>
      <c r="N18" s="321" t="s">
        <v>65</v>
      </c>
      <c r="O18" s="322" t="s">
        <v>65</v>
      </c>
    </row>
    <row r="19" spans="1:15">
      <c r="A19" s="156" t="s">
        <v>65</v>
      </c>
      <c r="B19" s="157" t="s">
        <v>65</v>
      </c>
      <c r="C19" s="158" t="s">
        <v>65</v>
      </c>
      <c r="D19" s="159" t="s">
        <v>65</v>
      </c>
      <c r="E19" s="316" t="s">
        <v>65</v>
      </c>
      <c r="F19" s="317" t="s">
        <v>65</v>
      </c>
      <c r="G19" s="160" t="s">
        <v>65</v>
      </c>
      <c r="H19" s="318" t="s">
        <v>65</v>
      </c>
      <c r="I19" s="319" t="s">
        <v>65</v>
      </c>
      <c r="J19" s="317" t="s">
        <v>65</v>
      </c>
      <c r="K19" s="160" t="s">
        <v>65</v>
      </c>
      <c r="L19" s="318" t="s">
        <v>65</v>
      </c>
      <c r="M19" s="320" t="s">
        <v>65</v>
      </c>
      <c r="N19" s="321" t="s">
        <v>65</v>
      </c>
      <c r="O19" s="322" t="s">
        <v>65</v>
      </c>
    </row>
    <row r="20" spans="1:15">
      <c r="A20" s="156" t="s">
        <v>65</v>
      </c>
      <c r="B20" s="157" t="s">
        <v>65</v>
      </c>
      <c r="C20" s="158" t="s">
        <v>65</v>
      </c>
      <c r="D20" s="159" t="s">
        <v>65</v>
      </c>
      <c r="E20" s="316" t="s">
        <v>65</v>
      </c>
      <c r="F20" s="317" t="s">
        <v>65</v>
      </c>
      <c r="G20" s="160" t="s">
        <v>65</v>
      </c>
      <c r="H20" s="318" t="s">
        <v>65</v>
      </c>
      <c r="I20" s="319" t="s">
        <v>65</v>
      </c>
      <c r="J20" s="317" t="s">
        <v>65</v>
      </c>
      <c r="K20" s="160" t="s">
        <v>65</v>
      </c>
      <c r="L20" s="318" t="s">
        <v>65</v>
      </c>
      <c r="M20" s="320" t="s">
        <v>65</v>
      </c>
      <c r="N20" s="321" t="s">
        <v>65</v>
      </c>
      <c r="O20" s="322" t="s">
        <v>65</v>
      </c>
    </row>
    <row r="21" spans="1:15">
      <c r="A21" s="156" t="s">
        <v>65</v>
      </c>
      <c r="B21" s="157" t="s">
        <v>65</v>
      </c>
      <c r="C21" s="158" t="s">
        <v>65</v>
      </c>
      <c r="D21" s="159" t="s">
        <v>65</v>
      </c>
      <c r="E21" s="316" t="s">
        <v>65</v>
      </c>
      <c r="F21" s="317" t="s">
        <v>65</v>
      </c>
      <c r="G21" s="160" t="s">
        <v>65</v>
      </c>
      <c r="H21" s="318" t="s">
        <v>65</v>
      </c>
      <c r="I21" s="319" t="s">
        <v>65</v>
      </c>
      <c r="J21" s="317" t="s">
        <v>65</v>
      </c>
      <c r="K21" s="160" t="s">
        <v>65</v>
      </c>
      <c r="L21" s="318" t="s">
        <v>65</v>
      </c>
      <c r="M21" s="320" t="s">
        <v>65</v>
      </c>
      <c r="N21" s="321" t="s">
        <v>65</v>
      </c>
      <c r="O21" s="322" t="s">
        <v>65</v>
      </c>
    </row>
    <row r="22" spans="1:15">
      <c r="A22" s="156" t="s">
        <v>65</v>
      </c>
      <c r="B22" s="157" t="s">
        <v>65</v>
      </c>
      <c r="C22" s="158" t="s">
        <v>65</v>
      </c>
      <c r="D22" s="159" t="s">
        <v>65</v>
      </c>
      <c r="E22" s="316" t="s">
        <v>65</v>
      </c>
      <c r="F22" s="317" t="s">
        <v>65</v>
      </c>
      <c r="G22" s="160" t="s">
        <v>65</v>
      </c>
      <c r="H22" s="318" t="s">
        <v>65</v>
      </c>
      <c r="I22" s="319" t="s">
        <v>65</v>
      </c>
      <c r="J22" s="317" t="s">
        <v>65</v>
      </c>
      <c r="K22" s="160" t="s">
        <v>65</v>
      </c>
      <c r="L22" s="318" t="s">
        <v>65</v>
      </c>
      <c r="M22" s="320" t="s">
        <v>65</v>
      </c>
      <c r="N22" s="321" t="s">
        <v>65</v>
      </c>
      <c r="O22" s="322" t="s">
        <v>65</v>
      </c>
    </row>
    <row r="23" spans="1:15">
      <c r="A23" s="156" t="s">
        <v>65</v>
      </c>
      <c r="B23" s="157" t="s">
        <v>65</v>
      </c>
      <c r="C23" s="158" t="s">
        <v>65</v>
      </c>
      <c r="D23" s="159" t="s">
        <v>65</v>
      </c>
      <c r="E23" s="316" t="s">
        <v>65</v>
      </c>
      <c r="F23" s="317" t="s">
        <v>65</v>
      </c>
      <c r="G23" s="160" t="s">
        <v>65</v>
      </c>
      <c r="H23" s="318" t="s">
        <v>65</v>
      </c>
      <c r="I23" s="319" t="s">
        <v>65</v>
      </c>
      <c r="J23" s="317" t="s">
        <v>65</v>
      </c>
      <c r="K23" s="160" t="s">
        <v>65</v>
      </c>
      <c r="L23" s="318" t="s">
        <v>65</v>
      </c>
      <c r="M23" s="320" t="s">
        <v>65</v>
      </c>
      <c r="N23" s="321" t="s">
        <v>65</v>
      </c>
      <c r="O23" s="322" t="s">
        <v>65</v>
      </c>
    </row>
    <row r="24" spans="1:15">
      <c r="A24" s="156" t="s">
        <v>65</v>
      </c>
      <c r="B24" s="157" t="s">
        <v>65</v>
      </c>
      <c r="C24" s="158" t="s">
        <v>65</v>
      </c>
      <c r="D24" s="159" t="s">
        <v>65</v>
      </c>
      <c r="E24" s="316" t="s">
        <v>65</v>
      </c>
      <c r="F24" s="317" t="s">
        <v>65</v>
      </c>
      <c r="G24" s="160" t="s">
        <v>65</v>
      </c>
      <c r="H24" s="318" t="s">
        <v>65</v>
      </c>
      <c r="I24" s="319" t="s">
        <v>65</v>
      </c>
      <c r="J24" s="317" t="s">
        <v>65</v>
      </c>
      <c r="K24" s="160" t="s">
        <v>65</v>
      </c>
      <c r="L24" s="318" t="s">
        <v>65</v>
      </c>
      <c r="M24" s="320" t="s">
        <v>65</v>
      </c>
      <c r="N24" s="321" t="s">
        <v>65</v>
      </c>
      <c r="O24" s="322" t="s">
        <v>65</v>
      </c>
    </row>
    <row r="25" spans="1:15">
      <c r="A25" s="156" t="s">
        <v>65</v>
      </c>
      <c r="B25" s="157" t="s">
        <v>65</v>
      </c>
      <c r="C25" s="158" t="s">
        <v>65</v>
      </c>
      <c r="D25" s="159" t="s">
        <v>65</v>
      </c>
      <c r="E25" s="316" t="s">
        <v>65</v>
      </c>
      <c r="F25" s="317" t="s">
        <v>65</v>
      </c>
      <c r="G25" s="160" t="s">
        <v>65</v>
      </c>
      <c r="H25" s="318" t="s">
        <v>65</v>
      </c>
      <c r="I25" s="319" t="s">
        <v>65</v>
      </c>
      <c r="J25" s="317" t="s">
        <v>65</v>
      </c>
      <c r="K25" s="160" t="s">
        <v>65</v>
      </c>
      <c r="L25" s="318" t="s">
        <v>65</v>
      </c>
      <c r="M25" s="320" t="s">
        <v>65</v>
      </c>
      <c r="N25" s="321" t="s">
        <v>65</v>
      </c>
      <c r="O25" s="322" t="s">
        <v>65</v>
      </c>
    </row>
    <row r="26" spans="1:15">
      <c r="A26" s="156" t="s">
        <v>65</v>
      </c>
      <c r="B26" s="157" t="s">
        <v>65</v>
      </c>
      <c r="C26" s="158" t="s">
        <v>65</v>
      </c>
      <c r="D26" s="159" t="s">
        <v>65</v>
      </c>
      <c r="E26" s="316" t="s">
        <v>65</v>
      </c>
      <c r="F26" s="317" t="s">
        <v>65</v>
      </c>
      <c r="G26" s="160" t="s">
        <v>65</v>
      </c>
      <c r="H26" s="318" t="s">
        <v>65</v>
      </c>
      <c r="I26" s="319" t="s">
        <v>65</v>
      </c>
      <c r="J26" s="317" t="s">
        <v>65</v>
      </c>
      <c r="K26" s="160" t="s">
        <v>65</v>
      </c>
      <c r="L26" s="318" t="s">
        <v>65</v>
      </c>
      <c r="M26" s="320" t="s">
        <v>65</v>
      </c>
      <c r="N26" s="321" t="s">
        <v>65</v>
      </c>
      <c r="O26" s="322" t="s">
        <v>65</v>
      </c>
    </row>
    <row r="27" spans="1:15">
      <c r="A27" s="156" t="s">
        <v>65</v>
      </c>
      <c r="B27" s="157" t="s">
        <v>65</v>
      </c>
      <c r="C27" s="158" t="s">
        <v>65</v>
      </c>
      <c r="D27" s="159" t="s">
        <v>65</v>
      </c>
      <c r="E27" s="316" t="s">
        <v>65</v>
      </c>
      <c r="F27" s="317" t="s">
        <v>65</v>
      </c>
      <c r="G27" s="160" t="s">
        <v>65</v>
      </c>
      <c r="H27" s="318" t="s">
        <v>65</v>
      </c>
      <c r="I27" s="319" t="s">
        <v>65</v>
      </c>
      <c r="J27" s="317" t="s">
        <v>65</v>
      </c>
      <c r="K27" s="160" t="s">
        <v>65</v>
      </c>
      <c r="L27" s="318" t="s">
        <v>65</v>
      </c>
      <c r="M27" s="320" t="s">
        <v>65</v>
      </c>
      <c r="N27" s="321" t="s">
        <v>65</v>
      </c>
      <c r="O27" s="322" t="s">
        <v>65</v>
      </c>
    </row>
    <row r="28" spans="1:15">
      <c r="A28" s="156" t="s">
        <v>65</v>
      </c>
      <c r="B28" s="157" t="s">
        <v>65</v>
      </c>
      <c r="C28" s="158" t="s">
        <v>65</v>
      </c>
      <c r="D28" s="159" t="s">
        <v>65</v>
      </c>
      <c r="E28" s="316" t="s">
        <v>65</v>
      </c>
      <c r="F28" s="317" t="s">
        <v>65</v>
      </c>
      <c r="G28" s="160" t="s">
        <v>65</v>
      </c>
      <c r="H28" s="318" t="s">
        <v>65</v>
      </c>
      <c r="I28" s="319" t="s">
        <v>65</v>
      </c>
      <c r="J28" s="317" t="s">
        <v>65</v>
      </c>
      <c r="K28" s="160" t="s">
        <v>65</v>
      </c>
      <c r="L28" s="318" t="s">
        <v>65</v>
      </c>
      <c r="M28" s="320" t="s">
        <v>65</v>
      </c>
      <c r="N28" s="321" t="s">
        <v>65</v>
      </c>
      <c r="O28" s="322" t="s">
        <v>65</v>
      </c>
    </row>
    <row r="29" spans="1:15">
      <c r="A29" s="156" t="s">
        <v>65</v>
      </c>
      <c r="B29" s="157" t="s">
        <v>65</v>
      </c>
      <c r="C29" s="158" t="s">
        <v>65</v>
      </c>
      <c r="D29" s="159" t="s">
        <v>65</v>
      </c>
      <c r="E29" s="316" t="s">
        <v>65</v>
      </c>
      <c r="F29" s="317" t="s">
        <v>65</v>
      </c>
      <c r="G29" s="160" t="s">
        <v>65</v>
      </c>
      <c r="H29" s="318" t="s">
        <v>65</v>
      </c>
      <c r="I29" s="319" t="s">
        <v>65</v>
      </c>
      <c r="J29" s="317" t="s">
        <v>65</v>
      </c>
      <c r="K29" s="160" t="s">
        <v>65</v>
      </c>
      <c r="L29" s="318" t="s">
        <v>65</v>
      </c>
      <c r="M29" s="320" t="s">
        <v>65</v>
      </c>
      <c r="N29" s="321" t="s">
        <v>65</v>
      </c>
      <c r="O29" s="322" t="s">
        <v>65</v>
      </c>
    </row>
    <row r="30" spans="1:15">
      <c r="A30" s="156" t="s">
        <v>65</v>
      </c>
      <c r="B30" s="157" t="s">
        <v>65</v>
      </c>
      <c r="C30" s="158" t="s">
        <v>65</v>
      </c>
      <c r="D30" s="159" t="s">
        <v>65</v>
      </c>
      <c r="E30" s="316" t="s">
        <v>65</v>
      </c>
      <c r="F30" s="317" t="s">
        <v>65</v>
      </c>
      <c r="G30" s="160" t="s">
        <v>65</v>
      </c>
      <c r="H30" s="318" t="s">
        <v>65</v>
      </c>
      <c r="I30" s="319" t="s">
        <v>65</v>
      </c>
      <c r="J30" s="317" t="s">
        <v>65</v>
      </c>
      <c r="K30" s="160" t="s">
        <v>65</v>
      </c>
      <c r="L30" s="318" t="s">
        <v>65</v>
      </c>
      <c r="M30" s="320" t="s">
        <v>65</v>
      </c>
      <c r="N30" s="321" t="s">
        <v>65</v>
      </c>
      <c r="O30" s="322" t="s">
        <v>65</v>
      </c>
    </row>
    <row r="31" spans="1:15">
      <c r="A31" s="156" t="s">
        <v>65</v>
      </c>
      <c r="B31" s="157" t="s">
        <v>65</v>
      </c>
      <c r="C31" s="158" t="s">
        <v>65</v>
      </c>
      <c r="D31" s="159" t="s">
        <v>65</v>
      </c>
      <c r="E31" s="316" t="s">
        <v>65</v>
      </c>
      <c r="F31" s="317" t="s">
        <v>65</v>
      </c>
      <c r="G31" s="160" t="s">
        <v>65</v>
      </c>
      <c r="H31" s="318" t="s">
        <v>65</v>
      </c>
      <c r="I31" s="319" t="s">
        <v>65</v>
      </c>
      <c r="J31" s="317" t="s">
        <v>65</v>
      </c>
      <c r="K31" s="160" t="s">
        <v>65</v>
      </c>
      <c r="L31" s="318" t="s">
        <v>65</v>
      </c>
      <c r="M31" s="320" t="s">
        <v>65</v>
      </c>
      <c r="N31" s="321" t="s">
        <v>65</v>
      </c>
      <c r="O31" s="322" t="s">
        <v>65</v>
      </c>
    </row>
    <row r="32" spans="1:15">
      <c r="A32" s="156" t="s">
        <v>65</v>
      </c>
      <c r="B32" s="157" t="s">
        <v>65</v>
      </c>
      <c r="C32" s="158" t="s">
        <v>65</v>
      </c>
      <c r="D32" s="159" t="s">
        <v>65</v>
      </c>
      <c r="E32" s="316" t="s">
        <v>65</v>
      </c>
      <c r="F32" s="317" t="s">
        <v>65</v>
      </c>
      <c r="G32" s="160" t="s">
        <v>65</v>
      </c>
      <c r="H32" s="318" t="s">
        <v>65</v>
      </c>
      <c r="I32" s="319" t="s">
        <v>65</v>
      </c>
      <c r="J32" s="317" t="s">
        <v>65</v>
      </c>
      <c r="K32" s="160" t="s">
        <v>65</v>
      </c>
      <c r="L32" s="318" t="s">
        <v>65</v>
      </c>
      <c r="M32" s="320" t="s">
        <v>65</v>
      </c>
      <c r="N32" s="321" t="s">
        <v>65</v>
      </c>
      <c r="O32" s="322" t="s">
        <v>65</v>
      </c>
    </row>
    <row r="33" spans="1:15">
      <c r="A33" s="156" t="s">
        <v>65</v>
      </c>
      <c r="B33" s="157" t="s">
        <v>65</v>
      </c>
      <c r="C33" s="158" t="s">
        <v>65</v>
      </c>
      <c r="D33" s="159" t="s">
        <v>65</v>
      </c>
      <c r="E33" s="316" t="s">
        <v>65</v>
      </c>
      <c r="F33" s="317" t="s">
        <v>65</v>
      </c>
      <c r="G33" s="160" t="s">
        <v>65</v>
      </c>
      <c r="H33" s="318" t="s">
        <v>65</v>
      </c>
      <c r="I33" s="319" t="s">
        <v>65</v>
      </c>
      <c r="J33" s="317" t="s">
        <v>65</v>
      </c>
      <c r="K33" s="160" t="s">
        <v>65</v>
      </c>
      <c r="L33" s="318" t="s">
        <v>65</v>
      </c>
      <c r="M33" s="320" t="s">
        <v>65</v>
      </c>
      <c r="N33" s="321" t="s">
        <v>65</v>
      </c>
      <c r="O33" s="322" t="s">
        <v>65</v>
      </c>
    </row>
    <row r="34" spans="1:15">
      <c r="A34" s="156" t="s">
        <v>65</v>
      </c>
      <c r="B34" s="157" t="s">
        <v>65</v>
      </c>
      <c r="C34" s="158" t="s">
        <v>65</v>
      </c>
      <c r="D34" s="159" t="s">
        <v>65</v>
      </c>
      <c r="E34" s="316" t="s">
        <v>65</v>
      </c>
      <c r="F34" s="317" t="s">
        <v>65</v>
      </c>
      <c r="G34" s="160" t="s">
        <v>65</v>
      </c>
      <c r="H34" s="318" t="s">
        <v>65</v>
      </c>
      <c r="I34" s="319" t="s">
        <v>65</v>
      </c>
      <c r="J34" s="317" t="s">
        <v>65</v>
      </c>
      <c r="K34" s="160" t="s">
        <v>65</v>
      </c>
      <c r="L34" s="318" t="s">
        <v>65</v>
      </c>
      <c r="M34" s="320" t="s">
        <v>65</v>
      </c>
      <c r="N34" s="321" t="s">
        <v>65</v>
      </c>
      <c r="O34" s="322" t="s">
        <v>65</v>
      </c>
    </row>
    <row r="35" spans="1:15">
      <c r="A35" s="156" t="s">
        <v>65</v>
      </c>
      <c r="B35" s="157" t="s">
        <v>65</v>
      </c>
      <c r="C35" s="158" t="s">
        <v>65</v>
      </c>
      <c r="D35" s="159" t="s">
        <v>65</v>
      </c>
      <c r="E35" s="316" t="s">
        <v>65</v>
      </c>
      <c r="F35" s="317" t="s">
        <v>65</v>
      </c>
      <c r="G35" s="160" t="s">
        <v>65</v>
      </c>
      <c r="H35" s="318" t="s">
        <v>65</v>
      </c>
      <c r="I35" s="319" t="s">
        <v>65</v>
      </c>
      <c r="J35" s="317" t="s">
        <v>65</v>
      </c>
      <c r="K35" s="160" t="s">
        <v>65</v>
      </c>
      <c r="L35" s="318" t="s">
        <v>65</v>
      </c>
      <c r="M35" s="320" t="s">
        <v>65</v>
      </c>
      <c r="N35" s="321" t="s">
        <v>65</v>
      </c>
      <c r="O35" s="322" t="s">
        <v>65</v>
      </c>
    </row>
    <row r="36" spans="1:15">
      <c r="A36" s="156" t="s">
        <v>65</v>
      </c>
      <c r="B36" s="157" t="s">
        <v>65</v>
      </c>
      <c r="C36" s="158" t="s">
        <v>65</v>
      </c>
      <c r="D36" s="159" t="s">
        <v>65</v>
      </c>
      <c r="E36" s="316" t="s">
        <v>65</v>
      </c>
      <c r="F36" s="317" t="s">
        <v>65</v>
      </c>
      <c r="G36" s="160" t="s">
        <v>65</v>
      </c>
      <c r="H36" s="318" t="s">
        <v>65</v>
      </c>
      <c r="I36" s="319" t="s">
        <v>65</v>
      </c>
      <c r="J36" s="317" t="s">
        <v>65</v>
      </c>
      <c r="K36" s="160" t="s">
        <v>65</v>
      </c>
      <c r="L36" s="318" t="s">
        <v>65</v>
      </c>
      <c r="M36" s="320" t="s">
        <v>65</v>
      </c>
      <c r="N36" s="321" t="s">
        <v>65</v>
      </c>
      <c r="O36" s="322" t="s">
        <v>65</v>
      </c>
    </row>
    <row r="37" spans="1:15" ht="13.5" thickBot="1">
      <c r="A37" s="170" t="s">
        <v>65</v>
      </c>
      <c r="B37" s="171" t="s">
        <v>65</v>
      </c>
      <c r="C37" s="172" t="s">
        <v>65</v>
      </c>
      <c r="D37" s="323" t="s">
        <v>65</v>
      </c>
      <c r="E37" s="324" t="s">
        <v>65</v>
      </c>
      <c r="F37" s="325" t="s">
        <v>65</v>
      </c>
      <c r="G37" s="326" t="s">
        <v>65</v>
      </c>
      <c r="H37" s="327" t="s">
        <v>65</v>
      </c>
      <c r="I37" s="328" t="s">
        <v>65</v>
      </c>
      <c r="J37" s="325" t="s">
        <v>65</v>
      </c>
      <c r="K37" s="326" t="s">
        <v>65</v>
      </c>
      <c r="L37" s="327" t="s">
        <v>65</v>
      </c>
      <c r="M37" s="329" t="s">
        <v>65</v>
      </c>
      <c r="N37" s="330" t="s">
        <v>65</v>
      </c>
      <c r="O37" s="331" t="s">
        <v>65</v>
      </c>
    </row>
    <row r="38" spans="1:15">
      <c r="A38" s="180"/>
      <c r="B38" s="181"/>
      <c r="C38" s="180"/>
      <c r="D38" s="180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</row>
    <row r="39" spans="1:15">
      <c r="A39" s="438" t="s">
        <v>116</v>
      </c>
      <c r="B39" s="438"/>
      <c r="C39" s="438"/>
      <c r="D39" s="182" t="s">
        <v>91</v>
      </c>
      <c r="E39" s="182" t="s">
        <v>92</v>
      </c>
      <c r="F39" s="439" t="s">
        <v>117</v>
      </c>
      <c r="G39" s="439"/>
      <c r="H39" s="439"/>
      <c r="I39" s="182"/>
      <c r="J39" s="182"/>
      <c r="K39" s="182" t="s">
        <v>26</v>
      </c>
      <c r="L39" s="182"/>
      <c r="M39" s="182"/>
      <c r="N39" s="182" t="s">
        <v>26</v>
      </c>
      <c r="O39" s="182"/>
    </row>
    <row r="40" spans="1:15">
      <c r="A40" s="180"/>
      <c r="B40" s="181"/>
      <c r="C40" s="180"/>
      <c r="D40" s="180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</row>
    <row r="41" spans="1:15" ht="13.5">
      <c r="A41" s="180" t="s">
        <v>118</v>
      </c>
      <c r="B41" s="183" t="s">
        <v>119</v>
      </c>
      <c r="C41" s="180"/>
      <c r="D41" s="180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</row>
    <row r="42" spans="1:15" ht="13.5">
      <c r="A42" s="180" t="s">
        <v>31</v>
      </c>
      <c r="B42" s="183" t="s">
        <v>120</v>
      </c>
      <c r="C42" s="180"/>
      <c r="D42" s="180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</row>
    <row r="43" spans="1:15" ht="13.5">
      <c r="A43" s="180" t="s">
        <v>121</v>
      </c>
      <c r="B43" s="183" t="s">
        <v>122</v>
      </c>
      <c r="C43" s="180"/>
      <c r="D43" s="180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</row>
    <row r="44" spans="1:15" ht="13.5">
      <c r="A44" s="180" t="s">
        <v>123</v>
      </c>
      <c r="B44" s="183" t="s">
        <v>124</v>
      </c>
      <c r="C44" s="180"/>
      <c r="D44" s="180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</row>
  </sheetData>
  <mergeCells count="34">
    <mergeCell ref="N1:O1"/>
    <mergeCell ref="A2:C2"/>
    <mergeCell ref="D2:F2"/>
    <mergeCell ref="G2:I2"/>
    <mergeCell ref="J2:M2"/>
    <mergeCell ref="A1:C1"/>
    <mergeCell ref="G1:I1"/>
    <mergeCell ref="J1:M1"/>
    <mergeCell ref="A4:C4"/>
    <mergeCell ref="D4:F4"/>
    <mergeCell ref="G4:I4"/>
    <mergeCell ref="J4:O4"/>
    <mergeCell ref="N2:O2"/>
    <mergeCell ref="A3:C3"/>
    <mergeCell ref="E3:F3"/>
    <mergeCell ref="G3:I3"/>
    <mergeCell ref="J3:M3"/>
    <mergeCell ref="N3:O3"/>
    <mergeCell ref="N6:N7"/>
    <mergeCell ref="O6:O7"/>
    <mergeCell ref="A5:C5"/>
    <mergeCell ref="D5:F5"/>
    <mergeCell ref="G5:I5"/>
    <mergeCell ref="J5:M5"/>
    <mergeCell ref="A39:C39"/>
    <mergeCell ref="F39:H39"/>
    <mergeCell ref="N5:O5"/>
    <mergeCell ref="A6:A7"/>
    <mergeCell ref="B6:B7"/>
    <mergeCell ref="C6:C7"/>
    <mergeCell ref="D6:D7"/>
    <mergeCell ref="E6:E7"/>
    <mergeCell ref="F6:L6"/>
    <mergeCell ref="M6:M7"/>
  </mergeCells>
  <phoneticPr fontId="3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ayfa9" enableFormatConditionsCalculation="0">
    <tabColor indexed="41"/>
    <pageSetUpPr fitToPage="1"/>
  </sheetPr>
  <dimension ref="A1:Z30"/>
  <sheetViews>
    <sheetView workbookViewId="0">
      <selection sqref="A1:B1"/>
    </sheetView>
  </sheetViews>
  <sheetFormatPr defaultRowHeight="13.5"/>
  <cols>
    <col min="1" max="1" width="3.7109375" style="1" customWidth="1"/>
    <col min="2" max="2" width="6.7109375" style="1" customWidth="1"/>
    <col min="3" max="3" width="23.28515625" style="1" customWidth="1"/>
    <col min="4" max="4" width="10.28515625" style="1" customWidth="1"/>
    <col min="5" max="5" width="7.28515625" style="1" customWidth="1"/>
    <col min="6" max="6" width="4.7109375" style="1" customWidth="1"/>
    <col min="7" max="7" width="7.5703125" style="1" customWidth="1"/>
    <col min="8" max="8" width="4.7109375" style="1" customWidth="1"/>
    <col min="9" max="9" width="7.5703125" style="1" customWidth="1"/>
    <col min="10" max="10" width="4.7109375" style="1" customWidth="1"/>
    <col min="11" max="11" width="7.5703125" style="1" customWidth="1"/>
    <col min="12" max="12" width="4.7109375" style="1" customWidth="1"/>
    <col min="13" max="13" width="6.140625" style="1" customWidth="1"/>
    <col min="14" max="14" width="7.5703125" style="1" customWidth="1"/>
    <col min="15" max="15" width="4.7109375" style="1" customWidth="1"/>
    <col min="16" max="16" width="7.5703125" style="1" customWidth="1"/>
    <col min="17" max="17" width="4.7109375" style="1" customWidth="1"/>
    <col min="18" max="18" width="7.5703125" style="1" customWidth="1"/>
    <col min="19" max="19" width="4.7109375" style="1" customWidth="1"/>
    <col min="20" max="20" width="7.5703125" style="1" customWidth="1"/>
    <col min="21" max="21" width="4.7109375" style="1" customWidth="1"/>
    <col min="22" max="22" width="7.5703125" style="1" customWidth="1"/>
    <col min="23" max="23" width="5.7109375" style="1" customWidth="1"/>
    <col min="24" max="24" width="6.140625" style="1" customWidth="1"/>
    <col min="25" max="25" width="7.7109375" style="1" customWidth="1"/>
    <col min="26" max="26" width="5.7109375" style="1" customWidth="1"/>
    <col min="27" max="16384" width="9.140625" style="1"/>
  </cols>
  <sheetData>
    <row r="1" spans="1:26" s="6" customFormat="1" ht="15">
      <c r="A1" s="530" t="s">
        <v>39</v>
      </c>
      <c r="B1" s="530"/>
      <c r="C1" s="61" t="s">
        <v>15</v>
      </c>
      <c r="D1" s="17"/>
      <c r="E1" s="18"/>
      <c r="F1" s="19"/>
      <c r="G1" s="9"/>
      <c r="H1" s="9"/>
      <c r="N1" s="430" t="s">
        <v>10</v>
      </c>
      <c r="O1" s="430"/>
      <c r="P1" s="430"/>
      <c r="Q1" s="430"/>
      <c r="R1" s="430"/>
      <c r="S1" s="527" t="s">
        <v>31</v>
      </c>
      <c r="T1" s="527"/>
      <c r="U1" s="527"/>
      <c r="V1" s="527"/>
      <c r="W1" s="527"/>
      <c r="X1" s="527"/>
      <c r="Y1" s="58" t="s">
        <v>31</v>
      </c>
      <c r="Z1" s="7" t="s">
        <v>31</v>
      </c>
    </row>
    <row r="2" spans="1:26" s="6" customFormat="1" ht="15">
      <c r="A2" s="530" t="s">
        <v>40</v>
      </c>
      <c r="B2" s="530"/>
      <c r="C2" s="62" t="s">
        <v>36</v>
      </c>
      <c r="D2" s="18" t="s">
        <v>31</v>
      </c>
      <c r="E2" s="18"/>
      <c r="F2" s="19"/>
      <c r="G2" s="9"/>
      <c r="H2" s="9"/>
      <c r="N2" s="430" t="s">
        <v>11</v>
      </c>
      <c r="O2" s="430"/>
      <c r="P2" s="430"/>
      <c r="Q2" s="430"/>
      <c r="R2" s="430"/>
      <c r="S2" s="527" t="s">
        <v>31</v>
      </c>
      <c r="T2" s="527"/>
      <c r="U2" s="527"/>
      <c r="V2" s="527"/>
      <c r="W2" s="527"/>
      <c r="X2" s="527"/>
      <c r="Y2" s="58" t="s">
        <v>31</v>
      </c>
      <c r="Z2" s="7" t="s">
        <v>31</v>
      </c>
    </row>
    <row r="3" spans="1:26" s="6" customFormat="1" ht="20.25">
      <c r="A3" s="530" t="s">
        <v>41</v>
      </c>
      <c r="B3" s="530"/>
      <c r="C3" s="531" t="s">
        <v>43</v>
      </c>
      <c r="D3" s="531"/>
      <c r="E3" s="531"/>
      <c r="F3" s="531"/>
      <c r="G3" s="9"/>
      <c r="H3" s="9"/>
      <c r="N3" s="430" t="s">
        <v>12</v>
      </c>
      <c r="O3" s="430"/>
      <c r="P3" s="430"/>
      <c r="Q3" s="430"/>
      <c r="R3" s="430"/>
      <c r="S3" s="528" t="s">
        <v>13</v>
      </c>
      <c r="T3" s="528"/>
      <c r="U3" s="528"/>
      <c r="V3" s="528"/>
      <c r="W3" s="528"/>
      <c r="X3" s="528"/>
      <c r="Y3" s="59"/>
      <c r="Z3" s="7" t="s">
        <v>31</v>
      </c>
    </row>
    <row r="4" spans="1:26" s="6" customFormat="1" ht="15">
      <c r="A4" s="530" t="s">
        <v>42</v>
      </c>
      <c r="B4" s="530"/>
      <c r="C4" s="20" t="s">
        <v>31</v>
      </c>
      <c r="D4" s="21" t="s">
        <v>31</v>
      </c>
      <c r="E4" s="17"/>
      <c r="F4" s="22"/>
      <c r="G4" s="8"/>
      <c r="H4" s="8"/>
      <c r="N4" s="430" t="s">
        <v>14</v>
      </c>
      <c r="O4" s="430"/>
      <c r="P4" s="430"/>
      <c r="Q4" s="430"/>
      <c r="R4" s="430"/>
      <c r="S4" s="529">
        <v>40208</v>
      </c>
      <c r="T4" s="529"/>
      <c r="U4" s="529"/>
      <c r="V4" s="529"/>
      <c r="W4" s="529"/>
      <c r="X4" s="63" t="s">
        <v>31</v>
      </c>
      <c r="Y4" s="60" t="s">
        <v>31</v>
      </c>
      <c r="Z4" s="7" t="s">
        <v>31</v>
      </c>
    </row>
    <row r="5" spans="1:26" ht="14.25" thickBot="1">
      <c r="A5" s="2"/>
      <c r="B5" s="2"/>
      <c r="C5" s="2"/>
      <c r="I5" s="1" t="s">
        <v>31</v>
      </c>
      <c r="J5" s="1" t="s">
        <v>31</v>
      </c>
      <c r="K5" s="1" t="s">
        <v>31</v>
      </c>
    </row>
    <row r="6" spans="1:26" ht="26.1" customHeight="1">
      <c r="A6" s="532" t="s">
        <v>32</v>
      </c>
      <c r="B6" s="535" t="s">
        <v>17</v>
      </c>
      <c r="C6" s="543" t="s">
        <v>24</v>
      </c>
      <c r="D6" s="543" t="s">
        <v>18</v>
      </c>
      <c r="E6" s="542" t="s">
        <v>0</v>
      </c>
      <c r="F6" s="542"/>
      <c r="G6" s="542" t="s">
        <v>35</v>
      </c>
      <c r="H6" s="542"/>
      <c r="I6" s="542" t="s">
        <v>38</v>
      </c>
      <c r="J6" s="542"/>
      <c r="K6" s="542" t="s">
        <v>23</v>
      </c>
      <c r="L6" s="542"/>
      <c r="M6" s="521" t="s">
        <v>29</v>
      </c>
      <c r="N6" s="541" t="s">
        <v>3</v>
      </c>
      <c r="O6" s="542"/>
      <c r="P6" s="538" t="s">
        <v>33</v>
      </c>
      <c r="Q6" s="538"/>
      <c r="R6" s="542" t="s">
        <v>37</v>
      </c>
      <c r="S6" s="542"/>
      <c r="T6" s="538" t="s">
        <v>34</v>
      </c>
      <c r="U6" s="538"/>
      <c r="V6" s="542" t="s">
        <v>6</v>
      </c>
      <c r="W6" s="551"/>
      <c r="X6" s="521" t="s">
        <v>16</v>
      </c>
      <c r="Y6" s="546" t="s">
        <v>19</v>
      </c>
      <c r="Z6" s="524" t="s">
        <v>20</v>
      </c>
    </row>
    <row r="7" spans="1:26" ht="33" customHeight="1">
      <c r="A7" s="533"/>
      <c r="B7" s="536"/>
      <c r="C7" s="544"/>
      <c r="D7" s="544"/>
      <c r="E7" s="549" t="s">
        <v>1</v>
      </c>
      <c r="F7" s="550"/>
      <c r="G7" s="549" t="s">
        <v>8</v>
      </c>
      <c r="H7" s="552"/>
      <c r="I7" s="549" t="s">
        <v>9</v>
      </c>
      <c r="J7" s="552"/>
      <c r="K7" s="549" t="s">
        <v>2</v>
      </c>
      <c r="L7" s="550"/>
      <c r="M7" s="522"/>
      <c r="N7" s="549" t="s">
        <v>4</v>
      </c>
      <c r="O7" s="550"/>
      <c r="P7" s="539" t="s">
        <v>22</v>
      </c>
      <c r="Q7" s="540"/>
      <c r="R7" s="549" t="s">
        <v>5</v>
      </c>
      <c r="S7" s="552"/>
      <c r="T7" s="539" t="s">
        <v>30</v>
      </c>
      <c r="U7" s="540"/>
      <c r="V7" s="549" t="s">
        <v>7</v>
      </c>
      <c r="W7" s="552"/>
      <c r="X7" s="522"/>
      <c r="Y7" s="547"/>
      <c r="Z7" s="525"/>
    </row>
    <row r="8" spans="1:26" ht="20.100000000000001" customHeight="1" thickBot="1">
      <c r="A8" s="534"/>
      <c r="B8" s="537"/>
      <c r="C8" s="545"/>
      <c r="D8" s="545"/>
      <c r="E8" s="10" t="s">
        <v>25</v>
      </c>
      <c r="F8" s="11" t="s">
        <v>27</v>
      </c>
      <c r="G8" s="10" t="s">
        <v>25</v>
      </c>
      <c r="H8" s="11" t="s">
        <v>27</v>
      </c>
      <c r="I8" s="10" t="s">
        <v>25</v>
      </c>
      <c r="J8" s="11" t="s">
        <v>27</v>
      </c>
      <c r="K8" s="10" t="s">
        <v>25</v>
      </c>
      <c r="L8" s="11" t="s">
        <v>27</v>
      </c>
      <c r="M8" s="522"/>
      <c r="N8" s="13" t="s">
        <v>25</v>
      </c>
      <c r="O8" s="11" t="s">
        <v>27</v>
      </c>
      <c r="P8" s="10" t="s">
        <v>25</v>
      </c>
      <c r="Q8" s="11" t="s">
        <v>27</v>
      </c>
      <c r="R8" s="10" t="s">
        <v>25</v>
      </c>
      <c r="S8" s="11" t="s">
        <v>27</v>
      </c>
      <c r="T8" s="10" t="s">
        <v>25</v>
      </c>
      <c r="U8" s="11" t="s">
        <v>27</v>
      </c>
      <c r="V8" s="10" t="s">
        <v>25</v>
      </c>
      <c r="W8" s="12" t="s">
        <v>27</v>
      </c>
      <c r="X8" s="522"/>
      <c r="Y8" s="548"/>
      <c r="Z8" s="526"/>
    </row>
    <row r="9" spans="1:26" s="3" customFormat="1" ht="20.100000000000001" customHeight="1">
      <c r="A9" s="32">
        <v>1</v>
      </c>
      <c r="B9" s="30">
        <v>1986</v>
      </c>
      <c r="C9" s="28" t="s">
        <v>58</v>
      </c>
      <c r="D9" s="28" t="s">
        <v>59</v>
      </c>
      <c r="E9" s="46">
        <v>743</v>
      </c>
      <c r="F9" s="47">
        <v>777</v>
      </c>
      <c r="G9" s="48">
        <v>641</v>
      </c>
      <c r="H9" s="47">
        <v>795</v>
      </c>
      <c r="I9" s="46">
        <v>1092</v>
      </c>
      <c r="J9" s="47">
        <v>576</v>
      </c>
      <c r="K9" s="48">
        <v>169</v>
      </c>
      <c r="L9" s="47">
        <v>571</v>
      </c>
      <c r="M9" s="23">
        <v>2719</v>
      </c>
      <c r="N9" s="46">
        <v>873</v>
      </c>
      <c r="O9" s="47">
        <v>875</v>
      </c>
      <c r="P9" s="46" t="s">
        <v>31</v>
      </c>
      <c r="Q9" s="47">
        <v>0</v>
      </c>
      <c r="R9" s="48">
        <v>370</v>
      </c>
      <c r="S9" s="47">
        <v>594</v>
      </c>
      <c r="T9" s="46" t="s">
        <v>31</v>
      </c>
      <c r="U9" s="47">
        <v>0</v>
      </c>
      <c r="V9" s="49">
        <v>25987</v>
      </c>
      <c r="W9" s="50">
        <v>442</v>
      </c>
      <c r="X9" s="38">
        <v>1911</v>
      </c>
      <c r="Y9" s="35">
        <v>4630</v>
      </c>
      <c r="Z9" s="14">
        <v>1</v>
      </c>
    </row>
    <row r="10" spans="1:26" s="3" customFormat="1" ht="20.100000000000001" customHeight="1">
      <c r="A10" s="33">
        <v>2</v>
      </c>
      <c r="B10" s="29">
        <v>1990</v>
      </c>
      <c r="C10" s="26" t="s">
        <v>60</v>
      </c>
      <c r="D10" s="26" t="s">
        <v>56</v>
      </c>
      <c r="E10" s="41">
        <v>787</v>
      </c>
      <c r="F10" s="42">
        <v>601</v>
      </c>
      <c r="G10" s="43">
        <v>618</v>
      </c>
      <c r="H10" s="42">
        <v>747</v>
      </c>
      <c r="I10" s="41">
        <v>1112</v>
      </c>
      <c r="J10" s="42">
        <v>588</v>
      </c>
      <c r="K10" s="43">
        <v>190</v>
      </c>
      <c r="L10" s="42">
        <v>770</v>
      </c>
      <c r="M10" s="24">
        <v>2706</v>
      </c>
      <c r="N10" s="41">
        <v>955</v>
      </c>
      <c r="O10" s="42">
        <v>681</v>
      </c>
      <c r="P10" s="41" t="s">
        <v>31</v>
      </c>
      <c r="Q10" s="42">
        <v>0</v>
      </c>
      <c r="R10" s="43" t="s">
        <v>63</v>
      </c>
      <c r="S10" s="42"/>
      <c r="T10" s="41" t="s">
        <v>31</v>
      </c>
      <c r="U10" s="42">
        <v>0</v>
      </c>
      <c r="V10" s="45">
        <v>30331</v>
      </c>
      <c r="W10" s="51">
        <v>397</v>
      </c>
      <c r="X10" s="39">
        <v>1078</v>
      </c>
      <c r="Y10" s="36">
        <v>3784</v>
      </c>
      <c r="Z10" s="15">
        <v>2</v>
      </c>
    </row>
    <row r="11" spans="1:26" s="3" customFormat="1" ht="20.100000000000001" customHeight="1">
      <c r="A11" s="33">
        <v>3</v>
      </c>
      <c r="B11" s="29">
        <v>1975</v>
      </c>
      <c r="C11" s="26" t="s">
        <v>61</v>
      </c>
      <c r="D11" s="26" t="s">
        <v>62</v>
      </c>
      <c r="E11" s="41">
        <v>825</v>
      </c>
      <c r="F11" s="42">
        <v>468</v>
      </c>
      <c r="G11" s="43">
        <v>509</v>
      </c>
      <c r="H11" s="42">
        <v>527</v>
      </c>
      <c r="I11" s="41">
        <v>1077</v>
      </c>
      <c r="J11" s="42">
        <v>567</v>
      </c>
      <c r="K11" s="43">
        <v>172</v>
      </c>
      <c r="L11" s="42">
        <v>599</v>
      </c>
      <c r="M11" s="24">
        <v>2161</v>
      </c>
      <c r="N11" s="41">
        <v>1179</v>
      </c>
      <c r="O11" s="42">
        <v>275</v>
      </c>
      <c r="P11" s="41" t="s">
        <v>31</v>
      </c>
      <c r="Q11" s="42">
        <v>0</v>
      </c>
      <c r="R11" s="43">
        <v>280</v>
      </c>
      <c r="S11" s="42">
        <v>349</v>
      </c>
      <c r="T11" s="41" t="s">
        <v>31</v>
      </c>
      <c r="U11" s="42">
        <v>0</v>
      </c>
      <c r="V11" s="45">
        <v>34445</v>
      </c>
      <c r="W11" s="51">
        <v>44</v>
      </c>
      <c r="X11" s="39">
        <v>668</v>
      </c>
      <c r="Y11" s="36">
        <v>2829</v>
      </c>
      <c r="Z11" s="15">
        <v>3</v>
      </c>
    </row>
    <row r="12" spans="1:26" s="3" customFormat="1" ht="20.100000000000001" customHeight="1">
      <c r="A12" s="33" t="s">
        <v>65</v>
      </c>
      <c r="B12" s="29"/>
      <c r="C12" s="26"/>
      <c r="D12" s="26"/>
      <c r="E12" s="41"/>
      <c r="F12" s="42"/>
      <c r="G12" s="43" t="s">
        <v>31</v>
      </c>
      <c r="H12" s="42"/>
      <c r="I12" s="41" t="s">
        <v>31</v>
      </c>
      <c r="J12" s="42"/>
      <c r="K12" s="43" t="s">
        <v>31</v>
      </c>
      <c r="L12" s="42"/>
      <c r="M12" s="24" t="s">
        <v>65</v>
      </c>
      <c r="N12" s="41" t="s">
        <v>31</v>
      </c>
      <c r="O12" s="42"/>
      <c r="P12" s="41" t="s">
        <v>31</v>
      </c>
      <c r="Q12" s="42">
        <v>0</v>
      </c>
      <c r="R12" s="43" t="s">
        <v>31</v>
      </c>
      <c r="S12" s="42"/>
      <c r="T12" s="41" t="s">
        <v>31</v>
      </c>
      <c r="U12" s="42">
        <v>0</v>
      </c>
      <c r="V12" s="45" t="s">
        <v>31</v>
      </c>
      <c r="W12" s="51"/>
      <c r="X12" s="39">
        <v>0</v>
      </c>
      <c r="Y12" s="36" t="s">
        <v>65</v>
      </c>
      <c r="Z12" s="15" t="s">
        <v>65</v>
      </c>
    </row>
    <row r="13" spans="1:26" s="3" customFormat="1" ht="20.100000000000001" customHeight="1">
      <c r="A13" s="33" t="s">
        <v>65</v>
      </c>
      <c r="B13" s="29"/>
      <c r="C13" s="26"/>
      <c r="D13" s="26"/>
      <c r="E13" s="41"/>
      <c r="F13" s="42"/>
      <c r="G13" s="43" t="s">
        <v>31</v>
      </c>
      <c r="H13" s="42"/>
      <c r="I13" s="41" t="s">
        <v>31</v>
      </c>
      <c r="J13" s="42"/>
      <c r="K13" s="43" t="s">
        <v>31</v>
      </c>
      <c r="L13" s="42"/>
      <c r="M13" s="24" t="s">
        <v>65</v>
      </c>
      <c r="N13" s="41" t="s">
        <v>31</v>
      </c>
      <c r="O13" s="42"/>
      <c r="P13" s="41" t="s">
        <v>31</v>
      </c>
      <c r="Q13" s="42">
        <v>0</v>
      </c>
      <c r="R13" s="43" t="s">
        <v>31</v>
      </c>
      <c r="S13" s="42"/>
      <c r="T13" s="41" t="s">
        <v>31</v>
      </c>
      <c r="U13" s="42">
        <v>0</v>
      </c>
      <c r="V13" s="45" t="s">
        <v>31</v>
      </c>
      <c r="W13" s="51"/>
      <c r="X13" s="39">
        <v>0</v>
      </c>
      <c r="Y13" s="36" t="s">
        <v>65</v>
      </c>
      <c r="Z13" s="15" t="s">
        <v>65</v>
      </c>
    </row>
    <row r="14" spans="1:26" s="3" customFormat="1" ht="20.100000000000001" customHeight="1">
      <c r="A14" s="33" t="s">
        <v>65</v>
      </c>
      <c r="B14" s="29"/>
      <c r="C14" s="26"/>
      <c r="D14" s="26"/>
      <c r="E14" s="41"/>
      <c r="F14" s="42"/>
      <c r="G14" s="43" t="s">
        <v>31</v>
      </c>
      <c r="H14" s="42"/>
      <c r="I14" s="41" t="s">
        <v>31</v>
      </c>
      <c r="J14" s="42"/>
      <c r="K14" s="43" t="s">
        <v>31</v>
      </c>
      <c r="L14" s="42"/>
      <c r="M14" s="24" t="s">
        <v>65</v>
      </c>
      <c r="N14" s="41" t="s">
        <v>31</v>
      </c>
      <c r="O14" s="42"/>
      <c r="P14" s="41" t="s">
        <v>31</v>
      </c>
      <c r="Q14" s="42">
        <v>0</v>
      </c>
      <c r="R14" s="43" t="s">
        <v>31</v>
      </c>
      <c r="S14" s="42"/>
      <c r="T14" s="41" t="s">
        <v>31</v>
      </c>
      <c r="U14" s="42">
        <v>0</v>
      </c>
      <c r="V14" s="45" t="s">
        <v>31</v>
      </c>
      <c r="W14" s="51"/>
      <c r="X14" s="39">
        <v>0</v>
      </c>
      <c r="Y14" s="36" t="s">
        <v>65</v>
      </c>
      <c r="Z14" s="15" t="s">
        <v>65</v>
      </c>
    </row>
    <row r="15" spans="1:26" s="3" customFormat="1" ht="20.100000000000001" customHeight="1">
      <c r="A15" s="33" t="s">
        <v>65</v>
      </c>
      <c r="B15" s="29"/>
      <c r="C15" s="26"/>
      <c r="D15" s="26"/>
      <c r="E15" s="41"/>
      <c r="F15" s="42"/>
      <c r="G15" s="43" t="s">
        <v>31</v>
      </c>
      <c r="H15" s="42"/>
      <c r="I15" s="41" t="s">
        <v>31</v>
      </c>
      <c r="J15" s="42"/>
      <c r="K15" s="43" t="s">
        <v>31</v>
      </c>
      <c r="L15" s="42"/>
      <c r="M15" s="24" t="s">
        <v>65</v>
      </c>
      <c r="N15" s="41" t="s">
        <v>31</v>
      </c>
      <c r="O15" s="42"/>
      <c r="P15" s="41" t="s">
        <v>31</v>
      </c>
      <c r="Q15" s="42">
        <v>0</v>
      </c>
      <c r="R15" s="43" t="s">
        <v>31</v>
      </c>
      <c r="S15" s="42"/>
      <c r="T15" s="41" t="s">
        <v>31</v>
      </c>
      <c r="U15" s="42">
        <v>0</v>
      </c>
      <c r="V15" s="45" t="s">
        <v>31</v>
      </c>
      <c r="W15" s="51"/>
      <c r="X15" s="39">
        <v>0</v>
      </c>
      <c r="Y15" s="36" t="s">
        <v>65</v>
      </c>
      <c r="Z15" s="15" t="s">
        <v>65</v>
      </c>
    </row>
    <row r="16" spans="1:26" s="3" customFormat="1" ht="20.100000000000001" customHeight="1">
      <c r="A16" s="33" t="s">
        <v>65</v>
      </c>
      <c r="B16" s="29"/>
      <c r="C16" s="26"/>
      <c r="D16" s="26"/>
      <c r="E16" s="41"/>
      <c r="F16" s="42"/>
      <c r="G16" s="43" t="s">
        <v>31</v>
      </c>
      <c r="H16" s="42"/>
      <c r="I16" s="41" t="s">
        <v>31</v>
      </c>
      <c r="J16" s="42"/>
      <c r="K16" s="43" t="s">
        <v>31</v>
      </c>
      <c r="L16" s="42"/>
      <c r="M16" s="24" t="s">
        <v>65</v>
      </c>
      <c r="N16" s="41" t="s">
        <v>31</v>
      </c>
      <c r="O16" s="42"/>
      <c r="P16" s="41" t="s">
        <v>31</v>
      </c>
      <c r="Q16" s="42">
        <v>0</v>
      </c>
      <c r="R16" s="43" t="s">
        <v>31</v>
      </c>
      <c r="S16" s="42"/>
      <c r="T16" s="41" t="s">
        <v>31</v>
      </c>
      <c r="U16" s="42">
        <v>0</v>
      </c>
      <c r="V16" s="45" t="s">
        <v>31</v>
      </c>
      <c r="W16" s="51"/>
      <c r="X16" s="39">
        <v>0</v>
      </c>
      <c r="Y16" s="36" t="s">
        <v>65</v>
      </c>
      <c r="Z16" s="15" t="s">
        <v>65</v>
      </c>
    </row>
    <row r="17" spans="1:26" s="3" customFormat="1" ht="20.100000000000001" customHeight="1">
      <c r="A17" s="33" t="s">
        <v>65</v>
      </c>
      <c r="B17" s="29"/>
      <c r="C17" s="26"/>
      <c r="D17" s="26"/>
      <c r="E17" s="41" t="s">
        <v>31</v>
      </c>
      <c r="F17" s="42"/>
      <c r="G17" s="43" t="s">
        <v>31</v>
      </c>
      <c r="H17" s="42"/>
      <c r="I17" s="41" t="s">
        <v>31</v>
      </c>
      <c r="J17" s="42"/>
      <c r="K17" s="43" t="s">
        <v>31</v>
      </c>
      <c r="L17" s="42"/>
      <c r="M17" s="24" t="s">
        <v>65</v>
      </c>
      <c r="N17" s="41" t="s">
        <v>31</v>
      </c>
      <c r="O17" s="42"/>
      <c r="P17" s="41" t="s">
        <v>31</v>
      </c>
      <c r="Q17" s="42">
        <v>0</v>
      </c>
      <c r="R17" s="43" t="s">
        <v>31</v>
      </c>
      <c r="S17" s="42"/>
      <c r="T17" s="41" t="s">
        <v>31</v>
      </c>
      <c r="U17" s="42">
        <v>0</v>
      </c>
      <c r="V17" s="45" t="s">
        <v>31</v>
      </c>
      <c r="W17" s="51"/>
      <c r="X17" s="39">
        <v>0</v>
      </c>
      <c r="Y17" s="36" t="s">
        <v>65</v>
      </c>
      <c r="Z17" s="15" t="s">
        <v>65</v>
      </c>
    </row>
    <row r="18" spans="1:26" s="3" customFormat="1" ht="20.100000000000001" customHeight="1">
      <c r="A18" s="33" t="s">
        <v>65</v>
      </c>
      <c r="B18" s="29"/>
      <c r="C18" s="26"/>
      <c r="D18" s="26"/>
      <c r="E18" s="41" t="s">
        <v>31</v>
      </c>
      <c r="F18" s="42"/>
      <c r="G18" s="43" t="s">
        <v>31</v>
      </c>
      <c r="H18" s="42"/>
      <c r="I18" s="41" t="s">
        <v>31</v>
      </c>
      <c r="J18" s="42"/>
      <c r="K18" s="43" t="s">
        <v>31</v>
      </c>
      <c r="L18" s="42"/>
      <c r="M18" s="24" t="s">
        <v>65</v>
      </c>
      <c r="N18" s="41" t="s">
        <v>31</v>
      </c>
      <c r="O18" s="42"/>
      <c r="P18" s="41" t="s">
        <v>31</v>
      </c>
      <c r="Q18" s="42">
        <v>0</v>
      </c>
      <c r="R18" s="43" t="s">
        <v>31</v>
      </c>
      <c r="S18" s="42"/>
      <c r="T18" s="41" t="s">
        <v>31</v>
      </c>
      <c r="U18" s="42">
        <v>0</v>
      </c>
      <c r="V18" s="45" t="s">
        <v>31</v>
      </c>
      <c r="W18" s="51"/>
      <c r="X18" s="39">
        <v>0</v>
      </c>
      <c r="Y18" s="36" t="s">
        <v>65</v>
      </c>
      <c r="Z18" s="15" t="s">
        <v>65</v>
      </c>
    </row>
    <row r="19" spans="1:26" s="3" customFormat="1" ht="20.100000000000001" customHeight="1">
      <c r="A19" s="33" t="s">
        <v>65</v>
      </c>
      <c r="B19" s="29"/>
      <c r="C19" s="26"/>
      <c r="D19" s="26"/>
      <c r="E19" s="41" t="s">
        <v>31</v>
      </c>
      <c r="F19" s="42"/>
      <c r="G19" s="43" t="s">
        <v>31</v>
      </c>
      <c r="H19" s="42"/>
      <c r="I19" s="41" t="s">
        <v>31</v>
      </c>
      <c r="J19" s="42"/>
      <c r="K19" s="43" t="s">
        <v>31</v>
      </c>
      <c r="L19" s="42"/>
      <c r="M19" s="24" t="s">
        <v>65</v>
      </c>
      <c r="N19" s="41" t="s">
        <v>31</v>
      </c>
      <c r="O19" s="42"/>
      <c r="P19" s="41" t="s">
        <v>31</v>
      </c>
      <c r="Q19" s="42">
        <v>0</v>
      </c>
      <c r="R19" s="43" t="s">
        <v>31</v>
      </c>
      <c r="S19" s="42"/>
      <c r="T19" s="41" t="s">
        <v>31</v>
      </c>
      <c r="U19" s="42">
        <v>0</v>
      </c>
      <c r="V19" s="45" t="s">
        <v>31</v>
      </c>
      <c r="W19" s="51"/>
      <c r="X19" s="39">
        <v>0</v>
      </c>
      <c r="Y19" s="36" t="s">
        <v>65</v>
      </c>
      <c r="Z19" s="15" t="s">
        <v>65</v>
      </c>
    </row>
    <row r="20" spans="1:26" s="3" customFormat="1" ht="20.100000000000001" customHeight="1">
      <c r="A20" s="33" t="s">
        <v>65</v>
      </c>
      <c r="B20" s="29"/>
      <c r="C20" s="26"/>
      <c r="D20" s="26"/>
      <c r="E20" s="41" t="s">
        <v>31</v>
      </c>
      <c r="F20" s="42"/>
      <c r="G20" s="43" t="s">
        <v>31</v>
      </c>
      <c r="H20" s="42"/>
      <c r="I20" s="41" t="s">
        <v>31</v>
      </c>
      <c r="J20" s="42"/>
      <c r="K20" s="43" t="s">
        <v>31</v>
      </c>
      <c r="L20" s="42"/>
      <c r="M20" s="24" t="s">
        <v>65</v>
      </c>
      <c r="N20" s="41" t="s">
        <v>31</v>
      </c>
      <c r="O20" s="42"/>
      <c r="P20" s="41" t="s">
        <v>31</v>
      </c>
      <c r="Q20" s="42">
        <v>0</v>
      </c>
      <c r="R20" s="43" t="s">
        <v>31</v>
      </c>
      <c r="S20" s="42"/>
      <c r="T20" s="41" t="s">
        <v>31</v>
      </c>
      <c r="U20" s="42">
        <v>0</v>
      </c>
      <c r="V20" s="45" t="s">
        <v>31</v>
      </c>
      <c r="W20" s="51"/>
      <c r="X20" s="39">
        <v>0</v>
      </c>
      <c r="Y20" s="36" t="s">
        <v>65</v>
      </c>
      <c r="Z20" s="15" t="s">
        <v>65</v>
      </c>
    </row>
    <row r="21" spans="1:26" s="3" customFormat="1" ht="20.100000000000001" customHeight="1">
      <c r="A21" s="33" t="s">
        <v>65</v>
      </c>
      <c r="B21" s="29"/>
      <c r="C21" s="26"/>
      <c r="D21" s="26"/>
      <c r="E21" s="41" t="s">
        <v>31</v>
      </c>
      <c r="F21" s="42"/>
      <c r="G21" s="43" t="s">
        <v>31</v>
      </c>
      <c r="H21" s="42"/>
      <c r="I21" s="41" t="s">
        <v>31</v>
      </c>
      <c r="J21" s="42"/>
      <c r="K21" s="43" t="s">
        <v>31</v>
      </c>
      <c r="L21" s="42"/>
      <c r="M21" s="24" t="s">
        <v>65</v>
      </c>
      <c r="N21" s="41" t="s">
        <v>31</v>
      </c>
      <c r="O21" s="42"/>
      <c r="P21" s="41" t="s">
        <v>31</v>
      </c>
      <c r="Q21" s="42">
        <v>0</v>
      </c>
      <c r="R21" s="43" t="s">
        <v>31</v>
      </c>
      <c r="S21" s="42"/>
      <c r="T21" s="41" t="s">
        <v>31</v>
      </c>
      <c r="U21" s="42">
        <v>0</v>
      </c>
      <c r="V21" s="45" t="s">
        <v>31</v>
      </c>
      <c r="W21" s="51"/>
      <c r="X21" s="39">
        <v>0</v>
      </c>
      <c r="Y21" s="36" t="s">
        <v>65</v>
      </c>
      <c r="Z21" s="15" t="s">
        <v>65</v>
      </c>
    </row>
    <row r="22" spans="1:26" s="3" customFormat="1" ht="20.100000000000001" customHeight="1">
      <c r="A22" s="33" t="s">
        <v>65</v>
      </c>
      <c r="B22" s="29"/>
      <c r="C22" s="26"/>
      <c r="D22" s="26"/>
      <c r="E22" s="41" t="s">
        <v>31</v>
      </c>
      <c r="F22" s="42"/>
      <c r="G22" s="43" t="s">
        <v>31</v>
      </c>
      <c r="H22" s="42"/>
      <c r="I22" s="41" t="s">
        <v>31</v>
      </c>
      <c r="J22" s="42"/>
      <c r="K22" s="43" t="s">
        <v>31</v>
      </c>
      <c r="L22" s="42"/>
      <c r="M22" s="24" t="s">
        <v>65</v>
      </c>
      <c r="N22" s="41" t="s">
        <v>31</v>
      </c>
      <c r="O22" s="42"/>
      <c r="P22" s="41" t="s">
        <v>31</v>
      </c>
      <c r="Q22" s="42">
        <v>0</v>
      </c>
      <c r="R22" s="43" t="s">
        <v>31</v>
      </c>
      <c r="S22" s="42"/>
      <c r="T22" s="41" t="s">
        <v>31</v>
      </c>
      <c r="U22" s="42">
        <v>0</v>
      </c>
      <c r="V22" s="45" t="s">
        <v>31</v>
      </c>
      <c r="W22" s="51"/>
      <c r="X22" s="39">
        <v>0</v>
      </c>
      <c r="Y22" s="36" t="s">
        <v>65</v>
      </c>
      <c r="Z22" s="15" t="s">
        <v>65</v>
      </c>
    </row>
    <row r="23" spans="1:26" s="3" customFormat="1" ht="20.100000000000001" customHeight="1">
      <c r="A23" s="33" t="s">
        <v>65</v>
      </c>
      <c r="B23" s="29"/>
      <c r="C23" s="26"/>
      <c r="D23" s="26"/>
      <c r="E23" s="41" t="s">
        <v>31</v>
      </c>
      <c r="F23" s="42"/>
      <c r="G23" s="43" t="s">
        <v>31</v>
      </c>
      <c r="H23" s="42"/>
      <c r="I23" s="41" t="s">
        <v>31</v>
      </c>
      <c r="J23" s="42"/>
      <c r="K23" s="44" t="s">
        <v>31</v>
      </c>
      <c r="L23" s="42"/>
      <c r="M23" s="24" t="s">
        <v>65</v>
      </c>
      <c r="N23" s="41" t="s">
        <v>31</v>
      </c>
      <c r="O23" s="42"/>
      <c r="P23" s="41" t="s">
        <v>31</v>
      </c>
      <c r="Q23" s="42">
        <v>0</v>
      </c>
      <c r="R23" s="43" t="s">
        <v>31</v>
      </c>
      <c r="S23" s="42"/>
      <c r="T23" s="41" t="s">
        <v>31</v>
      </c>
      <c r="U23" s="42">
        <v>0</v>
      </c>
      <c r="V23" s="45" t="s">
        <v>31</v>
      </c>
      <c r="W23" s="51"/>
      <c r="X23" s="39">
        <v>0</v>
      </c>
      <c r="Y23" s="36" t="s">
        <v>65</v>
      </c>
      <c r="Z23" s="15" t="s">
        <v>65</v>
      </c>
    </row>
    <row r="24" spans="1:26" s="3" customFormat="1" ht="20.100000000000001" customHeight="1">
      <c r="A24" s="33" t="s">
        <v>65</v>
      </c>
      <c r="B24" s="29"/>
      <c r="C24" s="26"/>
      <c r="D24" s="26"/>
      <c r="E24" s="41" t="s">
        <v>31</v>
      </c>
      <c r="F24" s="42"/>
      <c r="G24" s="43" t="s">
        <v>31</v>
      </c>
      <c r="H24" s="42"/>
      <c r="I24" s="41" t="s">
        <v>31</v>
      </c>
      <c r="J24" s="42"/>
      <c r="K24" s="44" t="s">
        <v>31</v>
      </c>
      <c r="L24" s="42"/>
      <c r="M24" s="24" t="s">
        <v>65</v>
      </c>
      <c r="N24" s="41" t="s">
        <v>31</v>
      </c>
      <c r="O24" s="42"/>
      <c r="P24" s="41" t="s">
        <v>31</v>
      </c>
      <c r="Q24" s="42">
        <v>0</v>
      </c>
      <c r="R24" s="43" t="s">
        <v>31</v>
      </c>
      <c r="S24" s="42"/>
      <c r="T24" s="41" t="s">
        <v>31</v>
      </c>
      <c r="U24" s="42">
        <v>0</v>
      </c>
      <c r="V24" s="45" t="s">
        <v>31</v>
      </c>
      <c r="W24" s="51"/>
      <c r="X24" s="39">
        <v>0</v>
      </c>
      <c r="Y24" s="36" t="s">
        <v>65</v>
      </c>
      <c r="Z24" s="15" t="s">
        <v>65</v>
      </c>
    </row>
    <row r="25" spans="1:26" s="3" customFormat="1" ht="20.100000000000001" customHeight="1">
      <c r="A25" s="33" t="s">
        <v>65</v>
      </c>
      <c r="B25" s="29"/>
      <c r="C25" s="26"/>
      <c r="D25" s="26"/>
      <c r="E25" s="41" t="s">
        <v>31</v>
      </c>
      <c r="F25" s="42"/>
      <c r="G25" s="43" t="s">
        <v>31</v>
      </c>
      <c r="H25" s="42"/>
      <c r="I25" s="41" t="s">
        <v>31</v>
      </c>
      <c r="J25" s="42"/>
      <c r="K25" s="44" t="s">
        <v>31</v>
      </c>
      <c r="L25" s="42"/>
      <c r="M25" s="24" t="s">
        <v>65</v>
      </c>
      <c r="N25" s="41" t="s">
        <v>31</v>
      </c>
      <c r="O25" s="42"/>
      <c r="P25" s="41" t="s">
        <v>31</v>
      </c>
      <c r="Q25" s="42">
        <v>0</v>
      </c>
      <c r="R25" s="43" t="s">
        <v>31</v>
      </c>
      <c r="S25" s="42"/>
      <c r="T25" s="41" t="s">
        <v>31</v>
      </c>
      <c r="U25" s="42">
        <v>0</v>
      </c>
      <c r="V25" s="45" t="s">
        <v>31</v>
      </c>
      <c r="W25" s="51"/>
      <c r="X25" s="39">
        <v>0</v>
      </c>
      <c r="Y25" s="36" t="s">
        <v>65</v>
      </c>
      <c r="Z25" s="15" t="s">
        <v>65</v>
      </c>
    </row>
    <row r="26" spans="1:26" s="3" customFormat="1" ht="20.100000000000001" customHeight="1">
      <c r="A26" s="33" t="s">
        <v>65</v>
      </c>
      <c r="B26" s="29"/>
      <c r="C26" s="26"/>
      <c r="D26" s="26"/>
      <c r="E26" s="41" t="s">
        <v>31</v>
      </c>
      <c r="F26" s="42"/>
      <c r="G26" s="43" t="s">
        <v>31</v>
      </c>
      <c r="H26" s="42"/>
      <c r="I26" s="41" t="s">
        <v>31</v>
      </c>
      <c r="J26" s="42"/>
      <c r="K26" s="44" t="s">
        <v>31</v>
      </c>
      <c r="L26" s="42"/>
      <c r="M26" s="24" t="s">
        <v>65</v>
      </c>
      <c r="N26" s="41" t="s">
        <v>31</v>
      </c>
      <c r="O26" s="42"/>
      <c r="P26" s="41" t="s">
        <v>31</v>
      </c>
      <c r="Q26" s="42">
        <v>0</v>
      </c>
      <c r="R26" s="43" t="s">
        <v>31</v>
      </c>
      <c r="S26" s="42"/>
      <c r="T26" s="41" t="s">
        <v>31</v>
      </c>
      <c r="U26" s="42">
        <v>0</v>
      </c>
      <c r="V26" s="45" t="s">
        <v>31</v>
      </c>
      <c r="W26" s="51"/>
      <c r="X26" s="39">
        <v>0</v>
      </c>
      <c r="Y26" s="36" t="s">
        <v>65</v>
      </c>
      <c r="Z26" s="15" t="s">
        <v>65</v>
      </c>
    </row>
    <row r="27" spans="1:26" s="3" customFormat="1" ht="20.100000000000001" customHeight="1">
      <c r="A27" s="33" t="s">
        <v>65</v>
      </c>
      <c r="B27" s="29"/>
      <c r="C27" s="26"/>
      <c r="D27" s="26"/>
      <c r="E27" s="41" t="s">
        <v>31</v>
      </c>
      <c r="F27" s="42"/>
      <c r="G27" s="43" t="s">
        <v>31</v>
      </c>
      <c r="H27" s="42"/>
      <c r="I27" s="41" t="s">
        <v>31</v>
      </c>
      <c r="J27" s="42"/>
      <c r="K27" s="44" t="s">
        <v>31</v>
      </c>
      <c r="L27" s="42"/>
      <c r="M27" s="24" t="s">
        <v>65</v>
      </c>
      <c r="N27" s="41" t="s">
        <v>31</v>
      </c>
      <c r="O27" s="42"/>
      <c r="P27" s="41" t="s">
        <v>31</v>
      </c>
      <c r="Q27" s="42">
        <v>0</v>
      </c>
      <c r="R27" s="43" t="s">
        <v>31</v>
      </c>
      <c r="S27" s="42"/>
      <c r="T27" s="41" t="s">
        <v>31</v>
      </c>
      <c r="U27" s="42">
        <v>0</v>
      </c>
      <c r="V27" s="45" t="s">
        <v>31</v>
      </c>
      <c r="W27" s="51"/>
      <c r="X27" s="39">
        <v>0</v>
      </c>
      <c r="Y27" s="36" t="s">
        <v>65</v>
      </c>
      <c r="Z27" s="15" t="s">
        <v>65</v>
      </c>
    </row>
    <row r="28" spans="1:26" s="3" customFormat="1" ht="20.100000000000001" customHeight="1" thickBot="1">
      <c r="A28" s="34" t="s">
        <v>31</v>
      </c>
      <c r="B28" s="31"/>
      <c r="C28" s="27"/>
      <c r="D28" s="27"/>
      <c r="E28" s="52" t="s">
        <v>31</v>
      </c>
      <c r="F28" s="53"/>
      <c r="G28" s="54" t="s">
        <v>31</v>
      </c>
      <c r="H28" s="53"/>
      <c r="I28" s="52" t="s">
        <v>31</v>
      </c>
      <c r="J28" s="53"/>
      <c r="K28" s="55" t="s">
        <v>31</v>
      </c>
      <c r="L28" s="53"/>
      <c r="M28" s="25" t="s">
        <v>65</v>
      </c>
      <c r="N28" s="52" t="s">
        <v>31</v>
      </c>
      <c r="O28" s="53"/>
      <c r="P28" s="52" t="s">
        <v>31</v>
      </c>
      <c r="Q28" s="53">
        <v>0</v>
      </c>
      <c r="R28" s="54" t="s">
        <v>31</v>
      </c>
      <c r="S28" s="53"/>
      <c r="T28" s="52" t="s">
        <v>31</v>
      </c>
      <c r="U28" s="53">
        <v>0</v>
      </c>
      <c r="V28" s="56" t="s">
        <v>31</v>
      </c>
      <c r="W28" s="57"/>
      <c r="X28" s="40">
        <v>0</v>
      </c>
      <c r="Y28" s="37" t="s">
        <v>65</v>
      </c>
      <c r="Z28" s="16" t="s">
        <v>65</v>
      </c>
    </row>
    <row r="30" spans="1:26">
      <c r="A30" s="523" t="s">
        <v>28</v>
      </c>
      <c r="B30" s="523"/>
      <c r="C30" s="523"/>
      <c r="D30" s="523" t="s">
        <v>21</v>
      </c>
      <c r="E30" s="523"/>
      <c r="F30" s="523" t="s">
        <v>26</v>
      </c>
      <c r="G30" s="523"/>
      <c r="H30" s="523"/>
      <c r="I30" s="523"/>
      <c r="J30" s="523" t="s">
        <v>26</v>
      </c>
      <c r="K30" s="523"/>
      <c r="L30" s="523"/>
      <c r="M30" s="523"/>
      <c r="N30" s="523" t="s">
        <v>26</v>
      </c>
      <c r="O30" s="523"/>
      <c r="P30" s="523"/>
      <c r="Q30" s="523"/>
      <c r="R30" s="523"/>
      <c r="S30" s="523"/>
      <c r="T30" s="5"/>
      <c r="U30" s="5"/>
      <c r="V30" s="523" t="s">
        <v>26</v>
      </c>
      <c r="W30" s="523"/>
      <c r="X30" s="523"/>
      <c r="Y30" s="523"/>
      <c r="Z30" s="4"/>
    </row>
  </sheetData>
  <mergeCells count="45">
    <mergeCell ref="K7:L7"/>
    <mergeCell ref="E7:F7"/>
    <mergeCell ref="E6:F6"/>
    <mergeCell ref="G6:H6"/>
    <mergeCell ref="I6:J6"/>
    <mergeCell ref="G7:H7"/>
    <mergeCell ref="I7:J7"/>
    <mergeCell ref="K6:L6"/>
    <mergeCell ref="J30:M30"/>
    <mergeCell ref="R6:S6"/>
    <mergeCell ref="Y6:Y8"/>
    <mergeCell ref="N30:S30"/>
    <mergeCell ref="N7:O7"/>
    <mergeCell ref="V6:W6"/>
    <mergeCell ref="R7:S7"/>
    <mergeCell ref="V7:W7"/>
    <mergeCell ref="T6:U6"/>
    <mergeCell ref="T7:U7"/>
    <mergeCell ref="A1:B1"/>
    <mergeCell ref="P6:Q6"/>
    <mergeCell ref="P7:Q7"/>
    <mergeCell ref="N6:O6"/>
    <mergeCell ref="M6:M8"/>
    <mergeCell ref="A2:B2"/>
    <mergeCell ref="C6:C8"/>
    <mergeCell ref="D6:D8"/>
    <mergeCell ref="N1:R1"/>
    <mergeCell ref="N2:R2"/>
    <mergeCell ref="F30:I30"/>
    <mergeCell ref="A4:B4"/>
    <mergeCell ref="A3:B3"/>
    <mergeCell ref="C3:F3"/>
    <mergeCell ref="A6:A8"/>
    <mergeCell ref="B6:B8"/>
    <mergeCell ref="A30:C30"/>
    <mergeCell ref="D30:E30"/>
    <mergeCell ref="X6:X8"/>
    <mergeCell ref="V30:Y30"/>
    <mergeCell ref="Z6:Z8"/>
    <mergeCell ref="N3:R3"/>
    <mergeCell ref="N4:R4"/>
    <mergeCell ref="S1:X1"/>
    <mergeCell ref="S2:X2"/>
    <mergeCell ref="S3:X3"/>
    <mergeCell ref="S4:W4"/>
  </mergeCells>
  <phoneticPr fontId="3" type="noConversion"/>
  <pageMargins left="0.75" right="0.4" top="0.92" bottom="0.81" header="0.36" footer="0.39"/>
  <pageSetup paperSize="9" scale="82" orientation="landscape" r:id="rId1"/>
  <headerFooter alignWithMargins="0">
    <oddHeader>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M50"/>
  <sheetViews>
    <sheetView workbookViewId="0">
      <selection sqref="A1:M50"/>
    </sheetView>
  </sheetViews>
  <sheetFormatPr defaultRowHeight="12.75"/>
  <cols>
    <col min="1" max="1" width="5" customWidth="1"/>
    <col min="2" max="2" width="6.42578125" customWidth="1"/>
    <col min="3" max="3" width="23" customWidth="1"/>
    <col min="4" max="4" width="9.28515625" customWidth="1"/>
    <col min="5" max="5" width="7.85546875" customWidth="1"/>
    <col min="6" max="6" width="7.140625" customWidth="1"/>
    <col min="7" max="7" width="2.5703125" customWidth="1"/>
    <col min="8" max="8" width="6.28515625" customWidth="1"/>
    <col min="10" max="10" width="7.42578125" customWidth="1"/>
    <col min="11" max="11" width="17.140625" customWidth="1"/>
  </cols>
  <sheetData>
    <row r="1" spans="1:13" ht="15">
      <c r="A1" s="436"/>
      <c r="B1" s="436"/>
      <c r="C1" s="66" t="s">
        <v>31</v>
      </c>
      <c r="D1" s="66" t="s">
        <v>31</v>
      </c>
      <c r="E1" s="66" t="s">
        <v>31</v>
      </c>
      <c r="F1" s="66" t="s">
        <v>31</v>
      </c>
      <c r="G1" s="8"/>
      <c r="H1" s="422" t="s">
        <v>66</v>
      </c>
      <c r="I1" s="422"/>
      <c r="J1" s="422"/>
      <c r="K1" s="434" t="s">
        <v>31</v>
      </c>
      <c r="L1" s="434"/>
      <c r="M1" s="65" t="s">
        <v>31</v>
      </c>
    </row>
    <row r="2" spans="1:13" ht="15">
      <c r="A2" s="430" t="s">
        <v>68</v>
      </c>
      <c r="B2" s="430"/>
      <c r="C2" s="68" t="s">
        <v>69</v>
      </c>
      <c r="D2" s="68"/>
      <c r="E2" s="67"/>
      <c r="F2" s="69"/>
      <c r="G2" s="9"/>
      <c r="H2" s="422" t="s">
        <v>67</v>
      </c>
      <c r="I2" s="422"/>
      <c r="J2" s="422"/>
      <c r="K2" s="432" t="s">
        <v>31</v>
      </c>
      <c r="L2" s="432"/>
      <c r="M2" s="65" t="s">
        <v>31</v>
      </c>
    </row>
    <row r="3" spans="1:13" ht="15">
      <c r="A3" s="430" t="s">
        <v>71</v>
      </c>
      <c r="B3" s="430"/>
      <c r="C3" s="428" t="s">
        <v>141</v>
      </c>
      <c r="D3" s="428"/>
      <c r="E3" s="67"/>
      <c r="F3" s="69"/>
      <c r="G3" s="9"/>
      <c r="H3" s="422" t="s">
        <v>70</v>
      </c>
      <c r="I3" s="422"/>
      <c r="J3" s="422"/>
      <c r="K3" s="433" t="s">
        <v>31</v>
      </c>
      <c r="L3" s="433"/>
      <c r="M3" s="70" t="s">
        <v>31</v>
      </c>
    </row>
    <row r="4" spans="1:13" ht="20.25">
      <c r="A4" s="430" t="s">
        <v>75</v>
      </c>
      <c r="B4" s="430"/>
      <c r="C4" s="559" t="s">
        <v>76</v>
      </c>
      <c r="D4" s="559"/>
      <c r="E4" s="559"/>
      <c r="F4" s="559"/>
      <c r="G4" s="9"/>
      <c r="H4" s="422" t="s">
        <v>73</v>
      </c>
      <c r="I4" s="422"/>
      <c r="J4" s="422"/>
      <c r="K4" s="429" t="s">
        <v>74</v>
      </c>
      <c r="L4" s="429"/>
      <c r="M4" s="429"/>
    </row>
    <row r="5" spans="1:13" ht="15.75" thickBot="1">
      <c r="A5" s="423" t="s">
        <v>78</v>
      </c>
      <c r="B5" s="423"/>
      <c r="C5" s="70" t="s">
        <v>31</v>
      </c>
      <c r="D5" s="76" t="s">
        <v>31</v>
      </c>
      <c r="E5" s="77"/>
      <c r="F5" s="8"/>
      <c r="G5" s="8"/>
      <c r="H5" s="422" t="s">
        <v>77</v>
      </c>
      <c r="I5" s="422"/>
      <c r="J5" s="422"/>
      <c r="K5" s="71">
        <v>40208</v>
      </c>
      <c r="L5" s="72">
        <v>1000</v>
      </c>
      <c r="M5" s="73"/>
    </row>
    <row r="6" spans="1:13" ht="18" thickBot="1">
      <c r="A6" s="424" t="s">
        <v>32</v>
      </c>
      <c r="B6" s="426" t="s">
        <v>81</v>
      </c>
      <c r="C6" s="414" t="s">
        <v>24</v>
      </c>
      <c r="D6" s="416" t="s">
        <v>82</v>
      </c>
      <c r="E6" s="418" t="s">
        <v>25</v>
      </c>
      <c r="F6" s="420" t="s">
        <v>83</v>
      </c>
      <c r="G6" s="6"/>
      <c r="H6" s="411" t="s">
        <v>79</v>
      </c>
      <c r="I6" s="411"/>
      <c r="J6" s="6"/>
      <c r="K6" s="6" t="s">
        <v>80</v>
      </c>
      <c r="L6" s="6"/>
      <c r="M6" s="6"/>
    </row>
    <row r="7" spans="1:13" ht="18.75" thickBot="1">
      <c r="A7" s="553"/>
      <c r="B7" s="554"/>
      <c r="C7" s="555"/>
      <c r="D7" s="556"/>
      <c r="E7" s="557"/>
      <c r="F7" s="558"/>
      <c r="G7" s="78"/>
      <c r="H7" s="79" t="s">
        <v>84</v>
      </c>
      <c r="I7" s="80" t="s">
        <v>85</v>
      </c>
      <c r="J7" s="80" t="s">
        <v>81</v>
      </c>
      <c r="K7" s="81" t="s">
        <v>24</v>
      </c>
      <c r="L7" s="80" t="s">
        <v>86</v>
      </c>
      <c r="M7" s="82" t="s">
        <v>25</v>
      </c>
    </row>
    <row r="8" spans="1:13">
      <c r="A8" s="332">
        <v>1</v>
      </c>
      <c r="B8" s="333">
        <v>1992</v>
      </c>
      <c r="C8" s="28" t="s">
        <v>44</v>
      </c>
      <c r="D8" s="28" t="s">
        <v>45</v>
      </c>
      <c r="E8" s="334">
        <v>761</v>
      </c>
      <c r="F8" s="335">
        <v>702</v>
      </c>
      <c r="G8" s="84"/>
      <c r="H8" s="85">
        <v>1</v>
      </c>
      <c r="I8" s="86"/>
      <c r="J8" s="87">
        <v>1993</v>
      </c>
      <c r="K8" s="88" t="s">
        <v>46</v>
      </c>
      <c r="L8" s="88" t="s">
        <v>47</v>
      </c>
      <c r="M8" s="89">
        <v>791</v>
      </c>
    </row>
    <row r="9" spans="1:13">
      <c r="A9" s="217">
        <v>2</v>
      </c>
      <c r="B9" s="336">
        <v>1993</v>
      </c>
      <c r="C9" s="26" t="s">
        <v>46</v>
      </c>
      <c r="D9" s="26" t="s">
        <v>47</v>
      </c>
      <c r="E9" s="337">
        <v>763</v>
      </c>
      <c r="F9" s="338">
        <v>694</v>
      </c>
      <c r="G9" s="84"/>
      <c r="H9" s="94">
        <v>2</v>
      </c>
      <c r="I9" s="86"/>
      <c r="J9" s="87">
        <v>1993</v>
      </c>
      <c r="K9" s="88" t="s">
        <v>50</v>
      </c>
      <c r="L9" s="88" t="s">
        <v>51</v>
      </c>
      <c r="M9" s="89">
        <v>763</v>
      </c>
    </row>
    <row r="10" spans="1:13">
      <c r="A10" s="217">
        <v>3</v>
      </c>
      <c r="B10" s="336">
        <v>1992</v>
      </c>
      <c r="C10" s="26" t="s">
        <v>48</v>
      </c>
      <c r="D10" s="26" t="s">
        <v>49</v>
      </c>
      <c r="E10" s="337">
        <v>791</v>
      </c>
      <c r="F10" s="338">
        <v>587</v>
      </c>
      <c r="G10" s="84"/>
      <c r="H10" s="94">
        <v>3</v>
      </c>
      <c r="I10" s="86"/>
      <c r="J10" s="87">
        <v>1991</v>
      </c>
      <c r="K10" s="88" t="s">
        <v>52</v>
      </c>
      <c r="L10" s="88" t="s">
        <v>45</v>
      </c>
      <c r="M10" s="89">
        <v>761</v>
      </c>
    </row>
    <row r="11" spans="1:13">
      <c r="A11" s="217">
        <v>4</v>
      </c>
      <c r="B11" s="336">
        <v>1993</v>
      </c>
      <c r="C11" s="26" t="s">
        <v>50</v>
      </c>
      <c r="D11" s="26" t="s">
        <v>51</v>
      </c>
      <c r="E11" s="337">
        <v>800</v>
      </c>
      <c r="F11" s="338">
        <v>554</v>
      </c>
      <c r="G11" s="84"/>
      <c r="H11" s="94">
        <v>4</v>
      </c>
      <c r="I11" s="86"/>
      <c r="J11" s="87">
        <v>1992</v>
      </c>
      <c r="K11" s="88" t="s">
        <v>48</v>
      </c>
      <c r="L11" s="88" t="s">
        <v>49</v>
      </c>
      <c r="M11" s="89">
        <v>800</v>
      </c>
    </row>
    <row r="12" spans="1:13">
      <c r="A12" s="217">
        <v>5</v>
      </c>
      <c r="B12" s="336">
        <v>1991</v>
      </c>
      <c r="C12" s="26" t="s">
        <v>52</v>
      </c>
      <c r="D12" s="26" t="s">
        <v>45</v>
      </c>
      <c r="E12" s="337">
        <v>806</v>
      </c>
      <c r="F12" s="338">
        <v>533</v>
      </c>
      <c r="G12" s="84"/>
      <c r="H12" s="94">
        <v>5</v>
      </c>
      <c r="I12" s="86"/>
      <c r="J12" s="29">
        <v>1991</v>
      </c>
      <c r="K12" s="26" t="s">
        <v>55</v>
      </c>
      <c r="L12" s="26" t="s">
        <v>56</v>
      </c>
      <c r="M12" s="337">
        <v>826</v>
      </c>
    </row>
    <row r="13" spans="1:13">
      <c r="A13" s="217">
        <v>6</v>
      </c>
      <c r="B13" s="336">
        <v>1993</v>
      </c>
      <c r="C13" s="26" t="s">
        <v>53</v>
      </c>
      <c r="D13" s="26" t="s">
        <v>54</v>
      </c>
      <c r="E13" s="337">
        <v>811</v>
      </c>
      <c r="F13" s="338">
        <v>515</v>
      </c>
      <c r="G13" s="84"/>
      <c r="H13" s="94">
        <v>6</v>
      </c>
      <c r="I13" s="86"/>
      <c r="J13" s="87" t="s">
        <v>65</v>
      </c>
      <c r="K13" s="88" t="s">
        <v>65</v>
      </c>
      <c r="L13" s="88" t="s">
        <v>65</v>
      </c>
      <c r="M13" s="89"/>
    </row>
    <row r="14" spans="1:13">
      <c r="A14" s="217">
        <v>7</v>
      </c>
      <c r="B14" s="336">
        <v>1991</v>
      </c>
      <c r="C14" s="26" t="s">
        <v>55</v>
      </c>
      <c r="D14" s="26" t="s">
        <v>56</v>
      </c>
      <c r="E14" s="337">
        <v>826</v>
      </c>
      <c r="F14" s="338">
        <v>465</v>
      </c>
      <c r="G14" s="84"/>
      <c r="H14" s="94">
        <v>8</v>
      </c>
      <c r="I14" s="86"/>
      <c r="J14" s="87" t="s">
        <v>65</v>
      </c>
      <c r="K14" s="88" t="s">
        <v>65</v>
      </c>
      <c r="L14" s="88" t="s">
        <v>65</v>
      </c>
      <c r="M14" s="89"/>
    </row>
    <row r="15" spans="1:13" ht="13.5" thickBot="1">
      <c r="A15" s="217">
        <v>8</v>
      </c>
      <c r="B15" s="336">
        <v>1991</v>
      </c>
      <c r="C15" s="26" t="s">
        <v>57</v>
      </c>
      <c r="D15" s="26" t="s">
        <v>45</v>
      </c>
      <c r="E15" s="337">
        <v>836</v>
      </c>
      <c r="F15" s="338">
        <v>433</v>
      </c>
      <c r="G15" s="84"/>
      <c r="H15" s="99">
        <v>9</v>
      </c>
      <c r="I15" s="100"/>
      <c r="J15" s="101" t="s">
        <v>65</v>
      </c>
      <c r="K15" s="102" t="s">
        <v>65</v>
      </c>
      <c r="L15" s="102" t="s">
        <v>65</v>
      </c>
      <c r="M15" s="103"/>
    </row>
    <row r="16" spans="1:13" ht="18" thickBot="1">
      <c r="A16" s="217">
        <v>9</v>
      </c>
      <c r="B16" s="336">
        <v>1991</v>
      </c>
      <c r="C16" s="26" t="s">
        <v>142</v>
      </c>
      <c r="D16" s="26" t="s">
        <v>143</v>
      </c>
      <c r="E16" s="337" t="s">
        <v>144</v>
      </c>
      <c r="F16" s="338" t="s">
        <v>65</v>
      </c>
      <c r="G16" s="84"/>
      <c r="H16" s="411" t="s">
        <v>87</v>
      </c>
      <c r="I16" s="411"/>
      <c r="J16" s="6"/>
      <c r="K16" s="6" t="s">
        <v>80</v>
      </c>
      <c r="L16" s="6"/>
      <c r="M16" s="6"/>
    </row>
    <row r="17" spans="1:13" ht="18.75" thickBot="1">
      <c r="A17" s="217" t="s">
        <v>65</v>
      </c>
      <c r="B17" s="29" t="s">
        <v>65</v>
      </c>
      <c r="C17" s="26" t="s">
        <v>65</v>
      </c>
      <c r="D17" s="26" t="s">
        <v>65</v>
      </c>
      <c r="E17" s="337" t="s">
        <v>65</v>
      </c>
      <c r="F17" s="338" t="s">
        <v>65</v>
      </c>
      <c r="G17" s="84"/>
      <c r="H17" s="79" t="s">
        <v>84</v>
      </c>
      <c r="I17" s="80" t="s">
        <v>85</v>
      </c>
      <c r="J17" s="80" t="s">
        <v>81</v>
      </c>
      <c r="K17" s="81" t="s">
        <v>24</v>
      </c>
      <c r="L17" s="80" t="s">
        <v>86</v>
      </c>
      <c r="M17" s="82" t="s">
        <v>25</v>
      </c>
    </row>
    <row r="18" spans="1:13">
      <c r="A18" s="217" t="s">
        <v>65</v>
      </c>
      <c r="B18" s="29" t="s">
        <v>65</v>
      </c>
      <c r="C18" s="26" t="s">
        <v>65</v>
      </c>
      <c r="D18" s="26" t="s">
        <v>65</v>
      </c>
      <c r="E18" s="337" t="s">
        <v>65</v>
      </c>
      <c r="F18" s="338" t="s">
        <v>65</v>
      </c>
      <c r="G18" s="84"/>
      <c r="H18" s="85">
        <v>1</v>
      </c>
      <c r="I18" s="86"/>
      <c r="J18" s="87">
        <v>1993</v>
      </c>
      <c r="K18" s="88" t="s">
        <v>53</v>
      </c>
      <c r="L18" s="88" t="s">
        <v>54</v>
      </c>
      <c r="M18" s="89">
        <v>806</v>
      </c>
    </row>
    <row r="19" spans="1:13">
      <c r="A19" s="217" t="s">
        <v>65</v>
      </c>
      <c r="B19" s="29" t="s">
        <v>65</v>
      </c>
      <c r="C19" s="26" t="s">
        <v>65</v>
      </c>
      <c r="D19" s="26" t="s">
        <v>65</v>
      </c>
      <c r="E19" s="337" t="s">
        <v>65</v>
      </c>
      <c r="F19" s="338" t="s">
        <v>65</v>
      </c>
      <c r="G19" s="84"/>
      <c r="H19" s="94">
        <v>2</v>
      </c>
      <c r="I19" s="86"/>
      <c r="J19" s="87">
        <v>1991</v>
      </c>
      <c r="K19" s="88" t="s">
        <v>57</v>
      </c>
      <c r="L19" s="88" t="s">
        <v>45</v>
      </c>
      <c r="M19" s="89">
        <v>836</v>
      </c>
    </row>
    <row r="20" spans="1:13">
      <c r="A20" s="217" t="s">
        <v>65</v>
      </c>
      <c r="B20" s="29" t="s">
        <v>65</v>
      </c>
      <c r="C20" s="26" t="s">
        <v>65</v>
      </c>
      <c r="D20" s="26" t="s">
        <v>65</v>
      </c>
      <c r="E20" s="337" t="s">
        <v>65</v>
      </c>
      <c r="F20" s="338" t="s">
        <v>65</v>
      </c>
      <c r="G20" s="84"/>
      <c r="H20" s="94">
        <v>3</v>
      </c>
      <c r="I20" s="86"/>
      <c r="J20" s="87">
        <v>1992</v>
      </c>
      <c r="K20" s="88" t="s">
        <v>44</v>
      </c>
      <c r="L20" s="88" t="s">
        <v>45</v>
      </c>
      <c r="M20" s="89">
        <v>811</v>
      </c>
    </row>
    <row r="21" spans="1:13">
      <c r="A21" s="217" t="s">
        <v>65</v>
      </c>
      <c r="B21" s="29" t="s">
        <v>65</v>
      </c>
      <c r="C21" s="26" t="s">
        <v>65</v>
      </c>
      <c r="D21" s="26" t="s">
        <v>65</v>
      </c>
      <c r="E21" s="337" t="s">
        <v>65</v>
      </c>
      <c r="F21" s="338" t="s">
        <v>65</v>
      </c>
      <c r="G21" s="84"/>
      <c r="H21" s="94">
        <v>4</v>
      </c>
      <c r="I21" s="86"/>
      <c r="J21" s="87">
        <v>1991</v>
      </c>
      <c r="K21" s="88" t="s">
        <v>142</v>
      </c>
      <c r="L21" s="88" t="s">
        <v>143</v>
      </c>
      <c r="M21" s="89" t="s">
        <v>144</v>
      </c>
    </row>
    <row r="22" spans="1:13">
      <c r="A22" s="217" t="s">
        <v>65</v>
      </c>
      <c r="B22" s="29" t="s">
        <v>65</v>
      </c>
      <c r="C22" s="26" t="s">
        <v>65</v>
      </c>
      <c r="D22" s="26" t="s">
        <v>65</v>
      </c>
      <c r="E22" s="337" t="s">
        <v>65</v>
      </c>
      <c r="F22" s="338" t="s">
        <v>65</v>
      </c>
      <c r="G22" s="84"/>
      <c r="H22" s="94">
        <v>5</v>
      </c>
      <c r="I22" s="86"/>
      <c r="J22" s="87"/>
      <c r="K22" s="88"/>
      <c r="L22" s="88"/>
      <c r="M22" s="89"/>
    </row>
    <row r="23" spans="1:13">
      <c r="A23" s="217" t="s">
        <v>65</v>
      </c>
      <c r="B23" s="29" t="s">
        <v>65</v>
      </c>
      <c r="C23" s="26" t="s">
        <v>65</v>
      </c>
      <c r="D23" s="26" t="s">
        <v>65</v>
      </c>
      <c r="E23" s="337" t="s">
        <v>65</v>
      </c>
      <c r="F23" s="338" t="s">
        <v>65</v>
      </c>
      <c r="G23" s="84"/>
      <c r="H23" s="94">
        <v>6</v>
      </c>
      <c r="I23" s="86"/>
      <c r="J23" s="87" t="s">
        <v>65</v>
      </c>
      <c r="K23" s="88" t="s">
        <v>65</v>
      </c>
      <c r="L23" s="88" t="s">
        <v>65</v>
      </c>
      <c r="M23" s="89"/>
    </row>
    <row r="24" spans="1:13">
      <c r="A24" s="217" t="s">
        <v>65</v>
      </c>
      <c r="B24" s="29" t="s">
        <v>65</v>
      </c>
      <c r="C24" s="26" t="s">
        <v>65</v>
      </c>
      <c r="D24" s="26" t="s">
        <v>65</v>
      </c>
      <c r="E24" s="337" t="s">
        <v>65</v>
      </c>
      <c r="F24" s="338" t="s">
        <v>65</v>
      </c>
      <c r="G24" s="84"/>
      <c r="H24" s="94">
        <v>7</v>
      </c>
      <c r="I24" s="86"/>
      <c r="J24" s="87" t="s">
        <v>65</v>
      </c>
      <c r="K24" s="88" t="s">
        <v>65</v>
      </c>
      <c r="L24" s="88" t="s">
        <v>65</v>
      </c>
      <c r="M24" s="89"/>
    </row>
    <row r="25" spans="1:13">
      <c r="A25" s="217" t="s">
        <v>65</v>
      </c>
      <c r="B25" s="29" t="s">
        <v>65</v>
      </c>
      <c r="C25" s="26" t="s">
        <v>65</v>
      </c>
      <c r="D25" s="26" t="s">
        <v>65</v>
      </c>
      <c r="E25" s="337" t="s">
        <v>65</v>
      </c>
      <c r="F25" s="338" t="s">
        <v>65</v>
      </c>
      <c r="G25" s="84"/>
      <c r="H25" s="94">
        <v>8</v>
      </c>
      <c r="I25" s="86"/>
      <c r="J25" s="87" t="s">
        <v>65</v>
      </c>
      <c r="K25" s="88" t="s">
        <v>65</v>
      </c>
      <c r="L25" s="88" t="s">
        <v>65</v>
      </c>
      <c r="M25" s="89"/>
    </row>
    <row r="26" spans="1:13" ht="13.5" thickBot="1">
      <c r="A26" s="217" t="s">
        <v>65</v>
      </c>
      <c r="B26" s="29" t="s">
        <v>65</v>
      </c>
      <c r="C26" s="26" t="s">
        <v>65</v>
      </c>
      <c r="D26" s="26" t="s">
        <v>65</v>
      </c>
      <c r="E26" s="337" t="s">
        <v>65</v>
      </c>
      <c r="F26" s="338" t="s">
        <v>65</v>
      </c>
      <c r="G26" s="84"/>
      <c r="H26" s="99">
        <v>9</v>
      </c>
      <c r="I26" s="100"/>
      <c r="J26" s="101" t="s">
        <v>65</v>
      </c>
      <c r="K26" s="102" t="s">
        <v>65</v>
      </c>
      <c r="L26" s="102" t="s">
        <v>65</v>
      </c>
      <c r="M26" s="103"/>
    </row>
    <row r="27" spans="1:13" ht="18" thickBot="1">
      <c r="A27" s="217" t="s">
        <v>65</v>
      </c>
      <c r="B27" s="29" t="s">
        <v>65</v>
      </c>
      <c r="C27" s="26" t="s">
        <v>65</v>
      </c>
      <c r="D27" s="26" t="s">
        <v>65</v>
      </c>
      <c r="E27" s="337" t="s">
        <v>65</v>
      </c>
      <c r="F27" s="338" t="s">
        <v>65</v>
      </c>
      <c r="G27" s="84"/>
      <c r="H27" s="412" t="s">
        <v>88</v>
      </c>
      <c r="I27" s="412"/>
      <c r="J27" s="6"/>
      <c r="K27" s="6" t="s">
        <v>80</v>
      </c>
      <c r="L27" s="6"/>
      <c r="M27" s="6"/>
    </row>
    <row r="28" spans="1:13" ht="18.75" thickBot="1">
      <c r="A28" s="217" t="s">
        <v>65</v>
      </c>
      <c r="B28" s="29" t="s">
        <v>65</v>
      </c>
      <c r="C28" s="26" t="s">
        <v>65</v>
      </c>
      <c r="D28" s="26" t="s">
        <v>65</v>
      </c>
      <c r="E28" s="337" t="s">
        <v>65</v>
      </c>
      <c r="F28" s="338" t="s">
        <v>65</v>
      </c>
      <c r="G28" s="84"/>
      <c r="H28" s="79" t="s">
        <v>84</v>
      </c>
      <c r="I28" s="80" t="s">
        <v>85</v>
      </c>
      <c r="J28" s="80" t="s">
        <v>81</v>
      </c>
      <c r="K28" s="81" t="s">
        <v>24</v>
      </c>
      <c r="L28" s="80" t="s">
        <v>86</v>
      </c>
      <c r="M28" s="82" t="s">
        <v>25</v>
      </c>
    </row>
    <row r="29" spans="1:13">
      <c r="A29" s="217" t="s">
        <v>65</v>
      </c>
      <c r="B29" s="29" t="s">
        <v>65</v>
      </c>
      <c r="C29" s="26" t="s">
        <v>65</v>
      </c>
      <c r="D29" s="26" t="s">
        <v>65</v>
      </c>
      <c r="E29" s="337" t="s">
        <v>65</v>
      </c>
      <c r="F29" s="338" t="s">
        <v>65</v>
      </c>
      <c r="G29" s="84"/>
      <c r="H29" s="85">
        <v>1</v>
      </c>
      <c r="I29" s="86"/>
      <c r="J29" s="87" t="s">
        <v>65</v>
      </c>
      <c r="K29" s="88" t="s">
        <v>65</v>
      </c>
      <c r="L29" s="88" t="s">
        <v>65</v>
      </c>
      <c r="M29" s="89"/>
    </row>
    <row r="30" spans="1:13">
      <c r="A30" s="217" t="s">
        <v>65</v>
      </c>
      <c r="B30" s="29" t="s">
        <v>65</v>
      </c>
      <c r="C30" s="26" t="s">
        <v>65</v>
      </c>
      <c r="D30" s="26" t="s">
        <v>65</v>
      </c>
      <c r="E30" s="337" t="s">
        <v>65</v>
      </c>
      <c r="F30" s="338" t="s">
        <v>65</v>
      </c>
      <c r="G30" s="84"/>
      <c r="H30" s="94">
        <v>2</v>
      </c>
      <c r="I30" s="86"/>
      <c r="J30" s="87" t="s">
        <v>65</v>
      </c>
      <c r="K30" s="88" t="s">
        <v>65</v>
      </c>
      <c r="L30" s="88" t="s">
        <v>65</v>
      </c>
      <c r="M30" s="89"/>
    </row>
    <row r="31" spans="1:13">
      <c r="A31" s="217" t="s">
        <v>65</v>
      </c>
      <c r="B31" s="29" t="s">
        <v>65</v>
      </c>
      <c r="C31" s="26" t="s">
        <v>65</v>
      </c>
      <c r="D31" s="26" t="s">
        <v>65</v>
      </c>
      <c r="E31" s="337" t="s">
        <v>65</v>
      </c>
      <c r="F31" s="338" t="s">
        <v>65</v>
      </c>
      <c r="G31" s="84"/>
      <c r="H31" s="94">
        <v>3</v>
      </c>
      <c r="I31" s="86"/>
      <c r="J31" s="87" t="s">
        <v>65</v>
      </c>
      <c r="K31" s="88" t="s">
        <v>65</v>
      </c>
      <c r="L31" s="88" t="s">
        <v>65</v>
      </c>
      <c r="M31" s="89"/>
    </row>
    <row r="32" spans="1:13">
      <c r="A32" s="217" t="s">
        <v>65</v>
      </c>
      <c r="B32" s="29" t="s">
        <v>65</v>
      </c>
      <c r="C32" s="26" t="s">
        <v>65</v>
      </c>
      <c r="D32" s="26" t="s">
        <v>65</v>
      </c>
      <c r="E32" s="337" t="s">
        <v>65</v>
      </c>
      <c r="F32" s="338" t="s">
        <v>65</v>
      </c>
      <c r="G32" s="84"/>
      <c r="H32" s="94">
        <v>4</v>
      </c>
      <c r="I32" s="86"/>
      <c r="J32" s="87" t="s">
        <v>65</v>
      </c>
      <c r="K32" s="88" t="s">
        <v>65</v>
      </c>
      <c r="L32" s="88" t="s">
        <v>65</v>
      </c>
      <c r="M32" s="89"/>
    </row>
    <row r="33" spans="1:13">
      <c r="A33" s="217" t="s">
        <v>65</v>
      </c>
      <c r="B33" s="29" t="s">
        <v>65</v>
      </c>
      <c r="C33" s="26" t="s">
        <v>65</v>
      </c>
      <c r="D33" s="26" t="s">
        <v>65</v>
      </c>
      <c r="E33" s="337" t="s">
        <v>65</v>
      </c>
      <c r="F33" s="338" t="s">
        <v>65</v>
      </c>
      <c r="G33" s="84"/>
      <c r="H33" s="94">
        <v>5</v>
      </c>
      <c r="I33" s="86"/>
      <c r="J33" s="87" t="s">
        <v>65</v>
      </c>
      <c r="K33" s="88" t="s">
        <v>65</v>
      </c>
      <c r="L33" s="88" t="s">
        <v>65</v>
      </c>
      <c r="M33" s="89"/>
    </row>
    <row r="34" spans="1:13">
      <c r="A34" s="217" t="s">
        <v>65</v>
      </c>
      <c r="B34" s="29" t="s">
        <v>65</v>
      </c>
      <c r="C34" s="26" t="s">
        <v>65</v>
      </c>
      <c r="D34" s="26" t="s">
        <v>65</v>
      </c>
      <c r="E34" s="337" t="s">
        <v>65</v>
      </c>
      <c r="F34" s="338" t="s">
        <v>65</v>
      </c>
      <c r="G34" s="84"/>
      <c r="H34" s="94">
        <v>6</v>
      </c>
      <c r="I34" s="86"/>
      <c r="J34" s="87" t="s">
        <v>65</v>
      </c>
      <c r="K34" s="88" t="s">
        <v>65</v>
      </c>
      <c r="L34" s="88" t="s">
        <v>65</v>
      </c>
      <c r="M34" s="89"/>
    </row>
    <row r="35" spans="1:13">
      <c r="A35" s="217" t="s">
        <v>65</v>
      </c>
      <c r="B35" s="29" t="s">
        <v>65</v>
      </c>
      <c r="C35" s="26" t="s">
        <v>65</v>
      </c>
      <c r="D35" s="26" t="s">
        <v>65</v>
      </c>
      <c r="E35" s="337" t="s">
        <v>65</v>
      </c>
      <c r="F35" s="338" t="s">
        <v>65</v>
      </c>
      <c r="G35" s="84"/>
      <c r="H35" s="94">
        <v>7</v>
      </c>
      <c r="I35" s="86"/>
      <c r="J35" s="87" t="s">
        <v>65</v>
      </c>
      <c r="K35" s="88" t="s">
        <v>65</v>
      </c>
      <c r="L35" s="88" t="s">
        <v>65</v>
      </c>
      <c r="M35" s="89"/>
    </row>
    <row r="36" spans="1:13">
      <c r="A36" s="217" t="s">
        <v>65</v>
      </c>
      <c r="B36" s="29" t="s">
        <v>65</v>
      </c>
      <c r="C36" s="26" t="s">
        <v>65</v>
      </c>
      <c r="D36" s="26" t="s">
        <v>65</v>
      </c>
      <c r="E36" s="337" t="s">
        <v>65</v>
      </c>
      <c r="F36" s="338" t="s">
        <v>65</v>
      </c>
      <c r="G36" s="84"/>
      <c r="H36" s="94">
        <v>8</v>
      </c>
      <c r="I36" s="86"/>
      <c r="J36" s="87" t="s">
        <v>65</v>
      </c>
      <c r="K36" s="88" t="s">
        <v>65</v>
      </c>
      <c r="L36" s="88" t="s">
        <v>65</v>
      </c>
      <c r="M36" s="89"/>
    </row>
    <row r="37" spans="1:13" ht="13.5" thickBot="1">
      <c r="A37" s="217" t="s">
        <v>65</v>
      </c>
      <c r="B37" s="29" t="s">
        <v>65</v>
      </c>
      <c r="C37" s="26" t="s">
        <v>65</v>
      </c>
      <c r="D37" s="26" t="s">
        <v>65</v>
      </c>
      <c r="E37" s="337" t="s">
        <v>65</v>
      </c>
      <c r="F37" s="338" t="s">
        <v>65</v>
      </c>
      <c r="G37" s="84"/>
      <c r="H37" s="99">
        <v>9</v>
      </c>
      <c r="I37" s="100"/>
      <c r="J37" s="101" t="s">
        <v>65</v>
      </c>
      <c r="K37" s="102" t="s">
        <v>65</v>
      </c>
      <c r="L37" s="102" t="s">
        <v>65</v>
      </c>
      <c r="M37" s="103"/>
    </row>
    <row r="38" spans="1:13" ht="18" thickBot="1">
      <c r="A38" s="217" t="s">
        <v>65</v>
      </c>
      <c r="B38" s="29" t="s">
        <v>65</v>
      </c>
      <c r="C38" s="26" t="s">
        <v>65</v>
      </c>
      <c r="D38" s="26" t="s">
        <v>65</v>
      </c>
      <c r="E38" s="337" t="s">
        <v>65</v>
      </c>
      <c r="F38" s="338" t="s">
        <v>65</v>
      </c>
      <c r="G38" s="84"/>
      <c r="H38" s="412" t="s">
        <v>89</v>
      </c>
      <c r="I38" s="412"/>
      <c r="J38" s="6"/>
      <c r="K38" s="6" t="s">
        <v>80</v>
      </c>
      <c r="L38" s="6"/>
      <c r="M38" s="6"/>
    </row>
    <row r="39" spans="1:13" ht="18.75" thickBot="1">
      <c r="A39" s="217" t="s">
        <v>65</v>
      </c>
      <c r="B39" s="29" t="s">
        <v>65</v>
      </c>
      <c r="C39" s="26" t="s">
        <v>65</v>
      </c>
      <c r="D39" s="26" t="s">
        <v>65</v>
      </c>
      <c r="E39" s="337" t="s">
        <v>65</v>
      </c>
      <c r="F39" s="338" t="s">
        <v>65</v>
      </c>
      <c r="G39" s="84"/>
      <c r="H39" s="79" t="s">
        <v>84</v>
      </c>
      <c r="I39" s="80" t="s">
        <v>85</v>
      </c>
      <c r="J39" s="80" t="s">
        <v>81</v>
      </c>
      <c r="K39" s="81" t="s">
        <v>24</v>
      </c>
      <c r="L39" s="80" t="s">
        <v>86</v>
      </c>
      <c r="M39" s="82" t="s">
        <v>25</v>
      </c>
    </row>
    <row r="40" spans="1:13">
      <c r="A40" s="217" t="s">
        <v>65</v>
      </c>
      <c r="B40" s="29" t="s">
        <v>65</v>
      </c>
      <c r="C40" s="26" t="s">
        <v>65</v>
      </c>
      <c r="D40" s="26" t="s">
        <v>65</v>
      </c>
      <c r="E40" s="337" t="s">
        <v>65</v>
      </c>
      <c r="F40" s="338" t="s">
        <v>65</v>
      </c>
      <c r="G40" s="84"/>
      <c r="H40" s="85">
        <v>1</v>
      </c>
      <c r="I40" s="86"/>
      <c r="J40" s="87" t="s">
        <v>65</v>
      </c>
      <c r="K40" s="88" t="s">
        <v>65</v>
      </c>
      <c r="L40" s="88" t="s">
        <v>65</v>
      </c>
      <c r="M40" s="89"/>
    </row>
    <row r="41" spans="1:13">
      <c r="A41" s="217" t="s">
        <v>65</v>
      </c>
      <c r="B41" s="29" t="s">
        <v>65</v>
      </c>
      <c r="C41" s="26" t="s">
        <v>65</v>
      </c>
      <c r="D41" s="26" t="s">
        <v>65</v>
      </c>
      <c r="E41" s="337" t="s">
        <v>65</v>
      </c>
      <c r="F41" s="338" t="s">
        <v>65</v>
      </c>
      <c r="G41" s="84"/>
      <c r="H41" s="94">
        <v>2</v>
      </c>
      <c r="I41" s="86"/>
      <c r="J41" s="87" t="s">
        <v>65</v>
      </c>
      <c r="K41" s="88" t="s">
        <v>65</v>
      </c>
      <c r="L41" s="88" t="s">
        <v>65</v>
      </c>
      <c r="M41" s="89"/>
    </row>
    <row r="42" spans="1:13">
      <c r="A42" s="217" t="s">
        <v>65</v>
      </c>
      <c r="B42" s="29" t="s">
        <v>65</v>
      </c>
      <c r="C42" s="26" t="s">
        <v>65</v>
      </c>
      <c r="D42" s="26" t="s">
        <v>65</v>
      </c>
      <c r="E42" s="337" t="s">
        <v>65</v>
      </c>
      <c r="F42" s="338" t="s">
        <v>65</v>
      </c>
      <c r="G42" s="84"/>
      <c r="H42" s="94">
        <v>3</v>
      </c>
      <c r="I42" s="86"/>
      <c r="J42" s="87" t="s">
        <v>65</v>
      </c>
      <c r="K42" s="88" t="s">
        <v>65</v>
      </c>
      <c r="L42" s="88" t="s">
        <v>65</v>
      </c>
      <c r="M42" s="89"/>
    </row>
    <row r="43" spans="1:13">
      <c r="A43" s="217" t="s">
        <v>65</v>
      </c>
      <c r="B43" s="29" t="s">
        <v>65</v>
      </c>
      <c r="C43" s="26" t="s">
        <v>65</v>
      </c>
      <c r="D43" s="26" t="s">
        <v>65</v>
      </c>
      <c r="E43" s="337" t="s">
        <v>65</v>
      </c>
      <c r="F43" s="338" t="s">
        <v>65</v>
      </c>
      <c r="G43" s="84"/>
      <c r="H43" s="94">
        <v>4</v>
      </c>
      <c r="I43" s="86"/>
      <c r="J43" s="87" t="s">
        <v>65</v>
      </c>
      <c r="K43" s="88" t="s">
        <v>65</v>
      </c>
      <c r="L43" s="88" t="s">
        <v>65</v>
      </c>
      <c r="M43" s="89"/>
    </row>
    <row r="44" spans="1:13">
      <c r="A44" s="217" t="s">
        <v>65</v>
      </c>
      <c r="B44" s="29" t="s">
        <v>65</v>
      </c>
      <c r="C44" s="26" t="s">
        <v>65</v>
      </c>
      <c r="D44" s="26" t="s">
        <v>65</v>
      </c>
      <c r="E44" s="337" t="s">
        <v>65</v>
      </c>
      <c r="F44" s="338" t="s">
        <v>65</v>
      </c>
      <c r="G44" s="84"/>
      <c r="H44" s="94">
        <v>5</v>
      </c>
      <c r="I44" s="86"/>
      <c r="J44" s="87" t="s">
        <v>65</v>
      </c>
      <c r="K44" s="88" t="s">
        <v>65</v>
      </c>
      <c r="L44" s="88" t="s">
        <v>65</v>
      </c>
      <c r="M44" s="89"/>
    </row>
    <row r="45" spans="1:13">
      <c r="A45" s="217" t="s">
        <v>65</v>
      </c>
      <c r="B45" s="29" t="s">
        <v>65</v>
      </c>
      <c r="C45" s="26" t="s">
        <v>65</v>
      </c>
      <c r="D45" s="26" t="s">
        <v>65</v>
      </c>
      <c r="E45" s="337" t="s">
        <v>65</v>
      </c>
      <c r="F45" s="338" t="s">
        <v>65</v>
      </c>
      <c r="G45" s="84"/>
      <c r="H45" s="94">
        <v>6</v>
      </c>
      <c r="I45" s="86"/>
      <c r="J45" s="87" t="s">
        <v>65</v>
      </c>
      <c r="K45" s="88" t="s">
        <v>65</v>
      </c>
      <c r="L45" s="88" t="s">
        <v>65</v>
      </c>
      <c r="M45" s="89"/>
    </row>
    <row r="46" spans="1:13">
      <c r="A46" s="217" t="s">
        <v>65</v>
      </c>
      <c r="B46" s="29" t="s">
        <v>65</v>
      </c>
      <c r="C46" s="26" t="s">
        <v>65</v>
      </c>
      <c r="D46" s="26" t="s">
        <v>65</v>
      </c>
      <c r="E46" s="337" t="s">
        <v>65</v>
      </c>
      <c r="F46" s="338" t="s">
        <v>65</v>
      </c>
      <c r="G46" s="84"/>
      <c r="H46" s="94">
        <v>7</v>
      </c>
      <c r="I46" s="86"/>
      <c r="J46" s="87" t="s">
        <v>65</v>
      </c>
      <c r="K46" s="88" t="s">
        <v>65</v>
      </c>
      <c r="L46" s="88" t="s">
        <v>65</v>
      </c>
      <c r="M46" s="89"/>
    </row>
    <row r="47" spans="1:13">
      <c r="A47" s="217" t="s">
        <v>65</v>
      </c>
      <c r="B47" s="29" t="s">
        <v>65</v>
      </c>
      <c r="C47" s="26" t="s">
        <v>65</v>
      </c>
      <c r="D47" s="26" t="s">
        <v>65</v>
      </c>
      <c r="E47" s="337" t="s">
        <v>65</v>
      </c>
      <c r="F47" s="338" t="s">
        <v>65</v>
      </c>
      <c r="G47" s="84"/>
      <c r="H47" s="94">
        <v>8</v>
      </c>
      <c r="I47" s="86"/>
      <c r="J47" s="87" t="s">
        <v>65</v>
      </c>
      <c r="K47" s="88" t="s">
        <v>65</v>
      </c>
      <c r="L47" s="88" t="s">
        <v>65</v>
      </c>
      <c r="M47" s="89"/>
    </row>
    <row r="48" spans="1:13" ht="13.5" thickBot="1">
      <c r="A48" s="242" t="s">
        <v>65</v>
      </c>
      <c r="B48" s="31" t="s">
        <v>65</v>
      </c>
      <c r="C48" s="27" t="s">
        <v>65</v>
      </c>
      <c r="D48" s="27" t="s">
        <v>65</v>
      </c>
      <c r="E48" s="339" t="s">
        <v>65</v>
      </c>
      <c r="F48" s="340" t="s">
        <v>65</v>
      </c>
      <c r="G48" s="84"/>
      <c r="H48" s="99">
        <v>9</v>
      </c>
      <c r="I48" s="100"/>
      <c r="J48" s="101" t="s">
        <v>65</v>
      </c>
      <c r="K48" s="102" t="s">
        <v>65</v>
      </c>
      <c r="L48" s="102" t="s">
        <v>65</v>
      </c>
      <c r="M48" s="103"/>
    </row>
    <row r="49" spans="1:13" ht="13.5">
      <c r="A49" s="108"/>
      <c r="B49" s="108"/>
      <c r="C49" s="108"/>
      <c r="D49" s="109"/>
      <c r="E49" s="111"/>
      <c r="F49" s="111"/>
      <c r="G49" s="6"/>
      <c r="H49" s="108"/>
      <c r="I49" s="108"/>
      <c r="J49" s="108"/>
      <c r="K49" s="109"/>
      <c r="L49" s="109"/>
      <c r="M49" s="110"/>
    </row>
    <row r="50" spans="1:13" ht="13.5">
      <c r="A50" s="341" t="s">
        <v>31</v>
      </c>
      <c r="B50" s="342"/>
      <c r="C50" s="343" t="s">
        <v>28</v>
      </c>
      <c r="D50" s="112" t="s">
        <v>91</v>
      </c>
      <c r="E50" s="112"/>
      <c r="F50" s="112" t="s">
        <v>92</v>
      </c>
      <c r="G50" s="112"/>
      <c r="H50" s="113"/>
      <c r="I50" s="413" t="s">
        <v>26</v>
      </c>
      <c r="J50" s="413"/>
      <c r="K50" s="113" t="s">
        <v>26</v>
      </c>
      <c r="L50" s="113" t="s">
        <v>26</v>
      </c>
      <c r="M50" s="112"/>
    </row>
  </sheetData>
  <mergeCells count="27">
    <mergeCell ref="K2:L2"/>
    <mergeCell ref="K4:M4"/>
    <mergeCell ref="A3:B3"/>
    <mergeCell ref="C3:D3"/>
    <mergeCell ref="H3:J3"/>
    <mergeCell ref="K3:L3"/>
    <mergeCell ref="A1:B1"/>
    <mergeCell ref="H1:J1"/>
    <mergeCell ref="K1:L1"/>
    <mergeCell ref="A2:B2"/>
    <mergeCell ref="H2:J2"/>
    <mergeCell ref="E6:E7"/>
    <mergeCell ref="F6:F7"/>
    <mergeCell ref="H6:I6"/>
    <mergeCell ref="A4:B4"/>
    <mergeCell ref="C4:F4"/>
    <mergeCell ref="H4:J4"/>
    <mergeCell ref="H16:I16"/>
    <mergeCell ref="H27:I27"/>
    <mergeCell ref="H38:I38"/>
    <mergeCell ref="I50:J50"/>
    <mergeCell ref="A5:B5"/>
    <mergeCell ref="H5:J5"/>
    <mergeCell ref="A6:A7"/>
    <mergeCell ref="B6:B7"/>
    <mergeCell ref="C6:C7"/>
    <mergeCell ref="D6:D7"/>
  </mergeCells>
  <phoneticPr fontId="3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O51"/>
  <sheetViews>
    <sheetView workbookViewId="0">
      <selection activeCell="K8" sqref="K8:K15"/>
    </sheetView>
  </sheetViews>
  <sheetFormatPr defaultRowHeight="12.75"/>
  <cols>
    <col min="1" max="1" width="2.28515625" customWidth="1"/>
    <col min="2" max="2" width="6.7109375" customWidth="1"/>
    <col min="3" max="3" width="8.42578125" customWidth="1"/>
    <col min="4" max="4" width="7.42578125" customWidth="1"/>
    <col min="5" max="5" width="18.42578125" customWidth="1"/>
    <col min="7" max="7" width="7.85546875" customWidth="1"/>
    <col min="8" max="8" width="2.28515625" customWidth="1"/>
    <col min="9" max="9" width="1.140625" customWidth="1"/>
    <col min="10" max="10" width="6.5703125" customWidth="1"/>
    <col min="11" max="11" width="7.5703125" customWidth="1"/>
    <col min="12" max="12" width="18" customWidth="1"/>
  </cols>
  <sheetData>
    <row r="1" spans="1:15" ht="15">
      <c r="A1" s="8"/>
      <c r="B1" s="422" t="s">
        <v>66</v>
      </c>
      <c r="C1" s="422"/>
      <c r="D1" s="422"/>
      <c r="E1" s="434" t="s">
        <v>31</v>
      </c>
      <c r="F1" s="434"/>
      <c r="G1" s="435" t="s">
        <v>31</v>
      </c>
      <c r="H1" s="435"/>
      <c r="I1" s="6" t="s">
        <v>31</v>
      </c>
      <c r="J1" s="436"/>
      <c r="K1" s="436"/>
      <c r="L1" s="66" t="s">
        <v>31</v>
      </c>
      <c r="M1" s="66" t="s">
        <v>31</v>
      </c>
      <c r="N1" s="66" t="s">
        <v>31</v>
      </c>
      <c r="O1" s="66" t="s">
        <v>31</v>
      </c>
    </row>
    <row r="2" spans="1:15" ht="15">
      <c r="A2" s="9"/>
      <c r="B2" s="422" t="s">
        <v>67</v>
      </c>
      <c r="C2" s="422"/>
      <c r="D2" s="422"/>
      <c r="E2" s="432" t="s">
        <v>31</v>
      </c>
      <c r="F2" s="432"/>
      <c r="G2" s="65" t="s">
        <v>31</v>
      </c>
      <c r="H2" s="7" t="s">
        <v>31</v>
      </c>
      <c r="I2" s="6"/>
      <c r="J2" s="430" t="s">
        <v>68</v>
      </c>
      <c r="K2" s="430"/>
      <c r="L2" s="68" t="s">
        <v>69</v>
      </c>
      <c r="M2" s="68"/>
      <c r="N2" s="67"/>
      <c r="O2" s="69"/>
    </row>
    <row r="3" spans="1:15" ht="15">
      <c r="A3" s="9"/>
      <c r="B3" s="422" t="s">
        <v>70</v>
      </c>
      <c r="C3" s="422"/>
      <c r="D3" s="422"/>
      <c r="E3" s="433" t="s">
        <v>31</v>
      </c>
      <c r="F3" s="433"/>
      <c r="G3" s="70" t="s">
        <v>31</v>
      </c>
      <c r="H3" s="6"/>
      <c r="I3" s="6"/>
      <c r="J3" s="430" t="s">
        <v>71</v>
      </c>
      <c r="K3" s="430"/>
      <c r="L3" s="428" t="s">
        <v>141</v>
      </c>
      <c r="M3" s="428"/>
      <c r="N3" s="67"/>
      <c r="O3" s="69"/>
    </row>
    <row r="4" spans="1:15" ht="20.25">
      <c r="A4" s="9"/>
      <c r="B4" s="422" t="s">
        <v>73</v>
      </c>
      <c r="C4" s="422"/>
      <c r="D4" s="422"/>
      <c r="E4" s="429" t="s">
        <v>74</v>
      </c>
      <c r="F4" s="429"/>
      <c r="G4" s="429"/>
      <c r="H4" s="6"/>
      <c r="I4" s="6"/>
      <c r="J4" s="430" t="s">
        <v>75</v>
      </c>
      <c r="K4" s="430"/>
      <c r="L4" s="431" t="s">
        <v>3</v>
      </c>
      <c r="M4" s="431"/>
      <c r="N4" s="431"/>
      <c r="O4" s="431"/>
    </row>
    <row r="5" spans="1:15" ht="15.75" thickBot="1">
      <c r="A5" s="8"/>
      <c r="B5" s="422" t="s">
        <v>77</v>
      </c>
      <c r="C5" s="422"/>
      <c r="D5" s="422"/>
      <c r="E5" s="71">
        <v>40209</v>
      </c>
      <c r="F5" s="72">
        <v>1000</v>
      </c>
      <c r="G5" s="73"/>
      <c r="H5" s="74" t="s">
        <v>31</v>
      </c>
      <c r="I5" s="6"/>
      <c r="J5" s="423" t="s">
        <v>78</v>
      </c>
      <c r="K5" s="423"/>
      <c r="L5" s="75" t="s">
        <v>31</v>
      </c>
      <c r="M5" s="76" t="s">
        <v>31</v>
      </c>
      <c r="N5" s="77"/>
      <c r="O5" s="8"/>
    </row>
    <row r="6" spans="1:15" ht="18" thickBot="1">
      <c r="A6" s="6"/>
      <c r="B6" s="411" t="s">
        <v>79</v>
      </c>
      <c r="C6" s="411"/>
      <c r="D6" s="6"/>
      <c r="E6" s="6" t="s">
        <v>80</v>
      </c>
      <c r="F6" s="6"/>
      <c r="G6" s="6"/>
      <c r="H6" s="6"/>
      <c r="I6" s="6"/>
      <c r="J6" s="424" t="s">
        <v>32</v>
      </c>
      <c r="K6" s="426" t="s">
        <v>81</v>
      </c>
      <c r="L6" s="414" t="s">
        <v>24</v>
      </c>
      <c r="M6" s="416" t="s">
        <v>82</v>
      </c>
      <c r="N6" s="418" t="s">
        <v>25</v>
      </c>
      <c r="O6" s="420" t="s">
        <v>83</v>
      </c>
    </row>
    <row r="7" spans="1:15" ht="18.75" thickBot="1">
      <c r="A7" s="78"/>
      <c r="B7" s="79" t="s">
        <v>84</v>
      </c>
      <c r="C7" s="80" t="s">
        <v>85</v>
      </c>
      <c r="D7" s="80" t="s">
        <v>81</v>
      </c>
      <c r="E7" s="81" t="s">
        <v>24</v>
      </c>
      <c r="F7" s="80" t="s">
        <v>86</v>
      </c>
      <c r="G7" s="82" t="s">
        <v>25</v>
      </c>
      <c r="H7" s="83"/>
      <c r="I7" s="83"/>
      <c r="J7" s="425"/>
      <c r="K7" s="427"/>
      <c r="L7" s="415"/>
      <c r="M7" s="417"/>
      <c r="N7" s="419"/>
      <c r="O7" s="421"/>
    </row>
    <row r="8" spans="1:15" ht="13.5">
      <c r="A8" s="84"/>
      <c r="B8" s="85">
        <v>1</v>
      </c>
      <c r="C8" s="86"/>
      <c r="D8" s="87">
        <v>1993</v>
      </c>
      <c r="E8" s="88" t="s">
        <v>53</v>
      </c>
      <c r="F8" s="88" t="s">
        <v>54</v>
      </c>
      <c r="G8" s="89">
        <v>1003</v>
      </c>
      <c r="H8" s="6" t="s">
        <v>31</v>
      </c>
      <c r="I8" s="6"/>
      <c r="J8" s="90">
        <v>1</v>
      </c>
      <c r="K8" s="115">
        <v>1992</v>
      </c>
      <c r="L8" s="91" t="s">
        <v>44</v>
      </c>
      <c r="M8" s="91" t="s">
        <v>45</v>
      </c>
      <c r="N8" s="92">
        <v>881</v>
      </c>
      <c r="O8" s="93">
        <v>855</v>
      </c>
    </row>
    <row r="9" spans="1:15" ht="13.5">
      <c r="A9" s="84"/>
      <c r="B9" s="94">
        <v>2</v>
      </c>
      <c r="C9" s="86"/>
      <c r="D9" s="87">
        <v>1992</v>
      </c>
      <c r="E9" s="88" t="s">
        <v>48</v>
      </c>
      <c r="F9" s="88" t="s">
        <v>49</v>
      </c>
      <c r="G9" s="89">
        <v>1037</v>
      </c>
      <c r="H9" s="6" t="s">
        <v>31</v>
      </c>
      <c r="I9" s="6"/>
      <c r="J9" s="95">
        <v>2</v>
      </c>
      <c r="K9" s="116">
        <v>1993</v>
      </c>
      <c r="L9" s="96" t="s">
        <v>50</v>
      </c>
      <c r="M9" s="96" t="s">
        <v>51</v>
      </c>
      <c r="N9" s="97">
        <v>966</v>
      </c>
      <c r="O9" s="98">
        <v>657</v>
      </c>
    </row>
    <row r="10" spans="1:15" ht="13.5">
      <c r="A10" s="84"/>
      <c r="B10" s="94">
        <v>3</v>
      </c>
      <c r="C10" s="86"/>
      <c r="D10" s="87">
        <v>1993</v>
      </c>
      <c r="E10" s="88" t="s">
        <v>50</v>
      </c>
      <c r="F10" s="88" t="s">
        <v>51</v>
      </c>
      <c r="G10" s="89">
        <v>966</v>
      </c>
      <c r="H10" s="6" t="s">
        <v>31</v>
      </c>
      <c r="I10" s="6"/>
      <c r="J10" s="95">
        <v>3</v>
      </c>
      <c r="K10" s="116">
        <v>1991</v>
      </c>
      <c r="L10" s="96" t="s">
        <v>55</v>
      </c>
      <c r="M10" s="96" t="s">
        <v>56</v>
      </c>
      <c r="N10" s="97">
        <v>994</v>
      </c>
      <c r="O10" s="98">
        <v>597</v>
      </c>
    </row>
    <row r="11" spans="1:15" ht="13.5">
      <c r="A11" s="84"/>
      <c r="B11" s="94">
        <v>4</v>
      </c>
      <c r="C11" s="86"/>
      <c r="D11" s="87">
        <v>1993</v>
      </c>
      <c r="E11" s="88" t="s">
        <v>46</v>
      </c>
      <c r="F11" s="88" t="s">
        <v>47</v>
      </c>
      <c r="G11" s="89">
        <v>1035</v>
      </c>
      <c r="H11" s="6" t="s">
        <v>31</v>
      </c>
      <c r="I11" s="6"/>
      <c r="J11" s="95">
        <v>4</v>
      </c>
      <c r="K11" s="116">
        <v>1993</v>
      </c>
      <c r="L11" s="96" t="s">
        <v>53</v>
      </c>
      <c r="M11" s="96" t="s">
        <v>54</v>
      </c>
      <c r="N11" s="97">
        <v>1003</v>
      </c>
      <c r="O11" s="98">
        <v>579</v>
      </c>
    </row>
    <row r="12" spans="1:15" ht="13.5">
      <c r="A12" s="84"/>
      <c r="B12" s="94">
        <v>5</v>
      </c>
      <c r="C12" s="86"/>
      <c r="D12" s="87">
        <v>1992</v>
      </c>
      <c r="E12" s="88" t="s">
        <v>44</v>
      </c>
      <c r="F12" s="88" t="s">
        <v>45</v>
      </c>
      <c r="G12" s="89">
        <v>881</v>
      </c>
      <c r="H12" s="6" t="s">
        <v>31</v>
      </c>
      <c r="I12" s="6"/>
      <c r="J12" s="95">
        <v>5</v>
      </c>
      <c r="K12" s="116">
        <v>1993</v>
      </c>
      <c r="L12" s="96" t="s">
        <v>46</v>
      </c>
      <c r="M12" s="96" t="s">
        <v>47</v>
      </c>
      <c r="N12" s="97">
        <v>1035</v>
      </c>
      <c r="O12" s="98">
        <v>515</v>
      </c>
    </row>
    <row r="13" spans="1:15" ht="13.5">
      <c r="A13" s="84"/>
      <c r="B13" s="94">
        <v>6</v>
      </c>
      <c r="C13" s="86"/>
      <c r="D13" s="87">
        <v>1991</v>
      </c>
      <c r="E13" s="88" t="s">
        <v>52</v>
      </c>
      <c r="F13" s="88" t="s">
        <v>45</v>
      </c>
      <c r="G13" s="89">
        <v>1208</v>
      </c>
      <c r="H13" s="6" t="s">
        <v>31</v>
      </c>
      <c r="I13" s="6"/>
      <c r="J13" s="95">
        <v>6</v>
      </c>
      <c r="K13" s="116">
        <v>1992</v>
      </c>
      <c r="L13" s="96" t="s">
        <v>48</v>
      </c>
      <c r="M13" s="96" t="s">
        <v>49</v>
      </c>
      <c r="N13" s="97">
        <v>1037</v>
      </c>
      <c r="O13" s="98">
        <v>511</v>
      </c>
    </row>
    <row r="14" spans="1:15" ht="13.5">
      <c r="A14" s="84"/>
      <c r="B14" s="94">
        <v>7</v>
      </c>
      <c r="C14" s="86"/>
      <c r="D14" s="87">
        <v>1991</v>
      </c>
      <c r="E14" s="88" t="s">
        <v>55</v>
      </c>
      <c r="F14" s="88" t="s">
        <v>56</v>
      </c>
      <c r="G14" s="89">
        <v>994</v>
      </c>
      <c r="H14" s="78" t="s">
        <v>31</v>
      </c>
      <c r="I14" s="6"/>
      <c r="J14" s="95">
        <v>7</v>
      </c>
      <c r="K14" s="116">
        <v>1991</v>
      </c>
      <c r="L14" s="96" t="s">
        <v>57</v>
      </c>
      <c r="M14" s="96" t="s">
        <v>45</v>
      </c>
      <c r="N14" s="97">
        <v>1184</v>
      </c>
      <c r="O14" s="98">
        <v>268</v>
      </c>
    </row>
    <row r="15" spans="1:15" ht="13.5">
      <c r="A15" s="84"/>
      <c r="B15" s="94">
        <v>8</v>
      </c>
      <c r="C15" s="86"/>
      <c r="D15" s="87">
        <v>1991</v>
      </c>
      <c r="E15" s="88" t="s">
        <v>57</v>
      </c>
      <c r="F15" s="88" t="s">
        <v>45</v>
      </c>
      <c r="G15" s="89">
        <v>1184</v>
      </c>
      <c r="H15" s="6" t="s">
        <v>31</v>
      </c>
      <c r="I15" s="6"/>
      <c r="J15" s="95">
        <v>8</v>
      </c>
      <c r="K15" s="116">
        <v>1991</v>
      </c>
      <c r="L15" s="96" t="s">
        <v>52</v>
      </c>
      <c r="M15" s="96" t="s">
        <v>45</v>
      </c>
      <c r="N15" s="97">
        <v>1208</v>
      </c>
      <c r="O15" s="98">
        <v>236</v>
      </c>
    </row>
    <row r="16" spans="1:15" ht="14.25" thickBot="1">
      <c r="A16" s="84"/>
      <c r="B16" s="99">
        <v>9</v>
      </c>
      <c r="C16" s="100"/>
      <c r="D16" s="101" t="s">
        <v>65</v>
      </c>
      <c r="E16" s="102" t="s">
        <v>65</v>
      </c>
      <c r="F16" s="102" t="s">
        <v>65</v>
      </c>
      <c r="G16" s="103"/>
      <c r="H16" s="6" t="s">
        <v>31</v>
      </c>
      <c r="I16" s="6"/>
      <c r="J16" s="95"/>
      <c r="K16" s="344" t="s">
        <v>31</v>
      </c>
      <c r="L16" s="344" t="s">
        <v>31</v>
      </c>
      <c r="M16" s="344" t="s">
        <v>31</v>
      </c>
      <c r="N16" s="345" t="s">
        <v>31</v>
      </c>
      <c r="O16" s="98" t="s">
        <v>31</v>
      </c>
    </row>
    <row r="17" spans="1:15" ht="18" thickBot="1">
      <c r="A17" s="84"/>
      <c r="B17" s="411" t="s">
        <v>87</v>
      </c>
      <c r="C17" s="411"/>
      <c r="D17" s="6"/>
      <c r="E17" s="6" t="s">
        <v>80</v>
      </c>
      <c r="F17" s="6"/>
      <c r="G17" s="6" t="s">
        <v>31</v>
      </c>
      <c r="H17" s="6" t="s">
        <v>31</v>
      </c>
      <c r="I17" s="6"/>
      <c r="J17" s="95"/>
      <c r="K17" s="344" t="s">
        <v>31</v>
      </c>
      <c r="L17" s="344" t="s">
        <v>31</v>
      </c>
      <c r="M17" s="344" t="s">
        <v>31</v>
      </c>
      <c r="N17" s="345" t="s">
        <v>31</v>
      </c>
      <c r="O17" s="98" t="s">
        <v>31</v>
      </c>
    </row>
    <row r="18" spans="1:15" ht="18.75" thickBot="1">
      <c r="A18" s="84"/>
      <c r="B18" s="79" t="s">
        <v>84</v>
      </c>
      <c r="C18" s="80" t="s">
        <v>85</v>
      </c>
      <c r="D18" s="80" t="s">
        <v>81</v>
      </c>
      <c r="E18" s="81" t="s">
        <v>24</v>
      </c>
      <c r="F18" s="80" t="s">
        <v>86</v>
      </c>
      <c r="G18" s="82" t="s">
        <v>25</v>
      </c>
      <c r="H18" s="83"/>
      <c r="I18" s="6"/>
      <c r="J18" s="95" t="s">
        <v>65</v>
      </c>
      <c r="K18" s="96" t="s">
        <v>65</v>
      </c>
      <c r="L18" s="96" t="s">
        <v>65</v>
      </c>
      <c r="M18" s="96" t="s">
        <v>65</v>
      </c>
      <c r="N18" s="97" t="s">
        <v>65</v>
      </c>
      <c r="O18" s="98" t="s">
        <v>65</v>
      </c>
    </row>
    <row r="19" spans="1:15" ht="13.5">
      <c r="A19" s="84"/>
      <c r="B19" s="85">
        <v>1</v>
      </c>
      <c r="C19" s="346">
        <v>7</v>
      </c>
      <c r="D19" s="347">
        <v>1992</v>
      </c>
      <c r="E19" s="348" t="s">
        <v>145</v>
      </c>
      <c r="F19" s="348" t="s">
        <v>49</v>
      </c>
      <c r="G19" s="349">
        <v>1515</v>
      </c>
      <c r="H19" s="6" t="s">
        <v>31</v>
      </c>
      <c r="I19" s="6"/>
      <c r="J19" s="95" t="s">
        <v>65</v>
      </c>
      <c r="K19" s="96" t="s">
        <v>65</v>
      </c>
      <c r="L19" s="96" t="s">
        <v>65</v>
      </c>
      <c r="M19" s="96" t="s">
        <v>65</v>
      </c>
      <c r="N19" s="97" t="s">
        <v>65</v>
      </c>
      <c r="O19" s="98" t="s">
        <v>65</v>
      </c>
    </row>
    <row r="20" spans="1:15" ht="13.5">
      <c r="A20" s="84"/>
      <c r="B20" s="94">
        <v>2</v>
      </c>
      <c r="C20" s="346">
        <v>9</v>
      </c>
      <c r="D20" s="347">
        <v>1991</v>
      </c>
      <c r="E20" s="348" t="s">
        <v>142</v>
      </c>
      <c r="F20" s="348" t="s">
        <v>143</v>
      </c>
      <c r="G20" s="349">
        <v>2020</v>
      </c>
      <c r="H20" s="6" t="s">
        <v>31</v>
      </c>
      <c r="I20" s="6"/>
      <c r="J20" s="95" t="s">
        <v>65</v>
      </c>
      <c r="K20" s="96" t="s">
        <v>65</v>
      </c>
      <c r="L20" s="96" t="s">
        <v>65</v>
      </c>
      <c r="M20" s="96" t="s">
        <v>65</v>
      </c>
      <c r="N20" s="97" t="s">
        <v>65</v>
      </c>
      <c r="O20" s="98" t="s">
        <v>65</v>
      </c>
    </row>
    <row r="21" spans="1:15" ht="13.5">
      <c r="A21" s="84"/>
      <c r="B21" s="94">
        <v>3</v>
      </c>
      <c r="C21" s="86"/>
      <c r="D21" s="87" t="s">
        <v>65</v>
      </c>
      <c r="E21" s="88" t="s">
        <v>65</v>
      </c>
      <c r="F21" s="88" t="s">
        <v>65</v>
      </c>
      <c r="G21" s="89"/>
      <c r="H21" s="6" t="s">
        <v>31</v>
      </c>
      <c r="I21" s="6"/>
      <c r="J21" s="95" t="s">
        <v>65</v>
      </c>
      <c r="K21" s="96" t="s">
        <v>65</v>
      </c>
      <c r="L21" s="96" t="s">
        <v>65</v>
      </c>
      <c r="M21" s="96" t="s">
        <v>65</v>
      </c>
      <c r="N21" s="97" t="s">
        <v>65</v>
      </c>
      <c r="O21" s="98" t="s">
        <v>65</v>
      </c>
    </row>
    <row r="22" spans="1:15" ht="13.5">
      <c r="A22" s="84"/>
      <c r="B22" s="94">
        <v>4</v>
      </c>
      <c r="C22" s="86"/>
      <c r="D22" s="87" t="s">
        <v>65</v>
      </c>
      <c r="E22" s="88" t="s">
        <v>65</v>
      </c>
      <c r="F22" s="88" t="s">
        <v>65</v>
      </c>
      <c r="G22" s="89"/>
      <c r="H22" s="6" t="s">
        <v>31</v>
      </c>
      <c r="I22" s="6"/>
      <c r="J22" s="95" t="s">
        <v>65</v>
      </c>
      <c r="K22" s="96" t="s">
        <v>65</v>
      </c>
      <c r="L22" s="96" t="s">
        <v>65</v>
      </c>
      <c r="M22" s="96" t="s">
        <v>65</v>
      </c>
      <c r="N22" s="97" t="s">
        <v>65</v>
      </c>
      <c r="O22" s="98" t="s">
        <v>65</v>
      </c>
    </row>
    <row r="23" spans="1:15" ht="13.5">
      <c r="A23" s="84"/>
      <c r="B23" s="94">
        <v>5</v>
      </c>
      <c r="C23" s="86"/>
      <c r="D23" s="87" t="s">
        <v>65</v>
      </c>
      <c r="E23" s="88" t="s">
        <v>65</v>
      </c>
      <c r="F23" s="88" t="s">
        <v>65</v>
      </c>
      <c r="G23" s="89"/>
      <c r="H23" s="6" t="s">
        <v>31</v>
      </c>
      <c r="I23" s="6"/>
      <c r="J23" s="95" t="s">
        <v>65</v>
      </c>
      <c r="K23" s="96" t="s">
        <v>65</v>
      </c>
      <c r="L23" s="96" t="s">
        <v>65</v>
      </c>
      <c r="M23" s="96" t="s">
        <v>65</v>
      </c>
      <c r="N23" s="97" t="s">
        <v>65</v>
      </c>
      <c r="O23" s="98" t="s">
        <v>65</v>
      </c>
    </row>
    <row r="24" spans="1:15" ht="13.5">
      <c r="A24" s="84"/>
      <c r="B24" s="94">
        <v>6</v>
      </c>
      <c r="C24" s="86"/>
      <c r="D24" s="87" t="s">
        <v>65</v>
      </c>
      <c r="E24" s="88" t="s">
        <v>65</v>
      </c>
      <c r="F24" s="88" t="s">
        <v>65</v>
      </c>
      <c r="G24" s="89"/>
      <c r="H24" s="6" t="s">
        <v>31</v>
      </c>
      <c r="I24" s="6"/>
      <c r="J24" s="95" t="s">
        <v>65</v>
      </c>
      <c r="K24" s="96" t="s">
        <v>65</v>
      </c>
      <c r="L24" s="96" t="s">
        <v>65</v>
      </c>
      <c r="M24" s="96" t="s">
        <v>65</v>
      </c>
      <c r="N24" s="97" t="s">
        <v>65</v>
      </c>
      <c r="O24" s="98" t="s">
        <v>65</v>
      </c>
    </row>
    <row r="25" spans="1:15" ht="13.5">
      <c r="A25" s="84"/>
      <c r="B25" s="94">
        <v>7</v>
      </c>
      <c r="C25" s="86"/>
      <c r="D25" s="87" t="s">
        <v>65</v>
      </c>
      <c r="E25" s="88" t="s">
        <v>65</v>
      </c>
      <c r="F25" s="88" t="s">
        <v>65</v>
      </c>
      <c r="G25" s="89"/>
      <c r="H25" s="78" t="s">
        <v>31</v>
      </c>
      <c r="I25" s="6"/>
      <c r="J25" s="95" t="s">
        <v>65</v>
      </c>
      <c r="K25" s="96" t="s">
        <v>65</v>
      </c>
      <c r="L25" s="96" t="s">
        <v>65</v>
      </c>
      <c r="M25" s="96" t="s">
        <v>65</v>
      </c>
      <c r="N25" s="97" t="s">
        <v>65</v>
      </c>
      <c r="O25" s="98" t="s">
        <v>65</v>
      </c>
    </row>
    <row r="26" spans="1:15" ht="13.5">
      <c r="A26" s="84"/>
      <c r="B26" s="94">
        <v>8</v>
      </c>
      <c r="C26" s="86"/>
      <c r="D26" s="87" t="s">
        <v>65</v>
      </c>
      <c r="E26" s="88" t="s">
        <v>65</v>
      </c>
      <c r="F26" s="88" t="s">
        <v>65</v>
      </c>
      <c r="G26" s="89"/>
      <c r="H26" s="6" t="s">
        <v>31</v>
      </c>
      <c r="I26" s="6"/>
      <c r="J26" s="95" t="s">
        <v>65</v>
      </c>
      <c r="K26" s="96" t="s">
        <v>65</v>
      </c>
      <c r="L26" s="96" t="s">
        <v>65</v>
      </c>
      <c r="M26" s="96" t="s">
        <v>65</v>
      </c>
      <c r="N26" s="97" t="s">
        <v>65</v>
      </c>
      <c r="O26" s="98" t="s">
        <v>65</v>
      </c>
    </row>
    <row r="27" spans="1:15" ht="14.25" thickBot="1">
      <c r="A27" s="84"/>
      <c r="B27" s="99">
        <v>9</v>
      </c>
      <c r="C27" s="100"/>
      <c r="D27" s="101" t="s">
        <v>65</v>
      </c>
      <c r="E27" s="102" t="s">
        <v>65</v>
      </c>
      <c r="F27" s="102" t="s">
        <v>65</v>
      </c>
      <c r="G27" s="103"/>
      <c r="H27" s="6" t="s">
        <v>31</v>
      </c>
      <c r="I27" s="6"/>
      <c r="J27" s="95" t="s">
        <v>65</v>
      </c>
      <c r="K27" s="96" t="s">
        <v>65</v>
      </c>
      <c r="L27" s="96" t="s">
        <v>65</v>
      </c>
      <c r="M27" s="96" t="s">
        <v>65</v>
      </c>
      <c r="N27" s="97" t="s">
        <v>65</v>
      </c>
      <c r="O27" s="98" t="s">
        <v>65</v>
      </c>
    </row>
    <row r="28" spans="1:15" ht="18" thickBot="1">
      <c r="A28" s="84"/>
      <c r="B28" s="412" t="s">
        <v>88</v>
      </c>
      <c r="C28" s="412"/>
      <c r="D28" s="6"/>
      <c r="E28" s="6" t="s">
        <v>80</v>
      </c>
      <c r="F28" s="6"/>
      <c r="G28" s="6"/>
      <c r="H28" s="6"/>
      <c r="I28" s="6"/>
      <c r="J28" s="95" t="s">
        <v>65</v>
      </c>
      <c r="K28" s="96" t="s">
        <v>65</v>
      </c>
      <c r="L28" s="96" t="s">
        <v>65</v>
      </c>
      <c r="M28" s="96" t="s">
        <v>65</v>
      </c>
      <c r="N28" s="97" t="s">
        <v>65</v>
      </c>
      <c r="O28" s="98" t="s">
        <v>65</v>
      </c>
    </row>
    <row r="29" spans="1:15" ht="18.75" thickBot="1">
      <c r="A29" s="84"/>
      <c r="B29" s="79" t="s">
        <v>84</v>
      </c>
      <c r="C29" s="80" t="s">
        <v>85</v>
      </c>
      <c r="D29" s="80" t="s">
        <v>81</v>
      </c>
      <c r="E29" s="81" t="s">
        <v>24</v>
      </c>
      <c r="F29" s="80" t="s">
        <v>86</v>
      </c>
      <c r="G29" s="82" t="s">
        <v>25</v>
      </c>
      <c r="H29" s="83"/>
      <c r="I29" s="6"/>
      <c r="J29" s="95" t="s">
        <v>65</v>
      </c>
      <c r="K29" s="96" t="s">
        <v>65</v>
      </c>
      <c r="L29" s="96" t="s">
        <v>65</v>
      </c>
      <c r="M29" s="96" t="s">
        <v>65</v>
      </c>
      <c r="N29" s="97" t="s">
        <v>65</v>
      </c>
      <c r="O29" s="98" t="s">
        <v>65</v>
      </c>
    </row>
    <row r="30" spans="1:15" ht="13.5">
      <c r="A30" s="84"/>
      <c r="B30" s="85">
        <v>1</v>
      </c>
      <c r="C30" s="86"/>
      <c r="D30" s="87" t="s">
        <v>65</v>
      </c>
      <c r="E30" s="88" t="s">
        <v>65</v>
      </c>
      <c r="F30" s="88" t="s">
        <v>65</v>
      </c>
      <c r="G30" s="89"/>
      <c r="H30" s="6" t="s">
        <v>31</v>
      </c>
      <c r="I30" s="6"/>
      <c r="J30" s="95" t="s">
        <v>65</v>
      </c>
      <c r="K30" s="96" t="s">
        <v>65</v>
      </c>
      <c r="L30" s="96" t="s">
        <v>65</v>
      </c>
      <c r="M30" s="96" t="s">
        <v>65</v>
      </c>
      <c r="N30" s="97" t="s">
        <v>65</v>
      </c>
      <c r="O30" s="98" t="s">
        <v>65</v>
      </c>
    </row>
    <row r="31" spans="1:15" ht="13.5">
      <c r="A31" s="84"/>
      <c r="B31" s="94">
        <v>2</v>
      </c>
      <c r="C31" s="86"/>
      <c r="D31" s="87" t="s">
        <v>65</v>
      </c>
      <c r="E31" s="88" t="s">
        <v>65</v>
      </c>
      <c r="F31" s="88" t="s">
        <v>65</v>
      </c>
      <c r="G31" s="89"/>
      <c r="H31" s="6" t="s">
        <v>31</v>
      </c>
      <c r="I31" s="6"/>
      <c r="J31" s="95" t="s">
        <v>65</v>
      </c>
      <c r="K31" s="96" t="s">
        <v>65</v>
      </c>
      <c r="L31" s="96" t="s">
        <v>65</v>
      </c>
      <c r="M31" s="96" t="s">
        <v>65</v>
      </c>
      <c r="N31" s="97" t="s">
        <v>65</v>
      </c>
      <c r="O31" s="98" t="s">
        <v>65</v>
      </c>
    </row>
    <row r="32" spans="1:15" ht="13.5">
      <c r="A32" s="84"/>
      <c r="B32" s="94">
        <v>3</v>
      </c>
      <c r="C32" s="86"/>
      <c r="D32" s="87" t="s">
        <v>65</v>
      </c>
      <c r="E32" s="88" t="s">
        <v>65</v>
      </c>
      <c r="F32" s="88" t="s">
        <v>65</v>
      </c>
      <c r="G32" s="89"/>
      <c r="H32" s="6" t="s">
        <v>31</v>
      </c>
      <c r="I32" s="6"/>
      <c r="J32" s="95" t="s">
        <v>65</v>
      </c>
      <c r="K32" s="96" t="s">
        <v>65</v>
      </c>
      <c r="L32" s="96" t="s">
        <v>65</v>
      </c>
      <c r="M32" s="96" t="s">
        <v>65</v>
      </c>
      <c r="N32" s="97" t="s">
        <v>65</v>
      </c>
      <c r="O32" s="98" t="s">
        <v>65</v>
      </c>
    </row>
    <row r="33" spans="1:15" ht="13.5">
      <c r="A33" s="84"/>
      <c r="B33" s="94">
        <v>4</v>
      </c>
      <c r="C33" s="86"/>
      <c r="D33" s="87" t="s">
        <v>65</v>
      </c>
      <c r="E33" s="88" t="s">
        <v>65</v>
      </c>
      <c r="F33" s="88" t="s">
        <v>65</v>
      </c>
      <c r="G33" s="89"/>
      <c r="H33" s="6" t="s">
        <v>31</v>
      </c>
      <c r="I33" s="6"/>
      <c r="J33" s="95" t="s">
        <v>65</v>
      </c>
      <c r="K33" s="96" t="s">
        <v>65</v>
      </c>
      <c r="L33" s="96" t="s">
        <v>65</v>
      </c>
      <c r="M33" s="96" t="s">
        <v>65</v>
      </c>
      <c r="N33" s="97" t="s">
        <v>65</v>
      </c>
      <c r="O33" s="98" t="s">
        <v>65</v>
      </c>
    </row>
    <row r="34" spans="1:15" ht="13.5">
      <c r="A34" s="84"/>
      <c r="B34" s="94">
        <v>5</v>
      </c>
      <c r="C34" s="86"/>
      <c r="D34" s="87" t="s">
        <v>65</v>
      </c>
      <c r="E34" s="88" t="s">
        <v>65</v>
      </c>
      <c r="F34" s="88" t="s">
        <v>65</v>
      </c>
      <c r="G34" s="89"/>
      <c r="H34" s="6" t="s">
        <v>31</v>
      </c>
      <c r="I34" s="6"/>
      <c r="J34" s="95" t="s">
        <v>65</v>
      </c>
      <c r="K34" s="96" t="s">
        <v>65</v>
      </c>
      <c r="L34" s="96" t="s">
        <v>65</v>
      </c>
      <c r="M34" s="96" t="s">
        <v>65</v>
      </c>
      <c r="N34" s="97" t="s">
        <v>65</v>
      </c>
      <c r="O34" s="98" t="s">
        <v>65</v>
      </c>
    </row>
    <row r="35" spans="1:15" ht="13.5">
      <c r="A35" s="84"/>
      <c r="B35" s="94">
        <v>6</v>
      </c>
      <c r="C35" s="86"/>
      <c r="D35" s="87" t="s">
        <v>65</v>
      </c>
      <c r="E35" s="88" t="s">
        <v>65</v>
      </c>
      <c r="F35" s="88" t="s">
        <v>65</v>
      </c>
      <c r="G35" s="89"/>
      <c r="H35" s="6" t="s">
        <v>31</v>
      </c>
      <c r="I35" s="6"/>
      <c r="J35" s="95" t="s">
        <v>65</v>
      </c>
      <c r="K35" s="96" t="s">
        <v>65</v>
      </c>
      <c r="L35" s="96" t="s">
        <v>65</v>
      </c>
      <c r="M35" s="96" t="s">
        <v>65</v>
      </c>
      <c r="N35" s="97" t="s">
        <v>65</v>
      </c>
      <c r="O35" s="98" t="s">
        <v>65</v>
      </c>
    </row>
    <row r="36" spans="1:15" ht="13.5">
      <c r="A36" s="84"/>
      <c r="B36" s="94">
        <v>7</v>
      </c>
      <c r="C36" s="86"/>
      <c r="D36" s="87" t="s">
        <v>65</v>
      </c>
      <c r="E36" s="88" t="s">
        <v>65</v>
      </c>
      <c r="F36" s="88" t="s">
        <v>65</v>
      </c>
      <c r="G36" s="89"/>
      <c r="H36" s="78" t="s">
        <v>31</v>
      </c>
      <c r="I36" s="6"/>
      <c r="J36" s="95" t="s">
        <v>65</v>
      </c>
      <c r="K36" s="96" t="s">
        <v>65</v>
      </c>
      <c r="L36" s="96" t="s">
        <v>65</v>
      </c>
      <c r="M36" s="96" t="s">
        <v>65</v>
      </c>
      <c r="N36" s="97" t="s">
        <v>65</v>
      </c>
      <c r="O36" s="98" t="s">
        <v>65</v>
      </c>
    </row>
    <row r="37" spans="1:15" ht="13.5">
      <c r="A37" s="84"/>
      <c r="B37" s="94">
        <v>8</v>
      </c>
      <c r="C37" s="86"/>
      <c r="D37" s="87" t="s">
        <v>65</v>
      </c>
      <c r="E37" s="88" t="s">
        <v>65</v>
      </c>
      <c r="F37" s="88" t="s">
        <v>65</v>
      </c>
      <c r="G37" s="89"/>
      <c r="H37" s="6" t="s">
        <v>31</v>
      </c>
      <c r="I37" s="6"/>
      <c r="J37" s="95" t="s">
        <v>65</v>
      </c>
      <c r="K37" s="96" t="s">
        <v>65</v>
      </c>
      <c r="L37" s="96" t="s">
        <v>65</v>
      </c>
      <c r="M37" s="96" t="s">
        <v>65</v>
      </c>
      <c r="N37" s="97" t="s">
        <v>65</v>
      </c>
      <c r="O37" s="98" t="s">
        <v>65</v>
      </c>
    </row>
    <row r="38" spans="1:15" ht="14.25" thickBot="1">
      <c r="A38" s="84"/>
      <c r="B38" s="99">
        <v>9</v>
      </c>
      <c r="C38" s="100"/>
      <c r="D38" s="101" t="s">
        <v>65</v>
      </c>
      <c r="E38" s="102" t="s">
        <v>65</v>
      </c>
      <c r="F38" s="102" t="s">
        <v>65</v>
      </c>
      <c r="G38" s="103"/>
      <c r="H38" s="6" t="s">
        <v>31</v>
      </c>
      <c r="I38" s="6"/>
      <c r="J38" s="95" t="s">
        <v>65</v>
      </c>
      <c r="K38" s="96" t="s">
        <v>65</v>
      </c>
      <c r="L38" s="96" t="s">
        <v>65</v>
      </c>
      <c r="M38" s="96" t="s">
        <v>65</v>
      </c>
      <c r="N38" s="97" t="s">
        <v>65</v>
      </c>
      <c r="O38" s="98" t="s">
        <v>65</v>
      </c>
    </row>
    <row r="39" spans="1:15" ht="18" thickBot="1">
      <c r="A39" s="84"/>
      <c r="B39" s="412" t="s">
        <v>89</v>
      </c>
      <c r="C39" s="412"/>
      <c r="D39" s="6"/>
      <c r="E39" s="6" t="s">
        <v>80</v>
      </c>
      <c r="F39" s="6"/>
      <c r="G39" s="6"/>
      <c r="H39" s="6"/>
      <c r="I39" s="6"/>
      <c r="J39" s="95" t="s">
        <v>65</v>
      </c>
      <c r="K39" s="96" t="s">
        <v>65</v>
      </c>
      <c r="L39" s="96" t="s">
        <v>65</v>
      </c>
      <c r="M39" s="96" t="s">
        <v>65</v>
      </c>
      <c r="N39" s="97" t="s">
        <v>65</v>
      </c>
      <c r="O39" s="98" t="s">
        <v>65</v>
      </c>
    </row>
    <row r="40" spans="1:15" ht="18.75" thickBot="1">
      <c r="A40" s="84"/>
      <c r="B40" s="79" t="s">
        <v>84</v>
      </c>
      <c r="C40" s="80" t="s">
        <v>85</v>
      </c>
      <c r="D40" s="80" t="s">
        <v>81</v>
      </c>
      <c r="E40" s="81" t="s">
        <v>24</v>
      </c>
      <c r="F40" s="80" t="s">
        <v>86</v>
      </c>
      <c r="G40" s="82" t="s">
        <v>25</v>
      </c>
      <c r="H40" s="83"/>
      <c r="I40" s="6"/>
      <c r="J40" s="95" t="s">
        <v>65</v>
      </c>
      <c r="K40" s="96" t="s">
        <v>65</v>
      </c>
      <c r="L40" s="96" t="s">
        <v>65</v>
      </c>
      <c r="M40" s="96" t="s">
        <v>65</v>
      </c>
      <c r="N40" s="97" t="s">
        <v>65</v>
      </c>
      <c r="O40" s="98" t="s">
        <v>65</v>
      </c>
    </row>
    <row r="41" spans="1:15" ht="13.5">
      <c r="A41" s="84"/>
      <c r="B41" s="85">
        <v>1</v>
      </c>
      <c r="C41" s="86"/>
      <c r="D41" s="87" t="s">
        <v>65</v>
      </c>
      <c r="E41" s="88" t="s">
        <v>65</v>
      </c>
      <c r="F41" s="88" t="s">
        <v>65</v>
      </c>
      <c r="G41" s="89"/>
      <c r="H41" s="6" t="s">
        <v>31</v>
      </c>
      <c r="I41" s="6"/>
      <c r="J41" s="95" t="s">
        <v>65</v>
      </c>
      <c r="K41" s="96" t="s">
        <v>65</v>
      </c>
      <c r="L41" s="96" t="s">
        <v>65</v>
      </c>
      <c r="M41" s="96" t="s">
        <v>65</v>
      </c>
      <c r="N41" s="97" t="s">
        <v>65</v>
      </c>
      <c r="O41" s="98" t="s">
        <v>65</v>
      </c>
    </row>
    <row r="42" spans="1:15" ht="13.5">
      <c r="A42" s="84"/>
      <c r="B42" s="94">
        <v>2</v>
      </c>
      <c r="C42" s="86"/>
      <c r="D42" s="87" t="s">
        <v>65</v>
      </c>
      <c r="E42" s="88" t="s">
        <v>65</v>
      </c>
      <c r="F42" s="88" t="s">
        <v>65</v>
      </c>
      <c r="G42" s="89"/>
      <c r="H42" s="6" t="s">
        <v>31</v>
      </c>
      <c r="I42" s="6"/>
      <c r="J42" s="95" t="s">
        <v>65</v>
      </c>
      <c r="K42" s="96" t="s">
        <v>65</v>
      </c>
      <c r="L42" s="96" t="s">
        <v>65</v>
      </c>
      <c r="M42" s="96" t="s">
        <v>65</v>
      </c>
      <c r="N42" s="97" t="s">
        <v>65</v>
      </c>
      <c r="O42" s="98" t="s">
        <v>65</v>
      </c>
    </row>
    <row r="43" spans="1:15" ht="13.5">
      <c r="A43" s="84"/>
      <c r="B43" s="94">
        <v>3</v>
      </c>
      <c r="C43" s="86"/>
      <c r="D43" s="87" t="s">
        <v>65</v>
      </c>
      <c r="E43" s="88" t="s">
        <v>65</v>
      </c>
      <c r="F43" s="88" t="s">
        <v>65</v>
      </c>
      <c r="G43" s="89"/>
      <c r="H43" s="6" t="s">
        <v>31</v>
      </c>
      <c r="I43" s="6"/>
      <c r="J43" s="95" t="s">
        <v>65</v>
      </c>
      <c r="K43" s="96" t="s">
        <v>65</v>
      </c>
      <c r="L43" s="96" t="s">
        <v>65</v>
      </c>
      <c r="M43" s="96" t="s">
        <v>65</v>
      </c>
      <c r="N43" s="97" t="s">
        <v>65</v>
      </c>
      <c r="O43" s="98" t="s">
        <v>65</v>
      </c>
    </row>
    <row r="44" spans="1:15" ht="13.5">
      <c r="A44" s="84"/>
      <c r="B44" s="94">
        <v>4</v>
      </c>
      <c r="C44" s="86"/>
      <c r="D44" s="87" t="s">
        <v>65</v>
      </c>
      <c r="E44" s="88" t="s">
        <v>65</v>
      </c>
      <c r="F44" s="88" t="s">
        <v>65</v>
      </c>
      <c r="G44" s="89"/>
      <c r="H44" s="6" t="s">
        <v>31</v>
      </c>
      <c r="I44" s="6"/>
      <c r="J44" s="95" t="s">
        <v>65</v>
      </c>
      <c r="K44" s="96" t="s">
        <v>65</v>
      </c>
      <c r="L44" s="96" t="s">
        <v>65</v>
      </c>
      <c r="M44" s="96" t="s">
        <v>65</v>
      </c>
      <c r="N44" s="97" t="s">
        <v>65</v>
      </c>
      <c r="O44" s="98" t="s">
        <v>65</v>
      </c>
    </row>
    <row r="45" spans="1:15" ht="13.5">
      <c r="A45" s="84"/>
      <c r="B45" s="94">
        <v>5</v>
      </c>
      <c r="C45" s="86"/>
      <c r="D45" s="87" t="s">
        <v>65</v>
      </c>
      <c r="E45" s="88" t="s">
        <v>65</v>
      </c>
      <c r="F45" s="88" t="s">
        <v>65</v>
      </c>
      <c r="G45" s="89"/>
      <c r="H45" s="6" t="s">
        <v>31</v>
      </c>
      <c r="I45" s="6"/>
      <c r="J45" s="95" t="s">
        <v>65</v>
      </c>
      <c r="K45" s="96" t="s">
        <v>65</v>
      </c>
      <c r="L45" s="96" t="s">
        <v>65</v>
      </c>
      <c r="M45" s="96" t="s">
        <v>65</v>
      </c>
      <c r="N45" s="97" t="s">
        <v>65</v>
      </c>
      <c r="O45" s="98" t="s">
        <v>65</v>
      </c>
    </row>
    <row r="46" spans="1:15" ht="13.5">
      <c r="A46" s="84"/>
      <c r="B46" s="94">
        <v>6</v>
      </c>
      <c r="C46" s="86"/>
      <c r="D46" s="87" t="s">
        <v>65</v>
      </c>
      <c r="E46" s="88" t="s">
        <v>65</v>
      </c>
      <c r="F46" s="88" t="s">
        <v>65</v>
      </c>
      <c r="G46" s="89"/>
      <c r="H46" s="6" t="s">
        <v>31</v>
      </c>
      <c r="I46" s="6"/>
      <c r="J46" s="95" t="s">
        <v>65</v>
      </c>
      <c r="K46" s="96" t="s">
        <v>65</v>
      </c>
      <c r="L46" s="96" t="s">
        <v>65</v>
      </c>
      <c r="M46" s="96" t="s">
        <v>65</v>
      </c>
      <c r="N46" s="97" t="s">
        <v>65</v>
      </c>
      <c r="O46" s="98" t="s">
        <v>65</v>
      </c>
    </row>
    <row r="47" spans="1:15" ht="13.5">
      <c r="A47" s="84"/>
      <c r="B47" s="94">
        <v>7</v>
      </c>
      <c r="C47" s="86"/>
      <c r="D47" s="87" t="s">
        <v>65</v>
      </c>
      <c r="E47" s="88" t="s">
        <v>65</v>
      </c>
      <c r="F47" s="88" t="s">
        <v>65</v>
      </c>
      <c r="G47" s="89"/>
      <c r="H47" s="78" t="s">
        <v>31</v>
      </c>
      <c r="I47" s="6"/>
      <c r="J47" s="95" t="s">
        <v>65</v>
      </c>
      <c r="K47" s="96" t="s">
        <v>65</v>
      </c>
      <c r="L47" s="96" t="s">
        <v>65</v>
      </c>
      <c r="M47" s="96" t="s">
        <v>65</v>
      </c>
      <c r="N47" s="97" t="s">
        <v>65</v>
      </c>
      <c r="O47" s="98" t="s">
        <v>65</v>
      </c>
    </row>
    <row r="48" spans="1:15" ht="13.5">
      <c r="A48" s="84"/>
      <c r="B48" s="94">
        <v>8</v>
      </c>
      <c r="C48" s="86"/>
      <c r="D48" s="87" t="s">
        <v>65</v>
      </c>
      <c r="E48" s="88" t="s">
        <v>65</v>
      </c>
      <c r="F48" s="88" t="s">
        <v>65</v>
      </c>
      <c r="G48" s="89"/>
      <c r="H48" s="6" t="s">
        <v>31</v>
      </c>
      <c r="I48" s="6"/>
      <c r="J48" s="95" t="s">
        <v>65</v>
      </c>
      <c r="K48" s="96" t="s">
        <v>65</v>
      </c>
      <c r="L48" s="96" t="s">
        <v>65</v>
      </c>
      <c r="M48" s="96" t="s">
        <v>65</v>
      </c>
      <c r="N48" s="97" t="s">
        <v>65</v>
      </c>
      <c r="O48" s="98" t="s">
        <v>65</v>
      </c>
    </row>
    <row r="49" spans="1:15" ht="14.25" thickBot="1">
      <c r="A49" s="84"/>
      <c r="B49" s="99">
        <v>9</v>
      </c>
      <c r="C49" s="100"/>
      <c r="D49" s="101" t="s">
        <v>65</v>
      </c>
      <c r="E49" s="102" t="s">
        <v>65</v>
      </c>
      <c r="F49" s="102" t="s">
        <v>65</v>
      </c>
      <c r="G49" s="103"/>
      <c r="H49" s="6" t="s">
        <v>31</v>
      </c>
      <c r="I49" s="6"/>
      <c r="J49" s="104" t="s">
        <v>65</v>
      </c>
      <c r="K49" s="105" t="s">
        <v>65</v>
      </c>
      <c r="L49" s="105" t="s">
        <v>65</v>
      </c>
      <c r="M49" s="105" t="s">
        <v>65</v>
      </c>
      <c r="N49" s="106" t="s">
        <v>65</v>
      </c>
      <c r="O49" s="107" t="s">
        <v>65</v>
      </c>
    </row>
    <row r="50" spans="1:15" ht="13.5">
      <c r="A50" s="6"/>
      <c r="B50" s="108"/>
      <c r="C50" s="108"/>
      <c r="D50" s="108"/>
      <c r="E50" s="109"/>
      <c r="F50" s="109"/>
      <c r="G50" s="110"/>
      <c r="H50" s="6"/>
      <c r="I50" s="6"/>
      <c r="J50" s="108"/>
      <c r="K50" s="108"/>
      <c r="L50" s="108"/>
      <c r="M50" s="109"/>
      <c r="N50" s="111"/>
      <c r="O50" s="111"/>
    </row>
    <row r="51" spans="1:15">
      <c r="A51" s="112"/>
      <c r="B51" s="113"/>
      <c r="C51" s="413" t="s">
        <v>26</v>
      </c>
      <c r="D51" s="413"/>
      <c r="E51" s="113" t="s">
        <v>26</v>
      </c>
      <c r="F51" s="113" t="s">
        <v>26</v>
      </c>
      <c r="G51" s="112"/>
      <c r="H51" s="112"/>
      <c r="I51" s="112"/>
      <c r="J51" s="114" t="s">
        <v>31</v>
      </c>
      <c r="K51" s="410" t="s">
        <v>90</v>
      </c>
      <c r="L51" s="410"/>
      <c r="M51" s="112" t="s">
        <v>91</v>
      </c>
      <c r="N51" s="112"/>
      <c r="O51" s="112" t="s">
        <v>92</v>
      </c>
    </row>
  </sheetData>
  <mergeCells count="29">
    <mergeCell ref="J3:K3"/>
    <mergeCell ref="B1:D1"/>
    <mergeCell ref="E1:F1"/>
    <mergeCell ref="G1:H1"/>
    <mergeCell ref="J1:K1"/>
    <mergeCell ref="L3:M3"/>
    <mergeCell ref="B4:D4"/>
    <mergeCell ref="E4:G4"/>
    <mergeCell ref="J4:K4"/>
    <mergeCell ref="L4:O4"/>
    <mergeCell ref="B2:D2"/>
    <mergeCell ref="E2:F2"/>
    <mergeCell ref="J2:K2"/>
    <mergeCell ref="B3:D3"/>
    <mergeCell ref="E3:F3"/>
    <mergeCell ref="M6:M7"/>
    <mergeCell ref="N6:N7"/>
    <mergeCell ref="O6:O7"/>
    <mergeCell ref="B5:D5"/>
    <mergeCell ref="J5:K5"/>
    <mergeCell ref="B6:C6"/>
    <mergeCell ref="J6:J7"/>
    <mergeCell ref="K6:K7"/>
    <mergeCell ref="K51:L51"/>
    <mergeCell ref="B17:C17"/>
    <mergeCell ref="B28:C28"/>
    <mergeCell ref="B39:C39"/>
    <mergeCell ref="C51:D51"/>
    <mergeCell ref="L6:L7"/>
  </mergeCells>
  <phoneticPr fontId="3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O51"/>
  <sheetViews>
    <sheetView workbookViewId="0">
      <selection activeCell="K8" sqref="K8:K16"/>
    </sheetView>
  </sheetViews>
  <sheetFormatPr defaultRowHeight="12.75"/>
  <cols>
    <col min="1" max="1" width="2.28515625" customWidth="1"/>
    <col min="2" max="2" width="6.42578125" customWidth="1"/>
    <col min="3" max="3" width="8.28515625" customWidth="1"/>
    <col min="4" max="4" width="7.5703125" customWidth="1"/>
    <col min="5" max="5" width="23.140625" customWidth="1"/>
    <col min="8" max="8" width="2.28515625" customWidth="1"/>
    <col min="9" max="9" width="1.28515625" customWidth="1"/>
    <col min="10" max="10" width="5.140625" customWidth="1"/>
    <col min="11" max="11" width="6.7109375" customWidth="1"/>
    <col min="12" max="12" width="23" customWidth="1"/>
    <col min="15" max="15" width="7.5703125" customWidth="1"/>
  </cols>
  <sheetData>
    <row r="1" spans="1:15" ht="15">
      <c r="A1" s="8"/>
      <c r="B1" s="422" t="s">
        <v>66</v>
      </c>
      <c r="C1" s="422"/>
      <c r="D1" s="422"/>
      <c r="E1" s="432"/>
      <c r="F1" s="432"/>
      <c r="G1" s="117"/>
      <c r="H1" s="7" t="s">
        <v>31</v>
      </c>
      <c r="I1" s="6" t="s">
        <v>31</v>
      </c>
      <c r="J1" s="436"/>
      <c r="K1" s="436"/>
      <c r="L1" s="66" t="s">
        <v>31</v>
      </c>
      <c r="M1" s="66" t="s">
        <v>31</v>
      </c>
      <c r="N1" s="66" t="s">
        <v>31</v>
      </c>
      <c r="O1" s="66" t="s">
        <v>31</v>
      </c>
    </row>
    <row r="2" spans="1:15" ht="15">
      <c r="A2" s="9"/>
      <c r="B2" s="422" t="s">
        <v>67</v>
      </c>
      <c r="C2" s="422"/>
      <c r="D2" s="422"/>
      <c r="E2" s="432"/>
      <c r="F2" s="432"/>
      <c r="G2" s="117"/>
      <c r="H2" s="7"/>
      <c r="I2" s="6"/>
      <c r="J2" s="430" t="s">
        <v>68</v>
      </c>
      <c r="K2" s="430"/>
      <c r="L2" s="68" t="s">
        <v>69</v>
      </c>
      <c r="M2" s="68"/>
      <c r="N2" s="67"/>
      <c r="O2" s="69"/>
    </row>
    <row r="3" spans="1:15" ht="18.75">
      <c r="A3" s="9"/>
      <c r="B3" s="422" t="s">
        <v>70</v>
      </c>
      <c r="C3" s="422"/>
      <c r="D3" s="422"/>
      <c r="E3" s="433" t="s">
        <v>31</v>
      </c>
      <c r="F3" s="433"/>
      <c r="G3" s="70" t="s">
        <v>31</v>
      </c>
      <c r="H3" s="6"/>
      <c r="I3" s="6"/>
      <c r="J3" s="430" t="s">
        <v>71</v>
      </c>
      <c r="K3" s="430"/>
      <c r="L3" s="437" t="s">
        <v>141</v>
      </c>
      <c r="M3" s="437"/>
      <c r="N3" s="67"/>
      <c r="O3" s="69"/>
    </row>
    <row r="4" spans="1:15" ht="20.25">
      <c r="A4" s="9"/>
      <c r="B4" s="422" t="s">
        <v>73</v>
      </c>
      <c r="C4" s="422"/>
      <c r="D4" s="422"/>
      <c r="E4" s="429" t="s">
        <v>74</v>
      </c>
      <c r="F4" s="429"/>
      <c r="G4" s="429"/>
      <c r="H4" s="6"/>
      <c r="I4" s="6"/>
      <c r="J4" s="430" t="s">
        <v>75</v>
      </c>
      <c r="K4" s="430"/>
      <c r="L4" s="431" t="s">
        <v>93</v>
      </c>
      <c r="M4" s="431"/>
      <c r="N4" s="431"/>
      <c r="O4" s="431"/>
    </row>
    <row r="5" spans="1:15" ht="15.75" thickBot="1">
      <c r="A5" s="8"/>
      <c r="B5" s="422" t="s">
        <v>77</v>
      </c>
      <c r="C5" s="422"/>
      <c r="D5" s="422"/>
      <c r="E5" s="71">
        <v>40209</v>
      </c>
      <c r="F5" s="72">
        <v>1430</v>
      </c>
      <c r="G5" s="73"/>
      <c r="H5" s="74" t="s">
        <v>31</v>
      </c>
      <c r="I5" s="6"/>
      <c r="J5" s="423" t="s">
        <v>78</v>
      </c>
      <c r="K5" s="423"/>
      <c r="L5" s="118" t="s">
        <v>31</v>
      </c>
      <c r="M5" s="76" t="s">
        <v>31</v>
      </c>
      <c r="N5" s="77"/>
      <c r="O5" s="8"/>
    </row>
    <row r="6" spans="1:15" ht="18" thickBot="1">
      <c r="A6" s="6"/>
      <c r="B6" s="411" t="s">
        <v>79</v>
      </c>
      <c r="C6" s="411"/>
      <c r="D6" s="6"/>
      <c r="E6" s="6" t="s">
        <v>31</v>
      </c>
      <c r="F6" s="6"/>
      <c r="G6" s="6"/>
      <c r="H6" s="6"/>
      <c r="I6" s="6"/>
      <c r="J6" s="424" t="s">
        <v>32</v>
      </c>
      <c r="K6" s="426" t="s">
        <v>81</v>
      </c>
      <c r="L6" s="414" t="s">
        <v>24</v>
      </c>
      <c r="M6" s="416" t="s">
        <v>82</v>
      </c>
      <c r="N6" s="418" t="s">
        <v>25</v>
      </c>
      <c r="O6" s="420" t="s">
        <v>83</v>
      </c>
    </row>
    <row r="7" spans="1:15" ht="18.75" thickBot="1">
      <c r="A7" s="78"/>
      <c r="B7" s="119" t="s">
        <v>32</v>
      </c>
      <c r="C7" s="120" t="s">
        <v>85</v>
      </c>
      <c r="D7" s="120" t="s">
        <v>81</v>
      </c>
      <c r="E7" s="121" t="s">
        <v>24</v>
      </c>
      <c r="F7" s="120" t="s">
        <v>86</v>
      </c>
      <c r="G7" s="122" t="s">
        <v>25</v>
      </c>
      <c r="H7" s="83"/>
      <c r="I7" s="83"/>
      <c r="J7" s="425"/>
      <c r="K7" s="427"/>
      <c r="L7" s="415"/>
      <c r="M7" s="417"/>
      <c r="N7" s="419"/>
      <c r="O7" s="421"/>
    </row>
    <row r="8" spans="1:15" ht="13.5">
      <c r="A8" s="84"/>
      <c r="B8" s="123">
        <v>1</v>
      </c>
      <c r="C8" s="124"/>
      <c r="D8" s="125">
        <v>1992</v>
      </c>
      <c r="E8" s="126" t="s">
        <v>48</v>
      </c>
      <c r="F8" s="126" t="s">
        <v>49</v>
      </c>
      <c r="G8" s="127">
        <v>25070</v>
      </c>
      <c r="H8" s="6" t="s">
        <v>31</v>
      </c>
      <c r="I8" s="6"/>
      <c r="J8" s="90">
        <v>1</v>
      </c>
      <c r="K8" s="115">
        <v>1993</v>
      </c>
      <c r="L8" s="91" t="s">
        <v>46</v>
      </c>
      <c r="M8" s="91" t="s">
        <v>47</v>
      </c>
      <c r="N8" s="128">
        <v>25032</v>
      </c>
      <c r="O8" s="93">
        <v>581</v>
      </c>
    </row>
    <row r="9" spans="1:15" ht="13.5">
      <c r="A9" s="84"/>
      <c r="B9" s="94">
        <v>2</v>
      </c>
      <c r="C9" s="129"/>
      <c r="D9" s="87">
        <v>1993</v>
      </c>
      <c r="E9" s="88" t="s">
        <v>46</v>
      </c>
      <c r="F9" s="88" t="s">
        <v>47</v>
      </c>
      <c r="G9" s="130">
        <v>25032</v>
      </c>
      <c r="H9" s="6" t="s">
        <v>31</v>
      </c>
      <c r="I9" s="6"/>
      <c r="J9" s="95">
        <v>2</v>
      </c>
      <c r="K9" s="116">
        <v>1992</v>
      </c>
      <c r="L9" s="96" t="s">
        <v>48</v>
      </c>
      <c r="M9" s="96" t="s">
        <v>49</v>
      </c>
      <c r="N9" s="131">
        <v>25070</v>
      </c>
      <c r="O9" s="98">
        <v>575</v>
      </c>
    </row>
    <row r="10" spans="1:15" ht="13.5">
      <c r="A10" s="84"/>
      <c r="B10" s="94">
        <v>3</v>
      </c>
      <c r="C10" s="129"/>
      <c r="D10" s="87">
        <v>1991</v>
      </c>
      <c r="E10" s="88" t="s">
        <v>52</v>
      </c>
      <c r="F10" s="88" t="s">
        <v>45</v>
      </c>
      <c r="G10" s="130">
        <v>33456</v>
      </c>
      <c r="H10" s="6" t="s">
        <v>31</v>
      </c>
      <c r="I10" s="6"/>
      <c r="J10" s="95">
        <v>3</v>
      </c>
      <c r="K10" s="116">
        <v>1992</v>
      </c>
      <c r="L10" s="96" t="s">
        <v>44</v>
      </c>
      <c r="M10" s="96" t="s">
        <v>45</v>
      </c>
      <c r="N10" s="131">
        <v>30484</v>
      </c>
      <c r="O10" s="98">
        <v>377</v>
      </c>
    </row>
    <row r="11" spans="1:15" ht="13.5">
      <c r="A11" s="84"/>
      <c r="B11" s="94">
        <v>4</v>
      </c>
      <c r="C11" s="129"/>
      <c r="D11" s="87">
        <v>1991</v>
      </c>
      <c r="E11" s="88" t="s">
        <v>57</v>
      </c>
      <c r="F11" s="88" t="s">
        <v>45</v>
      </c>
      <c r="G11" s="130">
        <v>31635</v>
      </c>
      <c r="H11" s="6" t="s">
        <v>31</v>
      </c>
      <c r="I11" s="6"/>
      <c r="J11" s="95">
        <v>4</v>
      </c>
      <c r="K11" s="116">
        <v>1993</v>
      </c>
      <c r="L11" s="96" t="s">
        <v>53</v>
      </c>
      <c r="M11" s="96" t="s">
        <v>54</v>
      </c>
      <c r="N11" s="131">
        <v>30712</v>
      </c>
      <c r="O11" s="98">
        <v>349</v>
      </c>
    </row>
    <row r="12" spans="1:15" ht="13.5">
      <c r="A12" s="84"/>
      <c r="B12" s="94">
        <v>5</v>
      </c>
      <c r="C12" s="129"/>
      <c r="D12" s="87">
        <v>1991</v>
      </c>
      <c r="E12" s="88" t="s">
        <v>142</v>
      </c>
      <c r="F12" s="88" t="s">
        <v>143</v>
      </c>
      <c r="G12" s="130" t="s">
        <v>144</v>
      </c>
      <c r="H12" s="6" t="s">
        <v>31</v>
      </c>
      <c r="I12" s="6"/>
      <c r="J12" s="95">
        <v>5</v>
      </c>
      <c r="K12" s="116">
        <v>1993</v>
      </c>
      <c r="L12" s="96" t="s">
        <v>50</v>
      </c>
      <c r="M12" s="96" t="s">
        <v>51</v>
      </c>
      <c r="N12" s="131">
        <v>30856</v>
      </c>
      <c r="O12" s="98">
        <v>331</v>
      </c>
    </row>
    <row r="13" spans="1:15" ht="13.5">
      <c r="A13" s="84"/>
      <c r="B13" s="94">
        <v>6</v>
      </c>
      <c r="C13" s="129"/>
      <c r="D13" s="87">
        <v>1991</v>
      </c>
      <c r="E13" s="88" t="s">
        <v>55</v>
      </c>
      <c r="F13" s="88" t="s">
        <v>56</v>
      </c>
      <c r="G13" s="130">
        <v>32785</v>
      </c>
      <c r="H13" s="6" t="s">
        <v>31</v>
      </c>
      <c r="I13" s="6"/>
      <c r="J13" s="95">
        <v>6</v>
      </c>
      <c r="K13" s="116">
        <v>1991</v>
      </c>
      <c r="L13" s="96" t="s">
        <v>57</v>
      </c>
      <c r="M13" s="96" t="s">
        <v>45</v>
      </c>
      <c r="N13" s="131">
        <v>31635</v>
      </c>
      <c r="O13" s="98">
        <v>246</v>
      </c>
    </row>
    <row r="14" spans="1:15" ht="13.5">
      <c r="A14" s="84"/>
      <c r="B14" s="94">
        <v>7</v>
      </c>
      <c r="C14" s="129"/>
      <c r="D14" s="87">
        <v>1993</v>
      </c>
      <c r="E14" s="88" t="s">
        <v>53</v>
      </c>
      <c r="F14" s="88" t="s">
        <v>54</v>
      </c>
      <c r="G14" s="130">
        <v>30712</v>
      </c>
      <c r="H14" s="78" t="s">
        <v>31</v>
      </c>
      <c r="I14" s="6"/>
      <c r="J14" s="95">
        <v>7</v>
      </c>
      <c r="K14" s="116">
        <v>1991</v>
      </c>
      <c r="L14" s="96" t="s">
        <v>55</v>
      </c>
      <c r="M14" s="96" t="s">
        <v>56</v>
      </c>
      <c r="N14" s="131">
        <v>32785</v>
      </c>
      <c r="O14" s="98">
        <v>144</v>
      </c>
    </row>
    <row r="15" spans="1:15" ht="13.5">
      <c r="A15" s="84"/>
      <c r="B15" s="94">
        <v>8</v>
      </c>
      <c r="C15" s="129"/>
      <c r="D15" s="87">
        <v>1993</v>
      </c>
      <c r="E15" s="88" t="s">
        <v>50</v>
      </c>
      <c r="F15" s="88" t="s">
        <v>51</v>
      </c>
      <c r="G15" s="130">
        <v>30856</v>
      </c>
      <c r="H15" s="6" t="s">
        <v>31</v>
      </c>
      <c r="I15" s="6"/>
      <c r="J15" s="95">
        <v>8</v>
      </c>
      <c r="K15" s="116">
        <v>1991</v>
      </c>
      <c r="L15" s="96" t="s">
        <v>52</v>
      </c>
      <c r="M15" s="96" t="s">
        <v>45</v>
      </c>
      <c r="N15" s="131">
        <v>33456</v>
      </c>
      <c r="O15" s="98">
        <v>96</v>
      </c>
    </row>
    <row r="16" spans="1:15" ht="13.5">
      <c r="A16" s="84"/>
      <c r="B16" s="94">
        <v>9</v>
      </c>
      <c r="C16" s="129"/>
      <c r="D16" s="87">
        <v>1992</v>
      </c>
      <c r="E16" s="88" t="s">
        <v>44</v>
      </c>
      <c r="F16" s="88" t="s">
        <v>45</v>
      </c>
      <c r="G16" s="130">
        <v>30484</v>
      </c>
      <c r="H16" s="6" t="s">
        <v>31</v>
      </c>
      <c r="I16" s="6"/>
      <c r="J16" s="95" t="s">
        <v>31</v>
      </c>
      <c r="K16" s="116">
        <v>1991</v>
      </c>
      <c r="L16" s="96" t="s">
        <v>142</v>
      </c>
      <c r="M16" s="96" t="s">
        <v>143</v>
      </c>
      <c r="N16" s="131" t="s">
        <v>144</v>
      </c>
      <c r="O16" s="98"/>
    </row>
    <row r="17" spans="1:15" ht="13.5">
      <c r="A17" s="84"/>
      <c r="B17" s="94">
        <v>10</v>
      </c>
      <c r="C17" s="129"/>
      <c r="D17" s="87" t="s">
        <v>65</v>
      </c>
      <c r="E17" s="88" t="s">
        <v>65</v>
      </c>
      <c r="F17" s="88" t="s">
        <v>65</v>
      </c>
      <c r="G17" s="130" t="s">
        <v>31</v>
      </c>
      <c r="H17" s="6" t="s">
        <v>31</v>
      </c>
      <c r="I17" s="6"/>
      <c r="J17" s="95" t="s">
        <v>31</v>
      </c>
      <c r="K17" s="96" t="s">
        <v>31</v>
      </c>
      <c r="L17" s="96" t="s">
        <v>31</v>
      </c>
      <c r="M17" s="96" t="s">
        <v>31</v>
      </c>
      <c r="N17" s="131" t="s">
        <v>31</v>
      </c>
      <c r="O17" s="98"/>
    </row>
    <row r="18" spans="1:15" ht="13.5">
      <c r="A18" s="84"/>
      <c r="B18" s="94">
        <v>11</v>
      </c>
      <c r="C18" s="129"/>
      <c r="D18" s="87" t="s">
        <v>65</v>
      </c>
      <c r="E18" s="88" t="s">
        <v>65</v>
      </c>
      <c r="F18" s="88" t="s">
        <v>65</v>
      </c>
      <c r="G18" s="130" t="s">
        <v>31</v>
      </c>
      <c r="H18" s="6" t="s">
        <v>31</v>
      </c>
      <c r="I18" s="6"/>
      <c r="J18" s="95" t="s">
        <v>65</v>
      </c>
      <c r="K18" s="96" t="s">
        <v>65</v>
      </c>
      <c r="L18" s="96" t="s">
        <v>65</v>
      </c>
      <c r="M18" s="96" t="s">
        <v>65</v>
      </c>
      <c r="N18" s="131" t="s">
        <v>65</v>
      </c>
      <c r="O18" s="98" t="s">
        <v>65</v>
      </c>
    </row>
    <row r="19" spans="1:15" ht="13.5">
      <c r="A19" s="84"/>
      <c r="B19" s="94">
        <v>12</v>
      </c>
      <c r="C19" s="129"/>
      <c r="D19" s="87" t="s">
        <v>65</v>
      </c>
      <c r="E19" s="88" t="s">
        <v>65</v>
      </c>
      <c r="F19" s="88" t="s">
        <v>65</v>
      </c>
      <c r="G19" s="130" t="s">
        <v>31</v>
      </c>
      <c r="H19" s="6" t="s">
        <v>31</v>
      </c>
      <c r="I19" s="6"/>
      <c r="J19" s="95" t="s">
        <v>65</v>
      </c>
      <c r="K19" s="96" t="s">
        <v>65</v>
      </c>
      <c r="L19" s="96" t="s">
        <v>65</v>
      </c>
      <c r="M19" s="96" t="s">
        <v>65</v>
      </c>
      <c r="N19" s="131" t="s">
        <v>65</v>
      </c>
      <c r="O19" s="98" t="s">
        <v>65</v>
      </c>
    </row>
    <row r="20" spans="1:15" ht="13.5">
      <c r="A20" s="84"/>
      <c r="B20" s="94">
        <v>13</v>
      </c>
      <c r="C20" s="129"/>
      <c r="D20" s="87" t="s">
        <v>65</v>
      </c>
      <c r="E20" s="88" t="s">
        <v>65</v>
      </c>
      <c r="F20" s="88" t="s">
        <v>65</v>
      </c>
      <c r="G20" s="130" t="s">
        <v>31</v>
      </c>
      <c r="H20" s="6" t="s">
        <v>31</v>
      </c>
      <c r="I20" s="6"/>
      <c r="J20" s="95" t="s">
        <v>65</v>
      </c>
      <c r="K20" s="96" t="s">
        <v>65</v>
      </c>
      <c r="L20" s="96" t="s">
        <v>65</v>
      </c>
      <c r="M20" s="96" t="s">
        <v>65</v>
      </c>
      <c r="N20" s="131" t="s">
        <v>65</v>
      </c>
      <c r="O20" s="98" t="s">
        <v>65</v>
      </c>
    </row>
    <row r="21" spans="1:15" ht="13.5">
      <c r="A21" s="84"/>
      <c r="B21" s="94">
        <v>14</v>
      </c>
      <c r="C21" s="129"/>
      <c r="D21" s="87" t="s">
        <v>65</v>
      </c>
      <c r="E21" s="88" t="s">
        <v>65</v>
      </c>
      <c r="F21" s="88" t="s">
        <v>65</v>
      </c>
      <c r="G21" s="130" t="s">
        <v>31</v>
      </c>
      <c r="H21" s="6" t="s">
        <v>31</v>
      </c>
      <c r="I21" s="6"/>
      <c r="J21" s="95" t="s">
        <v>65</v>
      </c>
      <c r="K21" s="96" t="s">
        <v>65</v>
      </c>
      <c r="L21" s="96" t="s">
        <v>65</v>
      </c>
      <c r="M21" s="96" t="s">
        <v>65</v>
      </c>
      <c r="N21" s="131" t="s">
        <v>65</v>
      </c>
      <c r="O21" s="98" t="s">
        <v>65</v>
      </c>
    </row>
    <row r="22" spans="1:15" ht="13.5">
      <c r="A22" s="84"/>
      <c r="B22" s="94">
        <v>15</v>
      </c>
      <c r="C22" s="129"/>
      <c r="D22" s="87" t="s">
        <v>65</v>
      </c>
      <c r="E22" s="88" t="s">
        <v>65</v>
      </c>
      <c r="F22" s="88" t="s">
        <v>65</v>
      </c>
      <c r="G22" s="130" t="s">
        <v>31</v>
      </c>
      <c r="H22" s="6" t="s">
        <v>31</v>
      </c>
      <c r="I22" s="6"/>
      <c r="J22" s="95" t="s">
        <v>65</v>
      </c>
      <c r="K22" s="96" t="s">
        <v>65</v>
      </c>
      <c r="L22" s="96" t="s">
        <v>65</v>
      </c>
      <c r="M22" s="96" t="s">
        <v>65</v>
      </c>
      <c r="N22" s="131" t="s">
        <v>65</v>
      </c>
      <c r="O22" s="98" t="s">
        <v>65</v>
      </c>
    </row>
    <row r="23" spans="1:15" ht="13.5">
      <c r="A23" s="84"/>
      <c r="B23" s="94">
        <v>16</v>
      </c>
      <c r="C23" s="129"/>
      <c r="D23" s="87" t="s">
        <v>65</v>
      </c>
      <c r="E23" s="88" t="s">
        <v>65</v>
      </c>
      <c r="F23" s="88" t="s">
        <v>65</v>
      </c>
      <c r="G23" s="130" t="s">
        <v>31</v>
      </c>
      <c r="H23" s="6"/>
      <c r="I23" s="6"/>
      <c r="J23" s="95" t="s">
        <v>65</v>
      </c>
      <c r="K23" s="96" t="s">
        <v>65</v>
      </c>
      <c r="L23" s="96" t="s">
        <v>65</v>
      </c>
      <c r="M23" s="96" t="s">
        <v>65</v>
      </c>
      <c r="N23" s="131" t="s">
        <v>65</v>
      </c>
      <c r="O23" s="98" t="s">
        <v>65</v>
      </c>
    </row>
    <row r="24" spans="1:15" ht="13.5">
      <c r="A24" s="84"/>
      <c r="B24" s="94">
        <v>17</v>
      </c>
      <c r="C24" s="129"/>
      <c r="D24" s="87" t="s">
        <v>65</v>
      </c>
      <c r="E24" s="88" t="s">
        <v>65</v>
      </c>
      <c r="F24" s="88" t="s">
        <v>65</v>
      </c>
      <c r="G24" s="130" t="s">
        <v>31</v>
      </c>
      <c r="H24" s="6"/>
      <c r="I24" s="6"/>
      <c r="J24" s="95" t="s">
        <v>65</v>
      </c>
      <c r="K24" s="96" t="s">
        <v>65</v>
      </c>
      <c r="L24" s="96" t="s">
        <v>65</v>
      </c>
      <c r="M24" s="96" t="s">
        <v>65</v>
      </c>
      <c r="N24" s="131" t="s">
        <v>65</v>
      </c>
      <c r="O24" s="98" t="s">
        <v>65</v>
      </c>
    </row>
    <row r="25" spans="1:15" ht="13.5">
      <c r="A25" s="84"/>
      <c r="B25" s="94">
        <v>18</v>
      </c>
      <c r="C25" s="129"/>
      <c r="D25" s="87" t="s">
        <v>65</v>
      </c>
      <c r="E25" s="88" t="s">
        <v>65</v>
      </c>
      <c r="F25" s="88" t="s">
        <v>65</v>
      </c>
      <c r="G25" s="130" t="s">
        <v>31</v>
      </c>
      <c r="H25" s="6"/>
      <c r="I25" s="6"/>
      <c r="J25" s="95" t="s">
        <v>65</v>
      </c>
      <c r="K25" s="96" t="s">
        <v>65</v>
      </c>
      <c r="L25" s="96" t="s">
        <v>65</v>
      </c>
      <c r="M25" s="96" t="s">
        <v>65</v>
      </c>
      <c r="N25" s="131" t="s">
        <v>65</v>
      </c>
      <c r="O25" s="98" t="s">
        <v>65</v>
      </c>
    </row>
    <row r="26" spans="1:15" ht="13.5">
      <c r="A26" s="84"/>
      <c r="B26" s="94">
        <v>19</v>
      </c>
      <c r="C26" s="129"/>
      <c r="D26" s="87" t="s">
        <v>65</v>
      </c>
      <c r="E26" s="88" t="s">
        <v>65</v>
      </c>
      <c r="F26" s="88" t="s">
        <v>65</v>
      </c>
      <c r="G26" s="130" t="s">
        <v>31</v>
      </c>
      <c r="H26" s="6"/>
      <c r="I26" s="6"/>
      <c r="J26" s="95" t="s">
        <v>65</v>
      </c>
      <c r="K26" s="96" t="s">
        <v>65</v>
      </c>
      <c r="L26" s="96" t="s">
        <v>65</v>
      </c>
      <c r="M26" s="96" t="s">
        <v>65</v>
      </c>
      <c r="N26" s="131" t="s">
        <v>65</v>
      </c>
      <c r="O26" s="98" t="s">
        <v>65</v>
      </c>
    </row>
    <row r="27" spans="1:15" ht="14.25" thickBot="1">
      <c r="A27" s="84"/>
      <c r="B27" s="99">
        <v>20</v>
      </c>
      <c r="C27" s="132"/>
      <c r="D27" s="101" t="s">
        <v>65</v>
      </c>
      <c r="E27" s="102" t="s">
        <v>65</v>
      </c>
      <c r="F27" s="102" t="s">
        <v>65</v>
      </c>
      <c r="G27" s="133" t="s">
        <v>31</v>
      </c>
      <c r="H27" s="6"/>
      <c r="I27" s="6"/>
      <c r="J27" s="95" t="s">
        <v>65</v>
      </c>
      <c r="K27" s="96" t="s">
        <v>65</v>
      </c>
      <c r="L27" s="96" t="s">
        <v>65</v>
      </c>
      <c r="M27" s="96" t="s">
        <v>65</v>
      </c>
      <c r="N27" s="131" t="s">
        <v>65</v>
      </c>
      <c r="O27" s="98" t="s">
        <v>65</v>
      </c>
    </row>
    <row r="28" spans="1:15" ht="18" thickBot="1">
      <c r="A28" s="84"/>
      <c r="B28" s="411" t="s">
        <v>87</v>
      </c>
      <c r="C28" s="411"/>
      <c r="D28" s="6"/>
      <c r="E28" s="6" t="s">
        <v>31</v>
      </c>
      <c r="F28" s="6"/>
      <c r="G28" s="134"/>
      <c r="H28" s="6"/>
      <c r="I28" s="6"/>
      <c r="J28" s="95" t="s">
        <v>65</v>
      </c>
      <c r="K28" s="96" t="s">
        <v>65</v>
      </c>
      <c r="L28" s="96" t="s">
        <v>65</v>
      </c>
      <c r="M28" s="96" t="s">
        <v>65</v>
      </c>
      <c r="N28" s="131" t="s">
        <v>65</v>
      </c>
      <c r="O28" s="98" t="s">
        <v>65</v>
      </c>
    </row>
    <row r="29" spans="1:15" ht="18.75" thickBot="1">
      <c r="A29" s="84"/>
      <c r="B29" s="119" t="s">
        <v>32</v>
      </c>
      <c r="C29" s="120" t="s">
        <v>85</v>
      </c>
      <c r="D29" s="120" t="s">
        <v>81</v>
      </c>
      <c r="E29" s="121" t="s">
        <v>24</v>
      </c>
      <c r="F29" s="120" t="s">
        <v>86</v>
      </c>
      <c r="G29" s="135" t="s">
        <v>25</v>
      </c>
      <c r="H29" s="83"/>
      <c r="I29" s="6"/>
      <c r="J29" s="95" t="s">
        <v>65</v>
      </c>
      <c r="K29" s="96" t="s">
        <v>65</v>
      </c>
      <c r="L29" s="96" t="s">
        <v>65</v>
      </c>
      <c r="M29" s="96" t="s">
        <v>65</v>
      </c>
      <c r="N29" s="131" t="s">
        <v>65</v>
      </c>
      <c r="O29" s="98" t="s">
        <v>65</v>
      </c>
    </row>
    <row r="30" spans="1:15" ht="13.5">
      <c r="A30" s="84"/>
      <c r="B30" s="123">
        <v>1</v>
      </c>
      <c r="C30" s="124"/>
      <c r="D30" s="125" t="s">
        <v>65</v>
      </c>
      <c r="E30" s="126" t="s">
        <v>65</v>
      </c>
      <c r="F30" s="126" t="s">
        <v>65</v>
      </c>
      <c r="G30" s="127" t="s">
        <v>31</v>
      </c>
      <c r="H30" s="6" t="s">
        <v>31</v>
      </c>
      <c r="I30" s="6"/>
      <c r="J30" s="95" t="s">
        <v>65</v>
      </c>
      <c r="K30" s="96" t="s">
        <v>65</v>
      </c>
      <c r="L30" s="96" t="s">
        <v>65</v>
      </c>
      <c r="M30" s="96" t="s">
        <v>65</v>
      </c>
      <c r="N30" s="131" t="s">
        <v>65</v>
      </c>
      <c r="O30" s="98" t="s">
        <v>65</v>
      </c>
    </row>
    <row r="31" spans="1:15" ht="13.5">
      <c r="A31" s="84"/>
      <c r="B31" s="94">
        <v>2</v>
      </c>
      <c r="C31" s="129"/>
      <c r="D31" s="87" t="s">
        <v>65</v>
      </c>
      <c r="E31" s="88" t="s">
        <v>65</v>
      </c>
      <c r="F31" s="88" t="s">
        <v>65</v>
      </c>
      <c r="G31" s="130" t="s">
        <v>31</v>
      </c>
      <c r="H31" s="6" t="s">
        <v>31</v>
      </c>
      <c r="I31" s="6"/>
      <c r="J31" s="95" t="s">
        <v>65</v>
      </c>
      <c r="K31" s="96" t="s">
        <v>65</v>
      </c>
      <c r="L31" s="96" t="s">
        <v>65</v>
      </c>
      <c r="M31" s="96" t="s">
        <v>65</v>
      </c>
      <c r="N31" s="131" t="s">
        <v>65</v>
      </c>
      <c r="O31" s="98" t="s">
        <v>65</v>
      </c>
    </row>
    <row r="32" spans="1:15" ht="13.5">
      <c r="A32" s="84"/>
      <c r="B32" s="94">
        <v>3</v>
      </c>
      <c r="C32" s="129"/>
      <c r="D32" s="87" t="s">
        <v>65</v>
      </c>
      <c r="E32" s="88" t="s">
        <v>65</v>
      </c>
      <c r="F32" s="88" t="s">
        <v>65</v>
      </c>
      <c r="G32" s="130" t="s">
        <v>31</v>
      </c>
      <c r="H32" s="6" t="s">
        <v>31</v>
      </c>
      <c r="I32" s="6"/>
      <c r="J32" s="95" t="s">
        <v>65</v>
      </c>
      <c r="K32" s="96" t="s">
        <v>65</v>
      </c>
      <c r="L32" s="96" t="s">
        <v>65</v>
      </c>
      <c r="M32" s="96" t="s">
        <v>65</v>
      </c>
      <c r="N32" s="131" t="s">
        <v>65</v>
      </c>
      <c r="O32" s="98" t="s">
        <v>65</v>
      </c>
    </row>
    <row r="33" spans="1:15" ht="13.5">
      <c r="A33" s="84"/>
      <c r="B33" s="94">
        <v>4</v>
      </c>
      <c r="C33" s="129"/>
      <c r="D33" s="87" t="s">
        <v>65</v>
      </c>
      <c r="E33" s="88" t="s">
        <v>65</v>
      </c>
      <c r="F33" s="88" t="s">
        <v>65</v>
      </c>
      <c r="G33" s="130" t="s">
        <v>31</v>
      </c>
      <c r="H33" s="6" t="s">
        <v>31</v>
      </c>
      <c r="I33" s="6"/>
      <c r="J33" s="95" t="s">
        <v>65</v>
      </c>
      <c r="K33" s="96" t="s">
        <v>65</v>
      </c>
      <c r="L33" s="96" t="s">
        <v>65</v>
      </c>
      <c r="M33" s="96" t="s">
        <v>65</v>
      </c>
      <c r="N33" s="131" t="s">
        <v>65</v>
      </c>
      <c r="O33" s="98" t="s">
        <v>65</v>
      </c>
    </row>
    <row r="34" spans="1:15" ht="13.5">
      <c r="A34" s="84"/>
      <c r="B34" s="94">
        <v>5</v>
      </c>
      <c r="C34" s="129"/>
      <c r="D34" s="87" t="s">
        <v>65</v>
      </c>
      <c r="E34" s="88" t="s">
        <v>65</v>
      </c>
      <c r="F34" s="88" t="s">
        <v>65</v>
      </c>
      <c r="G34" s="130" t="s">
        <v>31</v>
      </c>
      <c r="H34" s="6" t="s">
        <v>31</v>
      </c>
      <c r="I34" s="6"/>
      <c r="J34" s="95" t="s">
        <v>65</v>
      </c>
      <c r="K34" s="96" t="s">
        <v>65</v>
      </c>
      <c r="L34" s="96" t="s">
        <v>65</v>
      </c>
      <c r="M34" s="96" t="s">
        <v>65</v>
      </c>
      <c r="N34" s="131" t="s">
        <v>65</v>
      </c>
      <c r="O34" s="98" t="s">
        <v>65</v>
      </c>
    </row>
    <row r="35" spans="1:15" ht="13.5">
      <c r="A35" s="84"/>
      <c r="B35" s="94">
        <v>6</v>
      </c>
      <c r="C35" s="129"/>
      <c r="D35" s="87" t="s">
        <v>65</v>
      </c>
      <c r="E35" s="88" t="s">
        <v>65</v>
      </c>
      <c r="F35" s="88" t="s">
        <v>65</v>
      </c>
      <c r="G35" s="130" t="s">
        <v>31</v>
      </c>
      <c r="H35" s="6" t="s">
        <v>31</v>
      </c>
      <c r="I35" s="6"/>
      <c r="J35" s="95" t="s">
        <v>65</v>
      </c>
      <c r="K35" s="96" t="s">
        <v>65</v>
      </c>
      <c r="L35" s="96" t="s">
        <v>65</v>
      </c>
      <c r="M35" s="96" t="s">
        <v>65</v>
      </c>
      <c r="N35" s="131" t="s">
        <v>65</v>
      </c>
      <c r="O35" s="98" t="s">
        <v>65</v>
      </c>
    </row>
    <row r="36" spans="1:15" ht="13.5">
      <c r="A36" s="84"/>
      <c r="B36" s="94">
        <v>7</v>
      </c>
      <c r="C36" s="129"/>
      <c r="D36" s="87" t="s">
        <v>65</v>
      </c>
      <c r="E36" s="88" t="s">
        <v>65</v>
      </c>
      <c r="F36" s="88" t="s">
        <v>65</v>
      </c>
      <c r="G36" s="130" t="s">
        <v>31</v>
      </c>
      <c r="H36" s="78" t="s">
        <v>31</v>
      </c>
      <c r="I36" s="6"/>
      <c r="J36" s="95" t="s">
        <v>65</v>
      </c>
      <c r="K36" s="96" t="s">
        <v>65</v>
      </c>
      <c r="L36" s="96" t="s">
        <v>65</v>
      </c>
      <c r="M36" s="96" t="s">
        <v>65</v>
      </c>
      <c r="N36" s="131" t="s">
        <v>65</v>
      </c>
      <c r="O36" s="98" t="s">
        <v>65</v>
      </c>
    </row>
    <row r="37" spans="1:15" ht="13.5">
      <c r="A37" s="84"/>
      <c r="B37" s="94">
        <v>8</v>
      </c>
      <c r="C37" s="129"/>
      <c r="D37" s="87" t="s">
        <v>65</v>
      </c>
      <c r="E37" s="88" t="s">
        <v>65</v>
      </c>
      <c r="F37" s="88" t="s">
        <v>65</v>
      </c>
      <c r="G37" s="130" t="s">
        <v>31</v>
      </c>
      <c r="H37" s="6" t="s">
        <v>31</v>
      </c>
      <c r="I37" s="6"/>
      <c r="J37" s="95" t="s">
        <v>65</v>
      </c>
      <c r="K37" s="96" t="s">
        <v>65</v>
      </c>
      <c r="L37" s="96" t="s">
        <v>65</v>
      </c>
      <c r="M37" s="96" t="s">
        <v>65</v>
      </c>
      <c r="N37" s="131" t="s">
        <v>65</v>
      </c>
      <c r="O37" s="98" t="s">
        <v>65</v>
      </c>
    </row>
    <row r="38" spans="1:15" ht="13.5">
      <c r="A38" s="84"/>
      <c r="B38" s="94">
        <v>9</v>
      </c>
      <c r="C38" s="129"/>
      <c r="D38" s="87" t="s">
        <v>65</v>
      </c>
      <c r="E38" s="88" t="s">
        <v>65</v>
      </c>
      <c r="F38" s="88" t="s">
        <v>65</v>
      </c>
      <c r="G38" s="130" t="s">
        <v>31</v>
      </c>
      <c r="H38" s="6" t="s">
        <v>31</v>
      </c>
      <c r="I38" s="6"/>
      <c r="J38" s="95" t="s">
        <v>65</v>
      </c>
      <c r="K38" s="96" t="s">
        <v>65</v>
      </c>
      <c r="L38" s="96" t="s">
        <v>65</v>
      </c>
      <c r="M38" s="96" t="s">
        <v>65</v>
      </c>
      <c r="N38" s="131" t="s">
        <v>65</v>
      </c>
      <c r="O38" s="98" t="s">
        <v>65</v>
      </c>
    </row>
    <row r="39" spans="1:15" ht="13.5">
      <c r="A39" s="84"/>
      <c r="B39" s="94">
        <v>10</v>
      </c>
      <c r="C39" s="129"/>
      <c r="D39" s="87" t="s">
        <v>65</v>
      </c>
      <c r="E39" s="88" t="s">
        <v>65</v>
      </c>
      <c r="F39" s="88" t="s">
        <v>65</v>
      </c>
      <c r="G39" s="130" t="s">
        <v>31</v>
      </c>
      <c r="H39" s="6" t="s">
        <v>31</v>
      </c>
      <c r="I39" s="6"/>
      <c r="J39" s="95" t="s">
        <v>65</v>
      </c>
      <c r="K39" s="96" t="s">
        <v>65</v>
      </c>
      <c r="L39" s="96" t="s">
        <v>65</v>
      </c>
      <c r="M39" s="96" t="s">
        <v>65</v>
      </c>
      <c r="N39" s="131" t="s">
        <v>65</v>
      </c>
      <c r="O39" s="98" t="s">
        <v>65</v>
      </c>
    </row>
    <row r="40" spans="1:15" ht="13.5">
      <c r="A40" s="84"/>
      <c r="B40" s="94">
        <v>11</v>
      </c>
      <c r="C40" s="129"/>
      <c r="D40" s="87" t="s">
        <v>65</v>
      </c>
      <c r="E40" s="88" t="s">
        <v>65</v>
      </c>
      <c r="F40" s="88" t="s">
        <v>65</v>
      </c>
      <c r="G40" s="130" t="s">
        <v>31</v>
      </c>
      <c r="H40" s="6" t="s">
        <v>31</v>
      </c>
      <c r="I40" s="6"/>
      <c r="J40" s="95" t="s">
        <v>65</v>
      </c>
      <c r="K40" s="96" t="s">
        <v>65</v>
      </c>
      <c r="L40" s="96" t="s">
        <v>65</v>
      </c>
      <c r="M40" s="96" t="s">
        <v>65</v>
      </c>
      <c r="N40" s="131" t="s">
        <v>65</v>
      </c>
      <c r="O40" s="98" t="s">
        <v>65</v>
      </c>
    </row>
    <row r="41" spans="1:15" ht="13.5">
      <c r="A41" s="84"/>
      <c r="B41" s="94">
        <v>12</v>
      </c>
      <c r="C41" s="129"/>
      <c r="D41" s="87" t="s">
        <v>65</v>
      </c>
      <c r="E41" s="88" t="s">
        <v>65</v>
      </c>
      <c r="F41" s="88" t="s">
        <v>65</v>
      </c>
      <c r="G41" s="130" t="s">
        <v>31</v>
      </c>
      <c r="H41" s="6" t="s">
        <v>31</v>
      </c>
      <c r="I41" s="6"/>
      <c r="J41" s="95" t="s">
        <v>65</v>
      </c>
      <c r="K41" s="96" t="s">
        <v>65</v>
      </c>
      <c r="L41" s="96" t="s">
        <v>65</v>
      </c>
      <c r="M41" s="96" t="s">
        <v>65</v>
      </c>
      <c r="N41" s="131" t="s">
        <v>65</v>
      </c>
      <c r="O41" s="98" t="s">
        <v>65</v>
      </c>
    </row>
    <row r="42" spans="1:15" ht="13.5">
      <c r="A42" s="84"/>
      <c r="B42" s="94">
        <v>13</v>
      </c>
      <c r="C42" s="129"/>
      <c r="D42" s="87" t="s">
        <v>65</v>
      </c>
      <c r="E42" s="88" t="s">
        <v>65</v>
      </c>
      <c r="F42" s="88" t="s">
        <v>65</v>
      </c>
      <c r="G42" s="130" t="s">
        <v>31</v>
      </c>
      <c r="H42" s="6" t="s">
        <v>31</v>
      </c>
      <c r="I42" s="6"/>
      <c r="J42" s="95" t="s">
        <v>65</v>
      </c>
      <c r="K42" s="96" t="s">
        <v>65</v>
      </c>
      <c r="L42" s="96" t="s">
        <v>65</v>
      </c>
      <c r="M42" s="96" t="s">
        <v>65</v>
      </c>
      <c r="N42" s="131" t="s">
        <v>65</v>
      </c>
      <c r="O42" s="98" t="s">
        <v>65</v>
      </c>
    </row>
    <row r="43" spans="1:15" ht="13.5">
      <c r="A43" s="84"/>
      <c r="B43" s="94">
        <v>14</v>
      </c>
      <c r="C43" s="129"/>
      <c r="D43" s="87" t="s">
        <v>65</v>
      </c>
      <c r="E43" s="88" t="s">
        <v>65</v>
      </c>
      <c r="F43" s="88" t="s">
        <v>65</v>
      </c>
      <c r="G43" s="130" t="s">
        <v>31</v>
      </c>
      <c r="H43" s="6" t="s">
        <v>31</v>
      </c>
      <c r="I43" s="6"/>
      <c r="J43" s="95" t="s">
        <v>65</v>
      </c>
      <c r="K43" s="96" t="s">
        <v>65</v>
      </c>
      <c r="L43" s="96" t="s">
        <v>65</v>
      </c>
      <c r="M43" s="96" t="s">
        <v>65</v>
      </c>
      <c r="N43" s="131" t="s">
        <v>65</v>
      </c>
      <c r="O43" s="98" t="s">
        <v>65</v>
      </c>
    </row>
    <row r="44" spans="1:15" ht="13.5">
      <c r="A44" s="84"/>
      <c r="B44" s="94">
        <v>15</v>
      </c>
      <c r="C44" s="129"/>
      <c r="D44" s="87" t="s">
        <v>65</v>
      </c>
      <c r="E44" s="88" t="s">
        <v>65</v>
      </c>
      <c r="F44" s="88" t="s">
        <v>65</v>
      </c>
      <c r="G44" s="130" t="s">
        <v>31</v>
      </c>
      <c r="H44" s="6" t="s">
        <v>31</v>
      </c>
      <c r="I44" s="6"/>
      <c r="J44" s="95" t="s">
        <v>65</v>
      </c>
      <c r="K44" s="96" t="s">
        <v>65</v>
      </c>
      <c r="L44" s="96" t="s">
        <v>65</v>
      </c>
      <c r="M44" s="96" t="s">
        <v>65</v>
      </c>
      <c r="N44" s="131" t="s">
        <v>65</v>
      </c>
      <c r="O44" s="98" t="s">
        <v>65</v>
      </c>
    </row>
    <row r="45" spans="1:15" ht="13.5">
      <c r="A45" s="84"/>
      <c r="B45" s="94">
        <v>16</v>
      </c>
      <c r="C45" s="129"/>
      <c r="D45" s="87" t="s">
        <v>65</v>
      </c>
      <c r="E45" s="88" t="s">
        <v>65</v>
      </c>
      <c r="F45" s="88" t="s">
        <v>65</v>
      </c>
      <c r="G45" s="130" t="s">
        <v>31</v>
      </c>
      <c r="H45" s="6"/>
      <c r="I45" s="6"/>
      <c r="J45" s="95" t="s">
        <v>65</v>
      </c>
      <c r="K45" s="96" t="s">
        <v>65</v>
      </c>
      <c r="L45" s="96" t="s">
        <v>65</v>
      </c>
      <c r="M45" s="96" t="s">
        <v>65</v>
      </c>
      <c r="N45" s="131" t="s">
        <v>65</v>
      </c>
      <c r="O45" s="98" t="s">
        <v>65</v>
      </c>
    </row>
    <row r="46" spans="1:15" ht="13.5">
      <c r="A46" s="84"/>
      <c r="B46" s="94">
        <v>17</v>
      </c>
      <c r="C46" s="129"/>
      <c r="D46" s="87" t="s">
        <v>65</v>
      </c>
      <c r="E46" s="88" t="s">
        <v>65</v>
      </c>
      <c r="F46" s="88" t="s">
        <v>65</v>
      </c>
      <c r="G46" s="130" t="s">
        <v>31</v>
      </c>
      <c r="H46" s="6"/>
      <c r="I46" s="6"/>
      <c r="J46" s="95" t="s">
        <v>65</v>
      </c>
      <c r="K46" s="96" t="s">
        <v>65</v>
      </c>
      <c r="L46" s="96" t="s">
        <v>65</v>
      </c>
      <c r="M46" s="96" t="s">
        <v>65</v>
      </c>
      <c r="N46" s="131" t="s">
        <v>65</v>
      </c>
      <c r="O46" s="98" t="s">
        <v>65</v>
      </c>
    </row>
    <row r="47" spans="1:15" ht="13.5">
      <c r="A47" s="84"/>
      <c r="B47" s="94">
        <v>18</v>
      </c>
      <c r="C47" s="129"/>
      <c r="D47" s="87" t="s">
        <v>65</v>
      </c>
      <c r="E47" s="88" t="s">
        <v>65</v>
      </c>
      <c r="F47" s="88" t="s">
        <v>65</v>
      </c>
      <c r="G47" s="130" t="s">
        <v>31</v>
      </c>
      <c r="H47" s="6"/>
      <c r="I47" s="6"/>
      <c r="J47" s="95" t="s">
        <v>65</v>
      </c>
      <c r="K47" s="96" t="s">
        <v>65</v>
      </c>
      <c r="L47" s="96" t="s">
        <v>65</v>
      </c>
      <c r="M47" s="96" t="s">
        <v>65</v>
      </c>
      <c r="N47" s="131" t="s">
        <v>65</v>
      </c>
      <c r="O47" s="98" t="s">
        <v>65</v>
      </c>
    </row>
    <row r="48" spans="1:15" ht="13.5">
      <c r="A48" s="84"/>
      <c r="B48" s="94">
        <v>19</v>
      </c>
      <c r="C48" s="129"/>
      <c r="D48" s="87" t="s">
        <v>65</v>
      </c>
      <c r="E48" s="88" t="s">
        <v>65</v>
      </c>
      <c r="F48" s="88" t="s">
        <v>65</v>
      </c>
      <c r="G48" s="130" t="s">
        <v>31</v>
      </c>
      <c r="H48" s="6"/>
      <c r="I48" s="6"/>
      <c r="J48" s="95" t="s">
        <v>65</v>
      </c>
      <c r="K48" s="96" t="s">
        <v>65</v>
      </c>
      <c r="L48" s="96" t="s">
        <v>65</v>
      </c>
      <c r="M48" s="96" t="s">
        <v>65</v>
      </c>
      <c r="N48" s="131" t="s">
        <v>65</v>
      </c>
      <c r="O48" s="98" t="s">
        <v>65</v>
      </c>
    </row>
    <row r="49" spans="1:15" ht="14.25" thickBot="1">
      <c r="A49" s="84"/>
      <c r="B49" s="99">
        <v>20</v>
      </c>
      <c r="C49" s="136"/>
      <c r="D49" s="101" t="s">
        <v>65</v>
      </c>
      <c r="E49" s="102" t="s">
        <v>65</v>
      </c>
      <c r="F49" s="102" t="s">
        <v>65</v>
      </c>
      <c r="G49" s="133" t="s">
        <v>31</v>
      </c>
      <c r="H49" s="6"/>
      <c r="I49" s="6"/>
      <c r="J49" s="104" t="s">
        <v>65</v>
      </c>
      <c r="K49" s="105" t="s">
        <v>65</v>
      </c>
      <c r="L49" s="105" t="s">
        <v>65</v>
      </c>
      <c r="M49" s="105" t="s">
        <v>65</v>
      </c>
      <c r="N49" s="137" t="s">
        <v>65</v>
      </c>
      <c r="O49" s="107" t="s">
        <v>65</v>
      </c>
    </row>
    <row r="50" spans="1:15" ht="13.5">
      <c r="A50" s="6"/>
      <c r="B50" s="108"/>
      <c r="C50" s="108"/>
      <c r="D50" s="108"/>
      <c r="E50" s="109"/>
      <c r="F50" s="109"/>
      <c r="G50" s="110" t="s">
        <v>31</v>
      </c>
      <c r="H50" s="6"/>
      <c r="I50" s="6"/>
      <c r="J50" s="108"/>
      <c r="K50" s="108"/>
      <c r="L50" s="108"/>
      <c r="M50" s="109"/>
      <c r="N50" s="111"/>
      <c r="O50" s="111"/>
    </row>
    <row r="51" spans="1:15">
      <c r="A51" s="112"/>
      <c r="B51" s="113"/>
      <c r="C51" s="413" t="s">
        <v>26</v>
      </c>
      <c r="D51" s="413"/>
      <c r="E51" s="113" t="s">
        <v>26</v>
      </c>
      <c r="F51" s="113" t="s">
        <v>26</v>
      </c>
      <c r="G51" s="112"/>
      <c r="H51" s="112"/>
      <c r="I51" s="112"/>
      <c r="J51" s="114" t="s">
        <v>31</v>
      </c>
      <c r="K51" s="410" t="s">
        <v>90</v>
      </c>
      <c r="L51" s="410"/>
      <c r="M51" s="112" t="s">
        <v>91</v>
      </c>
      <c r="N51" s="112"/>
      <c r="O51" s="112" t="s">
        <v>92</v>
      </c>
    </row>
  </sheetData>
  <mergeCells count="26">
    <mergeCell ref="B1:D1"/>
    <mergeCell ref="E1:F1"/>
    <mergeCell ref="J1:K1"/>
    <mergeCell ref="B2:D2"/>
    <mergeCell ref="E2:F2"/>
    <mergeCell ref="J2:K2"/>
    <mergeCell ref="B4:D4"/>
    <mergeCell ref="E4:G4"/>
    <mergeCell ref="J4:K4"/>
    <mergeCell ref="L4:O4"/>
    <mergeCell ref="B3:D3"/>
    <mergeCell ref="E3:F3"/>
    <mergeCell ref="J3:K3"/>
    <mergeCell ref="L3:M3"/>
    <mergeCell ref="O6:O7"/>
    <mergeCell ref="B5:D5"/>
    <mergeCell ref="J5:K5"/>
    <mergeCell ref="B6:C6"/>
    <mergeCell ref="J6:J7"/>
    <mergeCell ref="K6:K7"/>
    <mergeCell ref="B28:C28"/>
    <mergeCell ref="C51:D51"/>
    <mergeCell ref="K51:L51"/>
    <mergeCell ref="L6:L7"/>
    <mergeCell ref="M6:M7"/>
    <mergeCell ref="N6:N7"/>
  </mergeCells>
  <phoneticPr fontId="3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O43"/>
  <sheetViews>
    <sheetView workbookViewId="0">
      <selection activeCell="Q18" sqref="Q18"/>
    </sheetView>
  </sheetViews>
  <sheetFormatPr defaultRowHeight="12.75"/>
  <cols>
    <col min="1" max="1" width="5.85546875" customWidth="1"/>
    <col min="2" max="2" width="5.140625" customWidth="1"/>
    <col min="3" max="3" width="6.5703125" customWidth="1"/>
    <col min="4" max="4" width="22.85546875" customWidth="1"/>
    <col min="6" max="6" width="6.7109375" customWidth="1"/>
    <col min="7" max="7" width="7" customWidth="1"/>
    <col min="8" max="8" width="6.7109375" customWidth="1"/>
    <col min="10" max="11" width="6.5703125" customWidth="1"/>
    <col min="12" max="12" width="6.7109375" customWidth="1"/>
    <col min="13" max="13" width="7.85546875" customWidth="1"/>
    <col min="14" max="14" width="6.42578125" customWidth="1"/>
    <col min="15" max="15" width="6.85546875" customWidth="1"/>
  </cols>
  <sheetData>
    <row r="1" spans="1:15" ht="15">
      <c r="A1" s="454" t="s">
        <v>94</v>
      </c>
      <c r="B1" s="454"/>
      <c r="C1" s="454"/>
      <c r="D1" s="138" t="s">
        <v>69</v>
      </c>
      <c r="E1" s="138"/>
      <c r="F1" s="139"/>
      <c r="G1" s="454" t="s">
        <v>95</v>
      </c>
      <c r="H1" s="454"/>
      <c r="I1" s="454"/>
      <c r="J1" s="460" t="s">
        <v>31</v>
      </c>
      <c r="K1" s="460"/>
      <c r="L1" s="460"/>
      <c r="M1" s="460"/>
      <c r="N1" s="458" t="s">
        <v>31</v>
      </c>
      <c r="O1" s="458"/>
    </row>
    <row r="2" spans="1:15" ht="15">
      <c r="A2" s="454" t="s">
        <v>96</v>
      </c>
      <c r="B2" s="454"/>
      <c r="C2" s="454"/>
      <c r="D2" s="462" t="s">
        <v>74</v>
      </c>
      <c r="E2" s="462"/>
      <c r="F2" s="462"/>
      <c r="G2" s="454" t="s">
        <v>97</v>
      </c>
      <c r="H2" s="454"/>
      <c r="I2" s="454"/>
      <c r="J2" s="460" t="s">
        <v>31</v>
      </c>
      <c r="K2" s="460"/>
      <c r="L2" s="460"/>
      <c r="M2" s="460"/>
      <c r="N2" s="458" t="s">
        <v>31</v>
      </c>
      <c r="O2" s="458"/>
    </row>
    <row r="3" spans="1:15" ht="15">
      <c r="A3" s="454" t="s">
        <v>98</v>
      </c>
      <c r="B3" s="454"/>
      <c r="C3" s="454"/>
      <c r="D3" s="140">
        <v>40208</v>
      </c>
      <c r="E3" s="459">
        <v>1130</v>
      </c>
      <c r="F3" s="459"/>
      <c r="G3" s="454" t="s">
        <v>99</v>
      </c>
      <c r="H3" s="454"/>
      <c r="I3" s="454"/>
      <c r="J3" s="460" t="s">
        <v>31</v>
      </c>
      <c r="K3" s="460"/>
      <c r="L3" s="460"/>
      <c r="M3" s="460"/>
      <c r="N3" s="461" t="s">
        <v>31</v>
      </c>
      <c r="O3" s="461"/>
    </row>
    <row r="4" spans="1:15" ht="20.25">
      <c r="A4" s="454" t="s">
        <v>100</v>
      </c>
      <c r="B4" s="454"/>
      <c r="C4" s="454"/>
      <c r="D4" s="456" t="s">
        <v>141</v>
      </c>
      <c r="E4" s="456"/>
      <c r="F4" s="456"/>
      <c r="G4" s="454" t="s">
        <v>101</v>
      </c>
      <c r="H4" s="454"/>
      <c r="I4" s="454"/>
      <c r="J4" s="457" t="s">
        <v>35</v>
      </c>
      <c r="K4" s="457"/>
      <c r="L4" s="457"/>
      <c r="M4" s="457"/>
      <c r="N4" s="457"/>
      <c r="O4" s="457"/>
    </row>
    <row r="5" spans="1:15" ht="15.75" thickBot="1">
      <c r="A5" s="519" t="s">
        <v>102</v>
      </c>
      <c r="B5" s="519"/>
      <c r="C5" s="519"/>
      <c r="D5" s="571" t="s">
        <v>31</v>
      </c>
      <c r="E5" s="571"/>
      <c r="F5" s="571"/>
      <c r="G5" s="519" t="s">
        <v>103</v>
      </c>
      <c r="H5" s="519"/>
      <c r="I5" s="519"/>
      <c r="J5" s="440" t="s">
        <v>104</v>
      </c>
      <c r="K5" s="440"/>
      <c r="L5" s="440"/>
      <c r="M5" s="440"/>
      <c r="N5" s="440" t="s">
        <v>31</v>
      </c>
      <c r="O5" s="440"/>
    </row>
    <row r="6" spans="1:15" ht="18">
      <c r="A6" s="441" t="s">
        <v>105</v>
      </c>
      <c r="B6" s="443" t="s">
        <v>106</v>
      </c>
      <c r="C6" s="443" t="s">
        <v>107</v>
      </c>
      <c r="D6" s="562" t="s">
        <v>108</v>
      </c>
      <c r="E6" s="564" t="s">
        <v>109</v>
      </c>
      <c r="F6" s="566" t="s">
        <v>110</v>
      </c>
      <c r="G6" s="567"/>
      <c r="H6" s="567"/>
      <c r="I6" s="567"/>
      <c r="J6" s="567"/>
      <c r="K6" s="567"/>
      <c r="L6" s="568"/>
      <c r="M6" s="503" t="s">
        <v>111</v>
      </c>
      <c r="N6" s="503" t="s">
        <v>112</v>
      </c>
      <c r="O6" s="505" t="s">
        <v>113</v>
      </c>
    </row>
    <row r="7" spans="1:15" ht="56.25" thickBot="1">
      <c r="A7" s="560"/>
      <c r="B7" s="561"/>
      <c r="C7" s="561"/>
      <c r="D7" s="563"/>
      <c r="E7" s="565"/>
      <c r="F7" s="142">
        <v>1</v>
      </c>
      <c r="G7" s="142">
        <v>2</v>
      </c>
      <c r="H7" s="142">
        <v>3</v>
      </c>
      <c r="I7" s="143" t="s">
        <v>114</v>
      </c>
      <c r="J7" s="142">
        <v>4</v>
      </c>
      <c r="K7" s="142">
        <v>5</v>
      </c>
      <c r="L7" s="142">
        <v>6</v>
      </c>
      <c r="M7" s="569"/>
      <c r="N7" s="569"/>
      <c r="O7" s="570"/>
    </row>
    <row r="8" spans="1:15">
      <c r="A8" s="144">
        <v>1</v>
      </c>
      <c r="B8" s="145" t="s">
        <v>65</v>
      </c>
      <c r="C8" s="146">
        <v>1993</v>
      </c>
      <c r="D8" s="147" t="s">
        <v>46</v>
      </c>
      <c r="E8" s="147" t="s">
        <v>47</v>
      </c>
      <c r="F8" s="146">
        <v>617</v>
      </c>
      <c r="G8" s="146">
        <v>637</v>
      </c>
      <c r="H8" s="149">
        <v>621</v>
      </c>
      <c r="I8" s="350">
        <v>637</v>
      </c>
      <c r="J8" s="151" t="s">
        <v>31</v>
      </c>
      <c r="K8" s="146" t="s">
        <v>31</v>
      </c>
      <c r="L8" s="152" t="s">
        <v>31</v>
      </c>
      <c r="M8" s="153">
        <v>637</v>
      </c>
      <c r="N8" s="154">
        <v>1</v>
      </c>
      <c r="O8" s="155">
        <v>786</v>
      </c>
    </row>
    <row r="9" spans="1:15">
      <c r="A9" s="156">
        <v>2</v>
      </c>
      <c r="B9" s="157" t="s">
        <v>65</v>
      </c>
      <c r="C9" s="158">
        <v>1992</v>
      </c>
      <c r="D9" s="159" t="s">
        <v>44</v>
      </c>
      <c r="E9" s="159" t="s">
        <v>45</v>
      </c>
      <c r="F9" s="158">
        <v>602</v>
      </c>
      <c r="G9" s="158">
        <v>523</v>
      </c>
      <c r="H9" s="167">
        <v>601</v>
      </c>
      <c r="I9" s="168">
        <v>602</v>
      </c>
      <c r="J9" s="162" t="s">
        <v>31</v>
      </c>
      <c r="K9" s="158" t="s">
        <v>31</v>
      </c>
      <c r="L9" s="163" t="s">
        <v>31</v>
      </c>
      <c r="M9" s="164">
        <v>602</v>
      </c>
      <c r="N9" s="165">
        <v>2</v>
      </c>
      <c r="O9" s="166">
        <v>715</v>
      </c>
    </row>
    <row r="10" spans="1:15">
      <c r="A10" s="156">
        <v>3</v>
      </c>
      <c r="B10" s="157" t="s">
        <v>65</v>
      </c>
      <c r="C10" s="158">
        <v>1993</v>
      </c>
      <c r="D10" s="159" t="s">
        <v>50</v>
      </c>
      <c r="E10" s="159" t="s">
        <v>51</v>
      </c>
      <c r="F10" s="158">
        <v>594</v>
      </c>
      <c r="G10" s="158">
        <v>586</v>
      </c>
      <c r="H10" s="167">
        <v>581</v>
      </c>
      <c r="I10" s="168">
        <v>594</v>
      </c>
      <c r="J10" s="162" t="s">
        <v>31</v>
      </c>
      <c r="K10" s="158" t="s">
        <v>31</v>
      </c>
      <c r="L10" s="163" t="s">
        <v>31</v>
      </c>
      <c r="M10" s="164">
        <v>594</v>
      </c>
      <c r="N10" s="165">
        <v>3</v>
      </c>
      <c r="O10" s="166">
        <v>698</v>
      </c>
    </row>
    <row r="11" spans="1:15">
      <c r="A11" s="156">
        <v>4</v>
      </c>
      <c r="B11" s="157" t="s">
        <v>65</v>
      </c>
      <c r="C11" s="158">
        <v>1993</v>
      </c>
      <c r="D11" s="159" t="s">
        <v>53</v>
      </c>
      <c r="E11" s="159" t="s">
        <v>54</v>
      </c>
      <c r="F11" s="158">
        <v>561</v>
      </c>
      <c r="G11" s="158">
        <v>551</v>
      </c>
      <c r="H11" s="167">
        <v>562</v>
      </c>
      <c r="I11" s="168">
        <v>562</v>
      </c>
      <c r="J11" s="162" t="s">
        <v>31</v>
      </c>
      <c r="K11" s="158" t="s">
        <v>31</v>
      </c>
      <c r="L11" s="163" t="s">
        <v>31</v>
      </c>
      <c r="M11" s="164">
        <v>562</v>
      </c>
      <c r="N11" s="165">
        <v>4</v>
      </c>
      <c r="O11" s="166">
        <v>633</v>
      </c>
    </row>
    <row r="12" spans="1:15">
      <c r="A12" s="156">
        <v>5</v>
      </c>
      <c r="B12" s="157" t="s">
        <v>65</v>
      </c>
      <c r="C12" s="158">
        <v>1991</v>
      </c>
      <c r="D12" s="159" t="s">
        <v>55</v>
      </c>
      <c r="E12" s="159" t="s">
        <v>56</v>
      </c>
      <c r="F12" s="158">
        <v>560</v>
      </c>
      <c r="G12" s="158">
        <v>524</v>
      </c>
      <c r="H12" s="167">
        <v>538</v>
      </c>
      <c r="I12" s="168">
        <v>560</v>
      </c>
      <c r="J12" s="162" t="s">
        <v>31</v>
      </c>
      <c r="K12" s="158" t="s">
        <v>31</v>
      </c>
      <c r="L12" s="163" t="s">
        <v>31</v>
      </c>
      <c r="M12" s="164">
        <v>560</v>
      </c>
      <c r="N12" s="165">
        <v>5</v>
      </c>
      <c r="O12" s="166">
        <v>629</v>
      </c>
    </row>
    <row r="13" spans="1:15">
      <c r="A13" s="156">
        <v>6</v>
      </c>
      <c r="B13" s="157" t="s">
        <v>65</v>
      </c>
      <c r="C13" s="158">
        <v>1992</v>
      </c>
      <c r="D13" s="159" t="s">
        <v>48</v>
      </c>
      <c r="E13" s="159" t="s">
        <v>49</v>
      </c>
      <c r="F13" s="158">
        <v>552</v>
      </c>
      <c r="G13" s="158">
        <v>555</v>
      </c>
      <c r="H13" s="167" t="s">
        <v>115</v>
      </c>
      <c r="I13" s="168">
        <v>555</v>
      </c>
      <c r="J13" s="162" t="s">
        <v>31</v>
      </c>
      <c r="K13" s="158" t="s">
        <v>31</v>
      </c>
      <c r="L13" s="163" t="s">
        <v>31</v>
      </c>
      <c r="M13" s="164">
        <v>555</v>
      </c>
      <c r="N13" s="165">
        <v>6</v>
      </c>
      <c r="O13" s="166">
        <v>619</v>
      </c>
    </row>
    <row r="14" spans="1:15">
      <c r="A14" s="156">
        <v>7</v>
      </c>
      <c r="B14" s="157" t="s">
        <v>65</v>
      </c>
      <c r="C14" s="158">
        <v>1991</v>
      </c>
      <c r="D14" s="159" t="s">
        <v>57</v>
      </c>
      <c r="E14" s="159" t="s">
        <v>45</v>
      </c>
      <c r="F14" s="158">
        <v>485</v>
      </c>
      <c r="G14" s="158">
        <v>514</v>
      </c>
      <c r="H14" s="167">
        <v>482</v>
      </c>
      <c r="I14" s="168">
        <v>514</v>
      </c>
      <c r="J14" s="162" t="s">
        <v>31</v>
      </c>
      <c r="K14" s="158" t="s">
        <v>31</v>
      </c>
      <c r="L14" s="163" t="s">
        <v>31</v>
      </c>
      <c r="M14" s="164">
        <v>514</v>
      </c>
      <c r="N14" s="165">
        <v>7</v>
      </c>
      <c r="O14" s="166">
        <v>537</v>
      </c>
    </row>
    <row r="15" spans="1:15">
      <c r="A15" s="156">
        <v>8</v>
      </c>
      <c r="B15" s="157" t="s">
        <v>65</v>
      </c>
      <c r="C15" s="158">
        <v>1991</v>
      </c>
      <c r="D15" s="159" t="s">
        <v>52</v>
      </c>
      <c r="E15" s="159" t="s">
        <v>45</v>
      </c>
      <c r="F15" s="158" t="s">
        <v>115</v>
      </c>
      <c r="G15" s="158" t="s">
        <v>115</v>
      </c>
      <c r="H15" s="167">
        <v>414</v>
      </c>
      <c r="I15" s="168">
        <v>414</v>
      </c>
      <c r="J15" s="162" t="s">
        <v>31</v>
      </c>
      <c r="K15" s="158" t="s">
        <v>31</v>
      </c>
      <c r="L15" s="163" t="s">
        <v>31</v>
      </c>
      <c r="M15" s="164">
        <v>414</v>
      </c>
      <c r="N15" s="165">
        <v>8</v>
      </c>
      <c r="O15" s="166">
        <v>338</v>
      </c>
    </row>
    <row r="16" spans="1:15">
      <c r="A16" s="351">
        <v>9</v>
      </c>
      <c r="B16" s="157" t="s">
        <v>65</v>
      </c>
      <c r="C16" s="158">
        <v>1991</v>
      </c>
      <c r="D16" s="159" t="s">
        <v>142</v>
      </c>
      <c r="E16" s="159" t="s">
        <v>143</v>
      </c>
      <c r="F16" s="158" t="s">
        <v>31</v>
      </c>
      <c r="G16" s="158" t="s">
        <v>31</v>
      </c>
      <c r="H16" s="167" t="s">
        <v>31</v>
      </c>
      <c r="I16" s="168" t="s">
        <v>31</v>
      </c>
      <c r="J16" s="162" t="s">
        <v>31</v>
      </c>
      <c r="K16" s="158" t="s">
        <v>31</v>
      </c>
      <c r="L16" s="163" t="s">
        <v>31</v>
      </c>
      <c r="M16" s="169" t="s">
        <v>144</v>
      </c>
      <c r="N16" s="165" t="s">
        <v>65</v>
      </c>
      <c r="O16" s="166" t="s">
        <v>65</v>
      </c>
    </row>
    <row r="17" spans="1:15">
      <c r="A17" s="156" t="s">
        <v>65</v>
      </c>
      <c r="B17" s="157" t="s">
        <v>65</v>
      </c>
      <c r="C17" s="158" t="s">
        <v>65</v>
      </c>
      <c r="D17" s="158" t="s">
        <v>65</v>
      </c>
      <c r="E17" s="158" t="s">
        <v>65</v>
      </c>
      <c r="F17" s="158" t="s">
        <v>65</v>
      </c>
      <c r="G17" s="158" t="s">
        <v>65</v>
      </c>
      <c r="H17" s="167" t="s">
        <v>65</v>
      </c>
      <c r="I17" s="168" t="s">
        <v>65</v>
      </c>
      <c r="J17" s="162" t="s">
        <v>65</v>
      </c>
      <c r="K17" s="158" t="s">
        <v>65</v>
      </c>
      <c r="L17" s="163" t="s">
        <v>65</v>
      </c>
      <c r="M17" s="169" t="s">
        <v>65</v>
      </c>
      <c r="N17" s="165" t="s">
        <v>65</v>
      </c>
      <c r="O17" s="166" t="s">
        <v>65</v>
      </c>
    </row>
    <row r="18" spans="1:15">
      <c r="A18" s="156" t="s">
        <v>65</v>
      </c>
      <c r="B18" s="157" t="s">
        <v>65</v>
      </c>
      <c r="C18" s="158" t="s">
        <v>65</v>
      </c>
      <c r="D18" s="158" t="s">
        <v>65</v>
      </c>
      <c r="E18" s="158" t="s">
        <v>65</v>
      </c>
      <c r="F18" s="158" t="s">
        <v>65</v>
      </c>
      <c r="G18" s="158" t="s">
        <v>65</v>
      </c>
      <c r="H18" s="167" t="s">
        <v>65</v>
      </c>
      <c r="I18" s="168" t="s">
        <v>65</v>
      </c>
      <c r="J18" s="162" t="s">
        <v>65</v>
      </c>
      <c r="K18" s="158" t="s">
        <v>65</v>
      </c>
      <c r="L18" s="163" t="s">
        <v>65</v>
      </c>
      <c r="M18" s="169" t="s">
        <v>65</v>
      </c>
      <c r="N18" s="165" t="s">
        <v>65</v>
      </c>
      <c r="O18" s="166" t="s">
        <v>65</v>
      </c>
    </row>
    <row r="19" spans="1:15">
      <c r="A19" s="156" t="s">
        <v>65</v>
      </c>
      <c r="B19" s="157" t="s">
        <v>65</v>
      </c>
      <c r="C19" s="158" t="s">
        <v>65</v>
      </c>
      <c r="D19" s="158" t="s">
        <v>65</v>
      </c>
      <c r="E19" s="158" t="s">
        <v>65</v>
      </c>
      <c r="F19" s="158" t="s">
        <v>65</v>
      </c>
      <c r="G19" s="158" t="s">
        <v>65</v>
      </c>
      <c r="H19" s="167" t="s">
        <v>65</v>
      </c>
      <c r="I19" s="168" t="s">
        <v>65</v>
      </c>
      <c r="J19" s="162" t="s">
        <v>65</v>
      </c>
      <c r="K19" s="158" t="s">
        <v>65</v>
      </c>
      <c r="L19" s="163" t="s">
        <v>65</v>
      </c>
      <c r="M19" s="169" t="s">
        <v>65</v>
      </c>
      <c r="N19" s="165" t="s">
        <v>65</v>
      </c>
      <c r="O19" s="166" t="s">
        <v>65</v>
      </c>
    </row>
    <row r="20" spans="1:15">
      <c r="A20" s="156" t="s">
        <v>65</v>
      </c>
      <c r="B20" s="157" t="s">
        <v>65</v>
      </c>
      <c r="C20" s="158" t="s">
        <v>65</v>
      </c>
      <c r="D20" s="158" t="s">
        <v>65</v>
      </c>
      <c r="E20" s="158" t="s">
        <v>65</v>
      </c>
      <c r="F20" s="158" t="s">
        <v>65</v>
      </c>
      <c r="G20" s="158" t="s">
        <v>65</v>
      </c>
      <c r="H20" s="167" t="s">
        <v>65</v>
      </c>
      <c r="I20" s="168" t="s">
        <v>65</v>
      </c>
      <c r="J20" s="162" t="s">
        <v>65</v>
      </c>
      <c r="K20" s="158" t="s">
        <v>65</v>
      </c>
      <c r="L20" s="163" t="s">
        <v>65</v>
      </c>
      <c r="M20" s="169" t="s">
        <v>65</v>
      </c>
      <c r="N20" s="165" t="s">
        <v>65</v>
      </c>
      <c r="O20" s="166" t="s">
        <v>65</v>
      </c>
    </row>
    <row r="21" spans="1:15">
      <c r="A21" s="156" t="s">
        <v>65</v>
      </c>
      <c r="B21" s="157" t="s">
        <v>65</v>
      </c>
      <c r="C21" s="158" t="s">
        <v>65</v>
      </c>
      <c r="D21" s="158" t="s">
        <v>65</v>
      </c>
      <c r="E21" s="158" t="s">
        <v>65</v>
      </c>
      <c r="F21" s="158" t="s">
        <v>65</v>
      </c>
      <c r="G21" s="158" t="s">
        <v>65</v>
      </c>
      <c r="H21" s="167" t="s">
        <v>65</v>
      </c>
      <c r="I21" s="168" t="s">
        <v>65</v>
      </c>
      <c r="J21" s="162" t="s">
        <v>65</v>
      </c>
      <c r="K21" s="158" t="s">
        <v>65</v>
      </c>
      <c r="L21" s="163" t="s">
        <v>65</v>
      </c>
      <c r="M21" s="169" t="s">
        <v>65</v>
      </c>
      <c r="N21" s="165" t="s">
        <v>65</v>
      </c>
      <c r="O21" s="166" t="s">
        <v>65</v>
      </c>
    </row>
    <row r="22" spans="1:15">
      <c r="A22" s="156" t="s">
        <v>65</v>
      </c>
      <c r="B22" s="157" t="s">
        <v>65</v>
      </c>
      <c r="C22" s="158" t="s">
        <v>65</v>
      </c>
      <c r="D22" s="158" t="s">
        <v>65</v>
      </c>
      <c r="E22" s="158" t="s">
        <v>65</v>
      </c>
      <c r="F22" s="158" t="s">
        <v>65</v>
      </c>
      <c r="G22" s="158" t="s">
        <v>65</v>
      </c>
      <c r="H22" s="167" t="s">
        <v>65</v>
      </c>
      <c r="I22" s="168" t="s">
        <v>65</v>
      </c>
      <c r="J22" s="162" t="s">
        <v>65</v>
      </c>
      <c r="K22" s="158" t="s">
        <v>65</v>
      </c>
      <c r="L22" s="163" t="s">
        <v>65</v>
      </c>
      <c r="M22" s="169" t="s">
        <v>65</v>
      </c>
      <c r="N22" s="165" t="s">
        <v>65</v>
      </c>
      <c r="O22" s="166" t="s">
        <v>65</v>
      </c>
    </row>
    <row r="23" spans="1:15">
      <c r="A23" s="156" t="s">
        <v>65</v>
      </c>
      <c r="B23" s="157" t="s">
        <v>65</v>
      </c>
      <c r="C23" s="158" t="s">
        <v>65</v>
      </c>
      <c r="D23" s="158" t="s">
        <v>65</v>
      </c>
      <c r="E23" s="158" t="s">
        <v>65</v>
      </c>
      <c r="F23" s="158" t="s">
        <v>65</v>
      </c>
      <c r="G23" s="158" t="s">
        <v>65</v>
      </c>
      <c r="H23" s="167" t="s">
        <v>65</v>
      </c>
      <c r="I23" s="168" t="s">
        <v>65</v>
      </c>
      <c r="J23" s="162" t="s">
        <v>65</v>
      </c>
      <c r="K23" s="158" t="s">
        <v>65</v>
      </c>
      <c r="L23" s="163" t="s">
        <v>65</v>
      </c>
      <c r="M23" s="169" t="s">
        <v>65</v>
      </c>
      <c r="N23" s="165" t="s">
        <v>65</v>
      </c>
      <c r="O23" s="166" t="s">
        <v>65</v>
      </c>
    </row>
    <row r="24" spans="1:15">
      <c r="A24" s="156" t="s">
        <v>65</v>
      </c>
      <c r="B24" s="157" t="s">
        <v>65</v>
      </c>
      <c r="C24" s="158" t="s">
        <v>65</v>
      </c>
      <c r="D24" s="158" t="s">
        <v>65</v>
      </c>
      <c r="E24" s="158" t="s">
        <v>65</v>
      </c>
      <c r="F24" s="158" t="s">
        <v>65</v>
      </c>
      <c r="G24" s="158" t="s">
        <v>65</v>
      </c>
      <c r="H24" s="167" t="s">
        <v>65</v>
      </c>
      <c r="I24" s="168" t="s">
        <v>65</v>
      </c>
      <c r="J24" s="162" t="s">
        <v>65</v>
      </c>
      <c r="K24" s="158" t="s">
        <v>65</v>
      </c>
      <c r="L24" s="163" t="s">
        <v>65</v>
      </c>
      <c r="M24" s="169" t="s">
        <v>65</v>
      </c>
      <c r="N24" s="165" t="s">
        <v>65</v>
      </c>
      <c r="O24" s="166" t="s">
        <v>65</v>
      </c>
    </row>
    <row r="25" spans="1:15">
      <c r="A25" s="156" t="s">
        <v>65</v>
      </c>
      <c r="B25" s="157" t="s">
        <v>65</v>
      </c>
      <c r="C25" s="158" t="s">
        <v>65</v>
      </c>
      <c r="D25" s="158" t="s">
        <v>65</v>
      </c>
      <c r="E25" s="158" t="s">
        <v>65</v>
      </c>
      <c r="F25" s="158" t="s">
        <v>65</v>
      </c>
      <c r="G25" s="158" t="s">
        <v>65</v>
      </c>
      <c r="H25" s="167" t="s">
        <v>65</v>
      </c>
      <c r="I25" s="168" t="s">
        <v>65</v>
      </c>
      <c r="J25" s="162" t="s">
        <v>65</v>
      </c>
      <c r="K25" s="158" t="s">
        <v>65</v>
      </c>
      <c r="L25" s="163" t="s">
        <v>65</v>
      </c>
      <c r="M25" s="169" t="s">
        <v>65</v>
      </c>
      <c r="N25" s="165" t="s">
        <v>65</v>
      </c>
      <c r="O25" s="166" t="s">
        <v>65</v>
      </c>
    </row>
    <row r="26" spans="1:15">
      <c r="A26" s="156" t="s">
        <v>65</v>
      </c>
      <c r="B26" s="157" t="s">
        <v>65</v>
      </c>
      <c r="C26" s="158" t="s">
        <v>65</v>
      </c>
      <c r="D26" s="158" t="s">
        <v>65</v>
      </c>
      <c r="E26" s="158" t="s">
        <v>65</v>
      </c>
      <c r="F26" s="158" t="s">
        <v>65</v>
      </c>
      <c r="G26" s="158" t="s">
        <v>65</v>
      </c>
      <c r="H26" s="167" t="s">
        <v>65</v>
      </c>
      <c r="I26" s="168" t="s">
        <v>65</v>
      </c>
      <c r="J26" s="162" t="s">
        <v>65</v>
      </c>
      <c r="K26" s="158" t="s">
        <v>65</v>
      </c>
      <c r="L26" s="163" t="s">
        <v>65</v>
      </c>
      <c r="M26" s="169" t="s">
        <v>65</v>
      </c>
      <c r="N26" s="165" t="s">
        <v>65</v>
      </c>
      <c r="O26" s="166" t="s">
        <v>65</v>
      </c>
    </row>
    <row r="27" spans="1:15">
      <c r="A27" s="156" t="s">
        <v>65</v>
      </c>
      <c r="B27" s="157" t="s">
        <v>65</v>
      </c>
      <c r="C27" s="158" t="s">
        <v>65</v>
      </c>
      <c r="D27" s="158" t="s">
        <v>65</v>
      </c>
      <c r="E27" s="158" t="s">
        <v>65</v>
      </c>
      <c r="F27" s="158" t="s">
        <v>65</v>
      </c>
      <c r="G27" s="158" t="s">
        <v>65</v>
      </c>
      <c r="H27" s="167" t="s">
        <v>65</v>
      </c>
      <c r="I27" s="168" t="s">
        <v>65</v>
      </c>
      <c r="J27" s="162" t="s">
        <v>65</v>
      </c>
      <c r="K27" s="158" t="s">
        <v>65</v>
      </c>
      <c r="L27" s="163" t="s">
        <v>65</v>
      </c>
      <c r="M27" s="169" t="s">
        <v>65</v>
      </c>
      <c r="N27" s="165" t="s">
        <v>65</v>
      </c>
      <c r="O27" s="166" t="s">
        <v>65</v>
      </c>
    </row>
    <row r="28" spans="1:15">
      <c r="A28" s="156" t="s">
        <v>65</v>
      </c>
      <c r="B28" s="157" t="s">
        <v>65</v>
      </c>
      <c r="C28" s="158" t="s">
        <v>65</v>
      </c>
      <c r="D28" s="158" t="s">
        <v>65</v>
      </c>
      <c r="E28" s="158" t="s">
        <v>65</v>
      </c>
      <c r="F28" s="158" t="s">
        <v>65</v>
      </c>
      <c r="G28" s="158" t="s">
        <v>65</v>
      </c>
      <c r="H28" s="167" t="s">
        <v>65</v>
      </c>
      <c r="I28" s="168" t="s">
        <v>65</v>
      </c>
      <c r="J28" s="162" t="s">
        <v>65</v>
      </c>
      <c r="K28" s="158" t="s">
        <v>65</v>
      </c>
      <c r="L28" s="163" t="s">
        <v>65</v>
      </c>
      <c r="M28" s="169" t="s">
        <v>65</v>
      </c>
      <c r="N28" s="165" t="s">
        <v>65</v>
      </c>
      <c r="O28" s="166" t="s">
        <v>65</v>
      </c>
    </row>
    <row r="29" spans="1:15">
      <c r="A29" s="156" t="s">
        <v>65</v>
      </c>
      <c r="B29" s="157" t="s">
        <v>65</v>
      </c>
      <c r="C29" s="158" t="s">
        <v>65</v>
      </c>
      <c r="D29" s="158" t="s">
        <v>65</v>
      </c>
      <c r="E29" s="158" t="s">
        <v>65</v>
      </c>
      <c r="F29" s="158" t="s">
        <v>65</v>
      </c>
      <c r="G29" s="158" t="s">
        <v>65</v>
      </c>
      <c r="H29" s="167" t="s">
        <v>65</v>
      </c>
      <c r="I29" s="168" t="s">
        <v>65</v>
      </c>
      <c r="J29" s="162" t="s">
        <v>65</v>
      </c>
      <c r="K29" s="158" t="s">
        <v>65</v>
      </c>
      <c r="L29" s="163" t="s">
        <v>65</v>
      </c>
      <c r="M29" s="169" t="s">
        <v>65</v>
      </c>
      <c r="N29" s="165" t="s">
        <v>65</v>
      </c>
      <c r="O29" s="166" t="s">
        <v>65</v>
      </c>
    </row>
    <row r="30" spans="1:15">
      <c r="A30" s="156" t="s">
        <v>65</v>
      </c>
      <c r="B30" s="157" t="s">
        <v>65</v>
      </c>
      <c r="C30" s="158" t="s">
        <v>65</v>
      </c>
      <c r="D30" s="158" t="s">
        <v>65</v>
      </c>
      <c r="E30" s="158" t="s">
        <v>65</v>
      </c>
      <c r="F30" s="158" t="s">
        <v>65</v>
      </c>
      <c r="G30" s="158" t="s">
        <v>65</v>
      </c>
      <c r="H30" s="167" t="s">
        <v>65</v>
      </c>
      <c r="I30" s="168" t="s">
        <v>65</v>
      </c>
      <c r="J30" s="162" t="s">
        <v>65</v>
      </c>
      <c r="K30" s="158" t="s">
        <v>65</v>
      </c>
      <c r="L30" s="163" t="s">
        <v>65</v>
      </c>
      <c r="M30" s="169" t="s">
        <v>65</v>
      </c>
      <c r="N30" s="165" t="s">
        <v>65</v>
      </c>
      <c r="O30" s="166" t="s">
        <v>65</v>
      </c>
    </row>
    <row r="31" spans="1:15">
      <c r="A31" s="156" t="s">
        <v>65</v>
      </c>
      <c r="B31" s="157" t="s">
        <v>65</v>
      </c>
      <c r="C31" s="158" t="s">
        <v>65</v>
      </c>
      <c r="D31" s="158" t="s">
        <v>65</v>
      </c>
      <c r="E31" s="158" t="s">
        <v>65</v>
      </c>
      <c r="F31" s="158" t="s">
        <v>65</v>
      </c>
      <c r="G31" s="158" t="s">
        <v>65</v>
      </c>
      <c r="H31" s="167" t="s">
        <v>65</v>
      </c>
      <c r="I31" s="168" t="s">
        <v>65</v>
      </c>
      <c r="J31" s="162" t="s">
        <v>65</v>
      </c>
      <c r="K31" s="158" t="s">
        <v>65</v>
      </c>
      <c r="L31" s="163" t="s">
        <v>65</v>
      </c>
      <c r="M31" s="169" t="s">
        <v>65</v>
      </c>
      <c r="N31" s="165" t="s">
        <v>65</v>
      </c>
      <c r="O31" s="166" t="s">
        <v>65</v>
      </c>
    </row>
    <row r="32" spans="1:15">
      <c r="A32" s="156" t="s">
        <v>65</v>
      </c>
      <c r="B32" s="157" t="s">
        <v>65</v>
      </c>
      <c r="C32" s="158" t="s">
        <v>65</v>
      </c>
      <c r="D32" s="158" t="s">
        <v>65</v>
      </c>
      <c r="E32" s="158" t="s">
        <v>65</v>
      </c>
      <c r="F32" s="158" t="s">
        <v>65</v>
      </c>
      <c r="G32" s="158" t="s">
        <v>65</v>
      </c>
      <c r="H32" s="167" t="s">
        <v>65</v>
      </c>
      <c r="I32" s="168" t="s">
        <v>65</v>
      </c>
      <c r="J32" s="162" t="s">
        <v>65</v>
      </c>
      <c r="K32" s="158" t="s">
        <v>65</v>
      </c>
      <c r="L32" s="163" t="s">
        <v>65</v>
      </c>
      <c r="M32" s="169" t="s">
        <v>65</v>
      </c>
      <c r="N32" s="165" t="s">
        <v>65</v>
      </c>
      <c r="O32" s="166" t="s">
        <v>65</v>
      </c>
    </row>
    <row r="33" spans="1:15">
      <c r="A33" s="156" t="s">
        <v>65</v>
      </c>
      <c r="B33" s="157" t="s">
        <v>65</v>
      </c>
      <c r="C33" s="158" t="s">
        <v>65</v>
      </c>
      <c r="D33" s="158" t="s">
        <v>65</v>
      </c>
      <c r="E33" s="158" t="s">
        <v>65</v>
      </c>
      <c r="F33" s="158" t="s">
        <v>65</v>
      </c>
      <c r="G33" s="158" t="s">
        <v>65</v>
      </c>
      <c r="H33" s="167" t="s">
        <v>65</v>
      </c>
      <c r="I33" s="168" t="s">
        <v>65</v>
      </c>
      <c r="J33" s="162" t="s">
        <v>65</v>
      </c>
      <c r="K33" s="158" t="s">
        <v>65</v>
      </c>
      <c r="L33" s="163" t="s">
        <v>65</v>
      </c>
      <c r="M33" s="169" t="s">
        <v>65</v>
      </c>
      <c r="N33" s="165" t="s">
        <v>65</v>
      </c>
      <c r="O33" s="166" t="s">
        <v>65</v>
      </c>
    </row>
    <row r="34" spans="1:15">
      <c r="A34" s="156" t="s">
        <v>65</v>
      </c>
      <c r="B34" s="157" t="s">
        <v>65</v>
      </c>
      <c r="C34" s="158" t="s">
        <v>65</v>
      </c>
      <c r="D34" s="158" t="s">
        <v>65</v>
      </c>
      <c r="E34" s="158" t="s">
        <v>65</v>
      </c>
      <c r="F34" s="158" t="s">
        <v>65</v>
      </c>
      <c r="G34" s="158" t="s">
        <v>65</v>
      </c>
      <c r="H34" s="167" t="s">
        <v>65</v>
      </c>
      <c r="I34" s="168" t="s">
        <v>65</v>
      </c>
      <c r="J34" s="162" t="s">
        <v>65</v>
      </c>
      <c r="K34" s="158" t="s">
        <v>65</v>
      </c>
      <c r="L34" s="163" t="s">
        <v>65</v>
      </c>
      <c r="M34" s="169" t="s">
        <v>65</v>
      </c>
      <c r="N34" s="165" t="s">
        <v>65</v>
      </c>
      <c r="O34" s="166" t="s">
        <v>65</v>
      </c>
    </row>
    <row r="35" spans="1:15">
      <c r="A35" s="156" t="s">
        <v>65</v>
      </c>
      <c r="B35" s="157" t="s">
        <v>65</v>
      </c>
      <c r="C35" s="158" t="s">
        <v>65</v>
      </c>
      <c r="D35" s="158" t="s">
        <v>65</v>
      </c>
      <c r="E35" s="158" t="s">
        <v>65</v>
      </c>
      <c r="F35" s="158" t="s">
        <v>65</v>
      </c>
      <c r="G35" s="158" t="s">
        <v>65</v>
      </c>
      <c r="H35" s="167" t="s">
        <v>65</v>
      </c>
      <c r="I35" s="168" t="s">
        <v>65</v>
      </c>
      <c r="J35" s="162" t="s">
        <v>65</v>
      </c>
      <c r="K35" s="158" t="s">
        <v>65</v>
      </c>
      <c r="L35" s="163" t="s">
        <v>65</v>
      </c>
      <c r="M35" s="169" t="s">
        <v>65</v>
      </c>
      <c r="N35" s="165" t="s">
        <v>65</v>
      </c>
      <c r="O35" s="166" t="s">
        <v>65</v>
      </c>
    </row>
    <row r="36" spans="1:15" ht="13.5" thickBot="1">
      <c r="A36" s="170" t="s">
        <v>65</v>
      </c>
      <c r="B36" s="171" t="s">
        <v>65</v>
      </c>
      <c r="C36" s="172" t="s">
        <v>65</v>
      </c>
      <c r="D36" s="172" t="s">
        <v>65</v>
      </c>
      <c r="E36" s="172" t="s">
        <v>65</v>
      </c>
      <c r="F36" s="172" t="s">
        <v>65</v>
      </c>
      <c r="G36" s="172" t="s">
        <v>65</v>
      </c>
      <c r="H36" s="173" t="s">
        <v>65</v>
      </c>
      <c r="I36" s="174" t="s">
        <v>65</v>
      </c>
      <c r="J36" s="175" t="s">
        <v>65</v>
      </c>
      <c r="K36" s="172" t="s">
        <v>65</v>
      </c>
      <c r="L36" s="176" t="s">
        <v>65</v>
      </c>
      <c r="M36" s="177" t="s">
        <v>65</v>
      </c>
      <c r="N36" s="178" t="s">
        <v>65</v>
      </c>
      <c r="O36" s="179" t="s">
        <v>65</v>
      </c>
    </row>
    <row r="37" spans="1:15">
      <c r="A37" s="180"/>
      <c r="B37" s="181"/>
      <c r="C37" s="180"/>
      <c r="D37" s="180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</row>
    <row r="38" spans="1:15">
      <c r="A38" s="438" t="s">
        <v>116</v>
      </c>
      <c r="B38" s="438"/>
      <c r="C38" s="438"/>
      <c r="D38" s="182" t="s">
        <v>91</v>
      </c>
      <c r="E38" s="182" t="s">
        <v>92</v>
      </c>
      <c r="F38" s="439" t="s">
        <v>117</v>
      </c>
      <c r="G38" s="439"/>
      <c r="H38" s="439"/>
      <c r="I38" s="182"/>
      <c r="J38" s="182"/>
      <c r="K38" s="182" t="s">
        <v>26</v>
      </c>
      <c r="L38" s="182"/>
      <c r="M38" s="182"/>
      <c r="N38" s="182" t="s">
        <v>26</v>
      </c>
      <c r="O38" s="182"/>
    </row>
    <row r="39" spans="1:15">
      <c r="A39" s="180"/>
      <c r="B39" s="181"/>
      <c r="C39" s="180"/>
      <c r="D39" s="180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</row>
    <row r="40" spans="1:15" ht="13.5">
      <c r="A40" s="180" t="s">
        <v>118</v>
      </c>
      <c r="B40" s="183" t="s">
        <v>119</v>
      </c>
      <c r="C40" s="180"/>
      <c r="D40" s="180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</row>
    <row r="41" spans="1:15" ht="13.5">
      <c r="A41" s="180" t="s">
        <v>31</v>
      </c>
      <c r="B41" s="183" t="s">
        <v>120</v>
      </c>
      <c r="C41" s="180"/>
      <c r="D41" s="180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</row>
    <row r="42" spans="1:15" ht="13.5">
      <c r="A42" s="180" t="s">
        <v>121</v>
      </c>
      <c r="B42" s="183" t="s">
        <v>122</v>
      </c>
      <c r="C42" s="180"/>
      <c r="D42" s="180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</row>
    <row r="43" spans="1:15" ht="13.5">
      <c r="A43" s="180" t="s">
        <v>123</v>
      </c>
      <c r="B43" s="183" t="s">
        <v>124</v>
      </c>
      <c r="C43" s="180"/>
      <c r="D43" s="180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</row>
  </sheetData>
  <mergeCells count="34">
    <mergeCell ref="N1:O1"/>
    <mergeCell ref="A2:C2"/>
    <mergeCell ref="D2:F2"/>
    <mergeCell ref="G2:I2"/>
    <mergeCell ref="J2:M2"/>
    <mergeCell ref="A1:C1"/>
    <mergeCell ref="G1:I1"/>
    <mergeCell ref="J1:M1"/>
    <mergeCell ref="A4:C4"/>
    <mergeCell ref="D4:F4"/>
    <mergeCell ref="G4:I4"/>
    <mergeCell ref="J4:O4"/>
    <mergeCell ref="N2:O2"/>
    <mergeCell ref="A3:C3"/>
    <mergeCell ref="E3:F3"/>
    <mergeCell ref="G3:I3"/>
    <mergeCell ref="J3:M3"/>
    <mergeCell ref="N3:O3"/>
    <mergeCell ref="N6:N7"/>
    <mergeCell ref="O6:O7"/>
    <mergeCell ref="A5:C5"/>
    <mergeCell ref="D5:F5"/>
    <mergeCell ref="G5:I5"/>
    <mergeCell ref="J5:M5"/>
    <mergeCell ref="A38:C38"/>
    <mergeCell ref="F38:H38"/>
    <mergeCell ref="N5:O5"/>
    <mergeCell ref="A6:A7"/>
    <mergeCell ref="B6:B7"/>
    <mergeCell ref="C6:C7"/>
    <mergeCell ref="D6:D7"/>
    <mergeCell ref="E6:E7"/>
    <mergeCell ref="F6:L6"/>
    <mergeCell ref="M6:M7"/>
  </mergeCells>
  <phoneticPr fontId="3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AV39"/>
  <sheetViews>
    <sheetView topLeftCell="T10" workbookViewId="0">
      <selection sqref="A1:AV39"/>
    </sheetView>
  </sheetViews>
  <sheetFormatPr defaultRowHeight="12.75"/>
  <cols>
    <col min="1" max="1" width="5.5703125" customWidth="1"/>
    <col min="4" max="4" width="24.28515625" customWidth="1"/>
    <col min="6" max="6" width="4.28515625" customWidth="1"/>
    <col min="7" max="9" width="4.42578125" customWidth="1"/>
    <col min="10" max="10" width="4.5703125" customWidth="1"/>
    <col min="11" max="11" width="4.42578125" customWidth="1"/>
    <col min="12" max="12" width="4.5703125" customWidth="1"/>
    <col min="13" max="13" width="4.42578125" customWidth="1"/>
    <col min="14" max="14" width="4.28515625" customWidth="1"/>
    <col min="15" max="16" width="4.42578125" customWidth="1"/>
    <col min="17" max="17" width="4.140625" customWidth="1"/>
    <col min="18" max="18" width="4.28515625" customWidth="1"/>
    <col min="19" max="19" width="4.140625" customWidth="1"/>
    <col min="20" max="22" width="4.28515625" customWidth="1"/>
    <col min="23" max="24" width="4.140625" customWidth="1"/>
    <col min="25" max="26" width="4.28515625" customWidth="1"/>
    <col min="27" max="28" width="4.140625" customWidth="1"/>
    <col min="29" max="30" width="4.28515625" customWidth="1"/>
    <col min="31" max="31" width="4.5703125" customWidth="1"/>
    <col min="32" max="32" width="4.28515625" customWidth="1"/>
    <col min="33" max="34" width="4.42578125" customWidth="1"/>
    <col min="35" max="35" width="4.28515625" customWidth="1"/>
    <col min="36" max="36" width="4.42578125" customWidth="1"/>
    <col min="37" max="37" width="4.140625" customWidth="1"/>
    <col min="38" max="38" width="4" customWidth="1"/>
    <col min="39" max="39" width="4.85546875" customWidth="1"/>
    <col min="40" max="40" width="4.5703125" customWidth="1"/>
    <col min="41" max="41" width="4.7109375" customWidth="1"/>
    <col min="42" max="42" width="3.85546875" customWidth="1"/>
    <col min="43" max="43" width="4.28515625" customWidth="1"/>
    <col min="44" max="44" width="4.140625" customWidth="1"/>
    <col min="45" max="45" width="3.7109375" customWidth="1"/>
    <col min="46" max="46" width="7.42578125" customWidth="1"/>
    <col min="47" max="47" width="5" customWidth="1"/>
    <col min="48" max="48" width="6.28515625" customWidth="1"/>
  </cols>
  <sheetData>
    <row r="1" spans="1:48" ht="15">
      <c r="A1" s="454" t="s">
        <v>125</v>
      </c>
      <c r="B1" s="454"/>
      <c r="C1" s="454"/>
      <c r="D1" s="497" t="s">
        <v>69</v>
      </c>
      <c r="E1" s="497"/>
      <c r="F1" s="497"/>
      <c r="G1" s="497"/>
      <c r="H1" s="497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54" t="s">
        <v>126</v>
      </c>
      <c r="AH1" s="454"/>
      <c r="AI1" s="454"/>
      <c r="AJ1" s="454"/>
      <c r="AK1" s="495" t="s">
        <v>31</v>
      </c>
      <c r="AL1" s="495"/>
      <c r="AM1" s="495"/>
      <c r="AN1" s="495"/>
      <c r="AO1" s="495"/>
      <c r="AP1" s="495"/>
      <c r="AQ1" s="495"/>
      <c r="AR1" s="495"/>
      <c r="AS1" s="495"/>
      <c r="AT1" s="495"/>
      <c r="AU1" s="496" t="s">
        <v>31</v>
      </c>
      <c r="AV1" s="496"/>
    </row>
    <row r="2" spans="1:48" ht="15">
      <c r="A2" s="454" t="s">
        <v>96</v>
      </c>
      <c r="B2" s="454"/>
      <c r="C2" s="454"/>
      <c r="D2" s="497" t="s">
        <v>74</v>
      </c>
      <c r="E2" s="497"/>
      <c r="F2" s="497"/>
      <c r="G2" s="497"/>
      <c r="H2" s="497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54" t="s">
        <v>127</v>
      </c>
      <c r="AH2" s="454"/>
      <c r="AI2" s="454"/>
      <c r="AJ2" s="454"/>
      <c r="AK2" s="495" t="s">
        <v>31</v>
      </c>
      <c r="AL2" s="495"/>
      <c r="AM2" s="495"/>
      <c r="AN2" s="495"/>
      <c r="AO2" s="495"/>
      <c r="AP2" s="495"/>
      <c r="AQ2" s="495"/>
      <c r="AR2" s="495"/>
      <c r="AS2" s="495"/>
      <c r="AT2" s="495"/>
      <c r="AU2" s="498" t="s">
        <v>31</v>
      </c>
      <c r="AV2" s="498"/>
    </row>
    <row r="3" spans="1:48" ht="15">
      <c r="A3" s="454" t="s">
        <v>98</v>
      </c>
      <c r="B3" s="454"/>
      <c r="C3" s="454"/>
      <c r="D3" s="185">
        <v>40208</v>
      </c>
      <c r="E3" s="186">
        <v>1800</v>
      </c>
      <c r="F3" s="187"/>
      <c r="G3" s="188"/>
      <c r="H3" s="188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499"/>
      <c r="Y3" s="499"/>
      <c r="Z3" s="499"/>
      <c r="AA3" s="499"/>
      <c r="AB3" s="499"/>
      <c r="AC3" s="499"/>
      <c r="AD3" s="499"/>
      <c r="AE3" s="499"/>
      <c r="AF3" s="499"/>
      <c r="AG3" s="454" t="s">
        <v>128</v>
      </c>
      <c r="AH3" s="454"/>
      <c r="AI3" s="454"/>
      <c r="AJ3" s="454"/>
      <c r="AK3" s="490" t="s">
        <v>31</v>
      </c>
      <c r="AL3" s="490"/>
      <c r="AM3" s="490"/>
      <c r="AN3" s="490"/>
      <c r="AO3" s="490"/>
      <c r="AP3" s="490"/>
      <c r="AQ3" s="490"/>
      <c r="AR3" s="490"/>
      <c r="AS3" s="490"/>
      <c r="AT3" s="490"/>
      <c r="AU3" s="491"/>
      <c r="AV3" s="491"/>
    </row>
    <row r="4" spans="1:48" ht="25.5">
      <c r="A4" s="454" t="s">
        <v>129</v>
      </c>
      <c r="B4" s="454"/>
      <c r="C4" s="454"/>
      <c r="D4" s="352" t="s">
        <v>141</v>
      </c>
      <c r="E4" s="185"/>
      <c r="F4" s="188"/>
      <c r="G4" s="188"/>
      <c r="H4" s="188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54" t="s">
        <v>131</v>
      </c>
      <c r="AH4" s="454"/>
      <c r="AI4" s="454"/>
      <c r="AJ4" s="454"/>
      <c r="AK4" s="493" t="s">
        <v>23</v>
      </c>
      <c r="AL4" s="493"/>
      <c r="AM4" s="493"/>
      <c r="AN4" s="493"/>
      <c r="AO4" s="493"/>
      <c r="AP4" s="493"/>
      <c r="AQ4" s="493"/>
      <c r="AR4" s="493"/>
      <c r="AS4" s="493"/>
      <c r="AT4" s="493"/>
      <c r="AU4" s="494"/>
      <c r="AV4" s="494"/>
    </row>
    <row r="5" spans="1:48" ht="26.25" thickBot="1">
      <c r="A5" s="454" t="s">
        <v>102</v>
      </c>
      <c r="B5" s="454"/>
      <c r="C5" s="454"/>
      <c r="D5" s="184" t="s">
        <v>31</v>
      </c>
      <c r="E5" s="189"/>
      <c r="F5" s="188"/>
      <c r="G5" s="188"/>
      <c r="H5" s="188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500"/>
      <c r="AG5" s="181"/>
      <c r="AH5" s="181"/>
      <c r="AI5" s="181"/>
      <c r="AJ5" s="190"/>
      <c r="AK5" s="190"/>
      <c r="AL5" s="190"/>
      <c r="AM5" s="190"/>
      <c r="AN5" s="191"/>
      <c r="AO5" s="191"/>
      <c r="AP5" s="191"/>
      <c r="AQ5" s="182"/>
      <c r="AR5" s="182"/>
      <c r="AS5" s="182"/>
      <c r="AT5" s="192"/>
      <c r="AU5" s="192"/>
      <c r="AV5" s="192"/>
    </row>
    <row r="6" spans="1:48" ht="18.75" thickBot="1">
      <c r="A6" s="484" t="s">
        <v>105</v>
      </c>
      <c r="B6" s="486" t="s">
        <v>106</v>
      </c>
      <c r="C6" s="486" t="s">
        <v>107</v>
      </c>
      <c r="D6" s="488" t="s">
        <v>108</v>
      </c>
      <c r="E6" s="473" t="s">
        <v>109</v>
      </c>
      <c r="F6" s="475" t="s">
        <v>110</v>
      </c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476"/>
      <c r="AF6" s="476"/>
      <c r="AG6" s="476"/>
      <c r="AH6" s="476"/>
      <c r="AI6" s="476"/>
      <c r="AJ6" s="476"/>
      <c r="AK6" s="476"/>
      <c r="AL6" s="477"/>
      <c r="AM6" s="478" t="s">
        <v>132</v>
      </c>
      <c r="AN6" s="481" t="s">
        <v>139</v>
      </c>
      <c r="AO6" s="482"/>
      <c r="AP6" s="482"/>
      <c r="AQ6" s="482"/>
      <c r="AR6" s="482"/>
      <c r="AS6" s="483"/>
      <c r="AT6" s="463" t="s">
        <v>111</v>
      </c>
      <c r="AU6" s="465" t="s">
        <v>112</v>
      </c>
      <c r="AV6" s="467" t="s">
        <v>113</v>
      </c>
    </row>
    <row r="7" spans="1:48" ht="57" customHeight="1" thickBot="1">
      <c r="A7" s="485"/>
      <c r="B7" s="487"/>
      <c r="C7" s="487"/>
      <c r="D7" s="489"/>
      <c r="E7" s="474"/>
      <c r="F7" s="469">
        <v>130</v>
      </c>
      <c r="G7" s="470"/>
      <c r="H7" s="471"/>
      <c r="I7" s="469">
        <v>133</v>
      </c>
      <c r="J7" s="470"/>
      <c r="K7" s="471"/>
      <c r="L7" s="469">
        <v>136</v>
      </c>
      <c r="M7" s="470"/>
      <c r="N7" s="471"/>
      <c r="O7" s="469">
        <v>139</v>
      </c>
      <c r="P7" s="470"/>
      <c r="Q7" s="471"/>
      <c r="R7" s="472">
        <v>142</v>
      </c>
      <c r="S7" s="472"/>
      <c r="T7" s="472"/>
      <c r="U7" s="469">
        <v>145</v>
      </c>
      <c r="V7" s="470"/>
      <c r="W7" s="471"/>
      <c r="X7" s="469">
        <v>148</v>
      </c>
      <c r="Y7" s="470"/>
      <c r="Z7" s="471"/>
      <c r="AA7" s="472">
        <v>151</v>
      </c>
      <c r="AB7" s="472"/>
      <c r="AC7" s="472"/>
      <c r="AD7" s="469">
        <v>154</v>
      </c>
      <c r="AE7" s="470"/>
      <c r="AF7" s="471"/>
      <c r="AG7" s="469">
        <v>157</v>
      </c>
      <c r="AH7" s="470"/>
      <c r="AI7" s="471"/>
      <c r="AJ7" s="469">
        <v>160</v>
      </c>
      <c r="AK7" s="470"/>
      <c r="AL7" s="471"/>
      <c r="AM7" s="479"/>
      <c r="AN7" s="469" t="s">
        <v>31</v>
      </c>
      <c r="AO7" s="470"/>
      <c r="AP7" s="471"/>
      <c r="AQ7" s="469" t="s">
        <v>31</v>
      </c>
      <c r="AR7" s="470"/>
      <c r="AS7" s="471"/>
      <c r="AT7" s="464"/>
      <c r="AU7" s="466"/>
      <c r="AV7" s="468"/>
    </row>
    <row r="8" spans="1:48" ht="13.5" thickBot="1">
      <c r="A8" s="193"/>
      <c r="B8" s="141"/>
      <c r="C8" s="141"/>
      <c r="D8" s="194"/>
      <c r="E8" s="195"/>
      <c r="F8" s="196">
        <v>1</v>
      </c>
      <c r="G8" s="197">
        <v>2</v>
      </c>
      <c r="H8" s="198">
        <v>3</v>
      </c>
      <c r="I8" s="196">
        <v>1</v>
      </c>
      <c r="J8" s="197">
        <v>2</v>
      </c>
      <c r="K8" s="198">
        <v>3</v>
      </c>
      <c r="L8" s="196">
        <v>1</v>
      </c>
      <c r="M8" s="197">
        <v>2</v>
      </c>
      <c r="N8" s="198">
        <v>3</v>
      </c>
      <c r="O8" s="196">
        <v>1</v>
      </c>
      <c r="P8" s="197">
        <v>2</v>
      </c>
      <c r="Q8" s="198">
        <v>3</v>
      </c>
      <c r="R8" s="196">
        <v>1</v>
      </c>
      <c r="S8" s="197">
        <v>2</v>
      </c>
      <c r="T8" s="198">
        <v>3</v>
      </c>
      <c r="U8" s="196">
        <v>1</v>
      </c>
      <c r="V8" s="197">
        <v>2</v>
      </c>
      <c r="W8" s="198">
        <v>3</v>
      </c>
      <c r="X8" s="196">
        <v>1</v>
      </c>
      <c r="Y8" s="197">
        <v>2</v>
      </c>
      <c r="Z8" s="198">
        <v>3</v>
      </c>
      <c r="AA8" s="196">
        <v>1</v>
      </c>
      <c r="AB8" s="197">
        <v>2</v>
      </c>
      <c r="AC8" s="198">
        <v>3</v>
      </c>
      <c r="AD8" s="196">
        <v>1</v>
      </c>
      <c r="AE8" s="197">
        <v>2</v>
      </c>
      <c r="AF8" s="198">
        <v>3</v>
      </c>
      <c r="AG8" s="196">
        <v>1</v>
      </c>
      <c r="AH8" s="197">
        <v>2</v>
      </c>
      <c r="AI8" s="198">
        <v>3</v>
      </c>
      <c r="AJ8" s="196">
        <v>1</v>
      </c>
      <c r="AK8" s="197">
        <v>2</v>
      </c>
      <c r="AL8" s="198">
        <v>3</v>
      </c>
      <c r="AM8" s="480"/>
      <c r="AN8" s="199" t="s">
        <v>31</v>
      </c>
      <c r="AO8" s="200" t="s">
        <v>31</v>
      </c>
      <c r="AP8" s="201" t="s">
        <v>31</v>
      </c>
      <c r="AQ8" s="199" t="s">
        <v>31</v>
      </c>
      <c r="AR8" s="200" t="s">
        <v>31</v>
      </c>
      <c r="AS8" s="201" t="s">
        <v>31</v>
      </c>
      <c r="AT8" s="202"/>
      <c r="AU8" s="203"/>
      <c r="AV8" s="204"/>
    </row>
    <row r="9" spans="1:48" ht="14.25">
      <c r="A9" s="332">
        <v>1</v>
      </c>
      <c r="B9" s="205"/>
      <c r="C9" s="30">
        <v>1993</v>
      </c>
      <c r="D9" s="28" t="s">
        <v>50</v>
      </c>
      <c r="E9" s="28" t="s">
        <v>51</v>
      </c>
      <c r="F9" s="353"/>
      <c r="G9" s="208"/>
      <c r="H9" s="209"/>
      <c r="I9" s="210"/>
      <c r="J9" s="208"/>
      <c r="K9" s="209"/>
      <c r="L9" s="210"/>
      <c r="M9" s="208"/>
      <c r="N9" s="209"/>
      <c r="O9" s="210"/>
      <c r="P9" s="208"/>
      <c r="Q9" s="209"/>
      <c r="R9" s="210"/>
      <c r="S9" s="208"/>
      <c r="T9" s="209"/>
      <c r="U9" s="210"/>
      <c r="V9" s="208"/>
      <c r="W9" s="209"/>
      <c r="X9" s="210"/>
      <c r="Y9" s="208"/>
      <c r="Z9" s="209"/>
      <c r="AA9" s="210"/>
      <c r="AB9" s="208"/>
      <c r="AC9" s="209"/>
      <c r="AD9" s="210"/>
      <c r="AE9" s="208"/>
      <c r="AF9" s="209"/>
      <c r="AG9" s="210"/>
      <c r="AH9" s="208"/>
      <c r="AI9" s="209"/>
      <c r="AJ9" s="354">
        <v>0</v>
      </c>
      <c r="AK9" s="355"/>
      <c r="AL9" s="356"/>
      <c r="AM9" s="212"/>
      <c r="AN9" s="207"/>
      <c r="AO9" s="208"/>
      <c r="AP9" s="209"/>
      <c r="AQ9" s="210"/>
      <c r="AR9" s="208"/>
      <c r="AS9" s="213"/>
      <c r="AT9" s="214"/>
      <c r="AU9" s="215"/>
      <c r="AV9" s="216"/>
    </row>
    <row r="10" spans="1:48" ht="14.25">
      <c r="A10" s="217">
        <v>2</v>
      </c>
      <c r="B10" s="218"/>
      <c r="C10" s="29">
        <v>1992</v>
      </c>
      <c r="D10" s="26" t="s">
        <v>48</v>
      </c>
      <c r="E10" s="26" t="s">
        <v>49</v>
      </c>
      <c r="F10" s="220"/>
      <c r="G10" s="221"/>
      <c r="H10" s="222"/>
      <c r="I10" s="223"/>
      <c r="J10" s="221"/>
      <c r="K10" s="222"/>
      <c r="L10" s="223"/>
      <c r="M10" s="221"/>
      <c r="N10" s="222"/>
      <c r="O10" s="223"/>
      <c r="P10" s="221"/>
      <c r="Q10" s="222"/>
      <c r="R10" s="223"/>
      <c r="S10" s="221"/>
      <c r="T10" s="222"/>
      <c r="U10" s="223"/>
      <c r="V10" s="221"/>
      <c r="W10" s="222"/>
      <c r="X10" s="223"/>
      <c r="Y10" s="221"/>
      <c r="Z10" s="222"/>
      <c r="AA10" s="223"/>
      <c r="AB10" s="221"/>
      <c r="AC10" s="222"/>
      <c r="AD10" s="223">
        <v>0</v>
      </c>
      <c r="AE10" s="221"/>
      <c r="AF10" s="222"/>
      <c r="AG10" s="223">
        <v>0</v>
      </c>
      <c r="AH10" s="221"/>
      <c r="AI10" s="222"/>
      <c r="AJ10" s="223">
        <v>0</v>
      </c>
      <c r="AK10" s="221"/>
      <c r="AL10" s="222"/>
      <c r="AM10" s="225"/>
      <c r="AN10" s="220"/>
      <c r="AO10" s="221"/>
      <c r="AP10" s="222"/>
      <c r="AQ10" s="223"/>
      <c r="AR10" s="221"/>
      <c r="AS10" s="226"/>
      <c r="AT10" s="227"/>
      <c r="AU10" s="228"/>
      <c r="AV10" s="229"/>
    </row>
    <row r="11" spans="1:48" ht="14.25">
      <c r="A11" s="217">
        <v>3</v>
      </c>
      <c r="B11" s="218"/>
      <c r="C11" s="29">
        <v>1992</v>
      </c>
      <c r="D11" s="26" t="s">
        <v>44</v>
      </c>
      <c r="E11" s="26" t="s">
        <v>45</v>
      </c>
      <c r="F11" s="220"/>
      <c r="G11" s="221"/>
      <c r="H11" s="222"/>
      <c r="I11" s="223"/>
      <c r="J11" s="221"/>
      <c r="K11" s="222"/>
      <c r="L11" s="223"/>
      <c r="M11" s="221"/>
      <c r="N11" s="222"/>
      <c r="O11" s="223"/>
      <c r="P11" s="231"/>
      <c r="Q11" s="222"/>
      <c r="R11" s="223"/>
      <c r="S11" s="221"/>
      <c r="T11" s="222"/>
      <c r="U11" s="223"/>
      <c r="V11" s="221"/>
      <c r="W11" s="222"/>
      <c r="X11" s="223"/>
      <c r="Y11" s="221"/>
      <c r="Z11" s="222"/>
      <c r="AA11" s="223"/>
      <c r="AB11" s="221"/>
      <c r="AC11" s="222"/>
      <c r="AD11" s="223">
        <v>0</v>
      </c>
      <c r="AE11" s="221"/>
      <c r="AF11" s="222"/>
      <c r="AG11" s="230" t="s">
        <v>118</v>
      </c>
      <c r="AH11" s="221"/>
      <c r="AI11" s="222"/>
      <c r="AJ11" s="223">
        <v>0</v>
      </c>
      <c r="AK11" s="221"/>
      <c r="AL11" s="222"/>
      <c r="AM11" s="225"/>
      <c r="AN11" s="220"/>
      <c r="AO11" s="221"/>
      <c r="AP11" s="222"/>
      <c r="AQ11" s="223"/>
      <c r="AR11" s="221"/>
      <c r="AS11" s="226"/>
      <c r="AT11" s="227"/>
      <c r="AU11" s="228"/>
      <c r="AV11" s="229"/>
    </row>
    <row r="12" spans="1:48" ht="14.25">
      <c r="A12" s="217">
        <v>4</v>
      </c>
      <c r="B12" s="218"/>
      <c r="C12" s="29">
        <v>1991</v>
      </c>
      <c r="D12" s="26" t="s">
        <v>55</v>
      </c>
      <c r="E12" s="26" t="s">
        <v>56</v>
      </c>
      <c r="F12" s="220"/>
      <c r="G12" s="221"/>
      <c r="H12" s="222"/>
      <c r="I12" s="223"/>
      <c r="J12" s="221"/>
      <c r="K12" s="222"/>
      <c r="L12" s="223"/>
      <c r="M12" s="221"/>
      <c r="N12" s="222"/>
      <c r="O12" s="223"/>
      <c r="P12" s="221"/>
      <c r="Q12" s="222"/>
      <c r="R12" s="230"/>
      <c r="S12" s="221"/>
      <c r="T12" s="222"/>
      <c r="U12" s="223"/>
      <c r="V12" s="221"/>
      <c r="W12" s="222"/>
      <c r="X12" s="230"/>
      <c r="Y12" s="231"/>
      <c r="Z12" s="222"/>
      <c r="AA12" s="223">
        <v>0</v>
      </c>
      <c r="AB12" s="221"/>
      <c r="AC12" s="222"/>
      <c r="AD12" s="230" t="s">
        <v>118</v>
      </c>
      <c r="AE12" s="221"/>
      <c r="AF12" s="222"/>
      <c r="AG12" s="223" t="s">
        <v>115</v>
      </c>
      <c r="AH12" s="221">
        <v>0</v>
      </c>
      <c r="AI12" s="222"/>
      <c r="AJ12" s="230" t="s">
        <v>118</v>
      </c>
      <c r="AK12" s="221"/>
      <c r="AL12" s="222"/>
      <c r="AM12" s="225"/>
      <c r="AN12" s="220"/>
      <c r="AO12" s="221"/>
      <c r="AP12" s="222"/>
      <c r="AQ12" s="223"/>
      <c r="AR12" s="221"/>
      <c r="AS12" s="226"/>
      <c r="AT12" s="227"/>
      <c r="AU12" s="228"/>
      <c r="AV12" s="229"/>
    </row>
    <row r="13" spans="1:48" ht="14.25">
      <c r="A13" s="217">
        <v>5</v>
      </c>
      <c r="B13" s="218"/>
      <c r="C13" s="29">
        <v>1993</v>
      </c>
      <c r="D13" s="26" t="s">
        <v>46</v>
      </c>
      <c r="E13" s="26" t="s">
        <v>47</v>
      </c>
      <c r="F13" s="220"/>
      <c r="G13" s="221"/>
      <c r="H13" s="222"/>
      <c r="I13" s="223"/>
      <c r="J13" s="221"/>
      <c r="K13" s="222"/>
      <c r="L13" s="223"/>
      <c r="M13" s="221"/>
      <c r="N13" s="222"/>
      <c r="O13" s="230"/>
      <c r="P13" s="231"/>
      <c r="Q13" s="222"/>
      <c r="R13" s="223"/>
      <c r="S13" s="221"/>
      <c r="T13" s="222"/>
      <c r="U13" s="223"/>
      <c r="V13" s="221"/>
      <c r="W13" s="222"/>
      <c r="X13" s="223"/>
      <c r="Y13" s="221"/>
      <c r="Z13" s="222"/>
      <c r="AA13" s="223"/>
      <c r="AB13" s="221"/>
      <c r="AC13" s="222"/>
      <c r="AD13" s="223"/>
      <c r="AE13" s="221"/>
      <c r="AF13" s="222"/>
      <c r="AG13" s="223" t="s">
        <v>115</v>
      </c>
      <c r="AH13" s="221">
        <v>0</v>
      </c>
      <c r="AI13" s="222"/>
      <c r="AJ13" s="223">
        <v>0</v>
      </c>
      <c r="AK13" s="221"/>
      <c r="AL13" s="222"/>
      <c r="AM13" s="225"/>
      <c r="AN13" s="220"/>
      <c r="AO13" s="221"/>
      <c r="AP13" s="222"/>
      <c r="AQ13" s="223"/>
      <c r="AR13" s="221"/>
      <c r="AS13" s="226"/>
      <c r="AT13" s="227"/>
      <c r="AU13" s="228"/>
      <c r="AV13" s="229"/>
    </row>
    <row r="14" spans="1:48" ht="14.25">
      <c r="A14" s="33">
        <v>6</v>
      </c>
      <c r="B14" s="218"/>
      <c r="C14" s="29">
        <v>1993</v>
      </c>
      <c r="D14" s="26" t="s">
        <v>53</v>
      </c>
      <c r="E14" s="26" t="s">
        <v>54</v>
      </c>
      <c r="F14" s="220">
        <v>0</v>
      </c>
      <c r="G14" s="221"/>
      <c r="H14" s="222"/>
      <c r="I14" s="223">
        <v>0</v>
      </c>
      <c r="J14" s="221"/>
      <c r="K14" s="222"/>
      <c r="L14" s="223">
        <v>0</v>
      </c>
      <c r="M14" s="221"/>
      <c r="N14" s="222"/>
      <c r="O14" s="223">
        <v>0</v>
      </c>
      <c r="P14" s="221"/>
      <c r="Q14" s="222"/>
      <c r="R14" s="223">
        <v>0</v>
      </c>
      <c r="S14" s="221"/>
      <c r="T14" s="222"/>
      <c r="U14" s="223" t="s">
        <v>115</v>
      </c>
      <c r="V14" s="221">
        <v>0</v>
      </c>
      <c r="W14" s="222"/>
      <c r="X14" s="223">
        <v>0</v>
      </c>
      <c r="Y14" s="221"/>
      <c r="Z14" s="222"/>
      <c r="AA14" s="223" t="s">
        <v>115</v>
      </c>
      <c r="AB14" s="221" t="s">
        <v>115</v>
      </c>
      <c r="AC14" s="222" t="s">
        <v>115</v>
      </c>
      <c r="AD14" s="223"/>
      <c r="AE14" s="221"/>
      <c r="AF14" s="222"/>
      <c r="AG14" s="223"/>
      <c r="AH14" s="221"/>
      <c r="AI14" s="222"/>
      <c r="AJ14" s="223"/>
      <c r="AK14" s="221"/>
      <c r="AL14" s="222"/>
      <c r="AM14" s="225"/>
      <c r="AN14" s="220"/>
      <c r="AO14" s="221"/>
      <c r="AP14" s="222"/>
      <c r="AQ14" s="223"/>
      <c r="AR14" s="221"/>
      <c r="AS14" s="226"/>
      <c r="AT14" s="227">
        <v>148</v>
      </c>
      <c r="AU14" s="228"/>
      <c r="AV14" s="229"/>
    </row>
    <row r="15" spans="1:48" ht="14.25">
      <c r="A15" s="217">
        <v>7</v>
      </c>
      <c r="B15" s="218"/>
      <c r="C15" s="29">
        <v>1991</v>
      </c>
      <c r="D15" s="26" t="s">
        <v>57</v>
      </c>
      <c r="E15" s="26" t="s">
        <v>45</v>
      </c>
      <c r="F15" s="220"/>
      <c r="G15" s="221"/>
      <c r="H15" s="222"/>
      <c r="I15" s="223"/>
      <c r="J15" s="221"/>
      <c r="K15" s="222"/>
      <c r="L15" s="223" t="s">
        <v>115</v>
      </c>
      <c r="M15" s="221">
        <v>0</v>
      </c>
      <c r="N15" s="222"/>
      <c r="O15" s="223">
        <v>0</v>
      </c>
      <c r="P15" s="221"/>
      <c r="Q15" s="222"/>
      <c r="R15" s="223" t="s">
        <v>115</v>
      </c>
      <c r="S15" s="221" t="s">
        <v>115</v>
      </c>
      <c r="T15" s="222" t="s">
        <v>115</v>
      </c>
      <c r="U15" s="223"/>
      <c r="V15" s="221"/>
      <c r="W15" s="222"/>
      <c r="X15" s="223"/>
      <c r="Y15" s="221"/>
      <c r="Z15" s="222"/>
      <c r="AA15" s="223"/>
      <c r="AB15" s="221"/>
      <c r="AC15" s="222"/>
      <c r="AD15" s="223"/>
      <c r="AE15" s="221"/>
      <c r="AF15" s="222"/>
      <c r="AG15" s="223"/>
      <c r="AH15" s="221"/>
      <c r="AI15" s="222"/>
      <c r="AJ15" s="223"/>
      <c r="AK15" s="221"/>
      <c r="AL15" s="222"/>
      <c r="AM15" s="225"/>
      <c r="AN15" s="220"/>
      <c r="AO15" s="221"/>
      <c r="AP15" s="222"/>
      <c r="AQ15" s="223"/>
      <c r="AR15" s="221"/>
      <c r="AS15" s="226"/>
      <c r="AT15" s="227">
        <v>139</v>
      </c>
      <c r="AU15" s="228"/>
      <c r="AV15" s="229"/>
    </row>
    <row r="16" spans="1:48" ht="14.25">
      <c r="A16" s="217">
        <v>8</v>
      </c>
      <c r="B16" s="218"/>
      <c r="C16" s="29">
        <v>1991</v>
      </c>
      <c r="D16" s="26" t="s">
        <v>52</v>
      </c>
      <c r="E16" s="26" t="s">
        <v>45</v>
      </c>
      <c r="F16" s="220"/>
      <c r="G16" s="221"/>
      <c r="H16" s="222"/>
      <c r="I16" s="223"/>
      <c r="J16" s="221"/>
      <c r="K16" s="222"/>
      <c r="L16" s="223" t="s">
        <v>115</v>
      </c>
      <c r="M16" s="221" t="s">
        <v>115</v>
      </c>
      <c r="N16" s="222" t="s">
        <v>115</v>
      </c>
      <c r="O16" s="223"/>
      <c r="P16" s="221"/>
      <c r="Q16" s="222"/>
      <c r="R16" s="230"/>
      <c r="S16" s="221"/>
      <c r="T16" s="222"/>
      <c r="U16" s="223"/>
      <c r="V16" s="221"/>
      <c r="W16" s="222"/>
      <c r="X16" s="230"/>
      <c r="Y16" s="231"/>
      <c r="Z16" s="222"/>
      <c r="AA16" s="223"/>
      <c r="AB16" s="221"/>
      <c r="AC16" s="222"/>
      <c r="AD16" s="223"/>
      <c r="AE16" s="221"/>
      <c r="AF16" s="222"/>
      <c r="AG16" s="223"/>
      <c r="AH16" s="221"/>
      <c r="AI16" s="222"/>
      <c r="AJ16" s="223"/>
      <c r="AK16" s="221"/>
      <c r="AL16" s="222"/>
      <c r="AM16" s="225"/>
      <c r="AN16" s="220"/>
      <c r="AO16" s="221"/>
      <c r="AP16" s="222"/>
      <c r="AQ16" s="223"/>
      <c r="AR16" s="221"/>
      <c r="AS16" s="226"/>
      <c r="AT16" s="227" t="s">
        <v>63</v>
      </c>
      <c r="AU16" s="228"/>
      <c r="AV16" s="229"/>
    </row>
    <row r="17" spans="1:48" ht="14.25">
      <c r="A17" s="217">
        <v>9</v>
      </c>
      <c r="B17" s="218"/>
      <c r="C17" s="29">
        <v>1991</v>
      </c>
      <c r="D17" s="26" t="s">
        <v>142</v>
      </c>
      <c r="E17" s="26" t="s">
        <v>143</v>
      </c>
      <c r="F17" s="220" t="s">
        <v>31</v>
      </c>
      <c r="G17" s="221"/>
      <c r="H17" s="222"/>
      <c r="I17" s="223"/>
      <c r="J17" s="221"/>
      <c r="K17" s="222"/>
      <c r="L17" s="223"/>
      <c r="M17" s="221"/>
      <c r="N17" s="222"/>
      <c r="O17" s="223"/>
      <c r="P17" s="221"/>
      <c r="Q17" s="222"/>
      <c r="R17" s="223"/>
      <c r="S17" s="221"/>
      <c r="T17" s="222"/>
      <c r="U17" s="223"/>
      <c r="V17" s="221"/>
      <c r="W17" s="222"/>
      <c r="X17" s="230"/>
      <c r="Y17" s="231"/>
      <c r="Z17" s="222"/>
      <c r="AA17" s="223"/>
      <c r="AB17" s="221"/>
      <c r="AC17" s="222"/>
      <c r="AD17" s="223"/>
      <c r="AE17" s="221"/>
      <c r="AF17" s="222"/>
      <c r="AG17" s="223"/>
      <c r="AH17" s="221"/>
      <c r="AI17" s="222"/>
      <c r="AJ17" s="223"/>
      <c r="AK17" s="221"/>
      <c r="AL17" s="222"/>
      <c r="AM17" s="225"/>
      <c r="AN17" s="220"/>
      <c r="AO17" s="221"/>
      <c r="AP17" s="222"/>
      <c r="AQ17" s="223"/>
      <c r="AR17" s="221"/>
      <c r="AS17" s="226"/>
      <c r="AT17" s="227" t="s">
        <v>144</v>
      </c>
      <c r="AU17" s="228"/>
      <c r="AV17" s="229"/>
    </row>
    <row r="18" spans="1:48" ht="14.25">
      <c r="A18" s="217" t="s">
        <v>31</v>
      </c>
      <c r="B18" s="218"/>
      <c r="C18" s="29" t="s">
        <v>65</v>
      </c>
      <c r="D18" s="26" t="s">
        <v>65</v>
      </c>
      <c r="E18" s="219" t="s">
        <v>65</v>
      </c>
      <c r="F18" s="220"/>
      <c r="G18" s="232"/>
      <c r="H18" s="233"/>
      <c r="I18" s="234"/>
      <c r="J18" s="232"/>
      <c r="K18" s="233"/>
      <c r="L18" s="223"/>
      <c r="M18" s="221"/>
      <c r="N18" s="222"/>
      <c r="O18" s="223"/>
      <c r="P18" s="221"/>
      <c r="Q18" s="222"/>
      <c r="R18" s="223"/>
      <c r="S18" s="221"/>
      <c r="T18" s="222"/>
      <c r="U18" s="223"/>
      <c r="V18" s="221"/>
      <c r="W18" s="222"/>
      <c r="X18" s="223"/>
      <c r="Y18" s="221"/>
      <c r="Z18" s="222"/>
      <c r="AA18" s="230"/>
      <c r="AB18" s="231"/>
      <c r="AC18" s="222"/>
      <c r="AD18" s="223"/>
      <c r="AE18" s="221"/>
      <c r="AF18" s="222"/>
      <c r="AG18" s="223"/>
      <c r="AH18" s="221"/>
      <c r="AI18" s="222"/>
      <c r="AJ18" s="223"/>
      <c r="AK18" s="221"/>
      <c r="AL18" s="222"/>
      <c r="AM18" s="225"/>
      <c r="AN18" s="220"/>
      <c r="AO18" s="221"/>
      <c r="AP18" s="222"/>
      <c r="AQ18" s="223"/>
      <c r="AR18" s="221"/>
      <c r="AS18" s="226"/>
      <c r="AT18" s="227"/>
      <c r="AU18" s="228"/>
      <c r="AV18" s="229"/>
    </row>
    <row r="19" spans="1:48" ht="14.25">
      <c r="A19" s="217" t="s">
        <v>65</v>
      </c>
      <c r="B19" s="218"/>
      <c r="C19" s="29" t="s">
        <v>65</v>
      </c>
      <c r="D19" s="26" t="s">
        <v>65</v>
      </c>
      <c r="E19" s="219" t="s">
        <v>65</v>
      </c>
      <c r="F19" s="220"/>
      <c r="G19" s="221"/>
      <c r="H19" s="222"/>
      <c r="I19" s="223"/>
      <c r="J19" s="221"/>
      <c r="K19" s="222"/>
      <c r="L19" s="223"/>
      <c r="M19" s="221"/>
      <c r="N19" s="222"/>
      <c r="O19" s="223"/>
      <c r="P19" s="221"/>
      <c r="Q19" s="222"/>
      <c r="R19" s="223"/>
      <c r="S19" s="221"/>
      <c r="T19" s="222"/>
      <c r="U19" s="223"/>
      <c r="V19" s="221"/>
      <c r="W19" s="222"/>
      <c r="X19" s="230"/>
      <c r="Y19" s="221"/>
      <c r="Z19" s="222"/>
      <c r="AA19" s="223"/>
      <c r="AB19" s="221"/>
      <c r="AC19" s="222"/>
      <c r="AD19" s="223"/>
      <c r="AE19" s="221"/>
      <c r="AF19" s="222"/>
      <c r="AG19" s="223"/>
      <c r="AH19" s="221"/>
      <c r="AI19" s="222"/>
      <c r="AJ19" s="223"/>
      <c r="AK19" s="221"/>
      <c r="AL19" s="222"/>
      <c r="AM19" s="225"/>
      <c r="AN19" s="220"/>
      <c r="AO19" s="221"/>
      <c r="AP19" s="222"/>
      <c r="AQ19" s="223"/>
      <c r="AR19" s="221"/>
      <c r="AS19" s="226"/>
      <c r="AT19" s="227"/>
      <c r="AU19" s="228"/>
      <c r="AV19" s="229"/>
    </row>
    <row r="20" spans="1:48" ht="14.25">
      <c r="A20" s="217" t="s">
        <v>65</v>
      </c>
      <c r="B20" s="218"/>
      <c r="C20" s="29" t="s">
        <v>65</v>
      </c>
      <c r="D20" s="26" t="s">
        <v>65</v>
      </c>
      <c r="E20" s="219" t="s">
        <v>65</v>
      </c>
      <c r="F20" s="220"/>
      <c r="G20" s="232"/>
      <c r="H20" s="233"/>
      <c r="I20" s="234"/>
      <c r="J20" s="232"/>
      <c r="K20" s="233"/>
      <c r="L20" s="223"/>
      <c r="M20" s="221"/>
      <c r="N20" s="222"/>
      <c r="O20" s="223"/>
      <c r="P20" s="221"/>
      <c r="Q20" s="222"/>
      <c r="R20" s="223"/>
      <c r="S20" s="221"/>
      <c r="T20" s="222"/>
      <c r="U20" s="223"/>
      <c r="V20" s="221"/>
      <c r="W20" s="222"/>
      <c r="X20" s="223"/>
      <c r="Y20" s="221"/>
      <c r="Z20" s="222"/>
      <c r="AA20" s="230"/>
      <c r="AB20" s="231"/>
      <c r="AC20" s="222"/>
      <c r="AD20" s="223"/>
      <c r="AE20" s="221"/>
      <c r="AF20" s="222"/>
      <c r="AG20" s="223"/>
      <c r="AH20" s="221"/>
      <c r="AI20" s="222"/>
      <c r="AJ20" s="223"/>
      <c r="AK20" s="221"/>
      <c r="AL20" s="222"/>
      <c r="AM20" s="225"/>
      <c r="AN20" s="220"/>
      <c r="AO20" s="221"/>
      <c r="AP20" s="222"/>
      <c r="AQ20" s="223"/>
      <c r="AR20" s="221"/>
      <c r="AS20" s="226"/>
      <c r="AT20" s="227"/>
      <c r="AU20" s="228"/>
      <c r="AV20" s="229"/>
    </row>
    <row r="21" spans="1:48" ht="14.25">
      <c r="A21" s="217" t="s">
        <v>65</v>
      </c>
      <c r="B21" s="218" t="s">
        <v>31</v>
      </c>
      <c r="C21" s="29" t="s">
        <v>65</v>
      </c>
      <c r="D21" s="26" t="s">
        <v>65</v>
      </c>
      <c r="E21" s="219" t="s">
        <v>65</v>
      </c>
      <c r="F21" s="220"/>
      <c r="G21" s="232"/>
      <c r="H21" s="233"/>
      <c r="I21" s="234"/>
      <c r="J21" s="232"/>
      <c r="K21" s="233"/>
      <c r="L21" s="223"/>
      <c r="M21" s="221"/>
      <c r="N21" s="222"/>
      <c r="O21" s="223"/>
      <c r="P21" s="221"/>
      <c r="Q21" s="222"/>
      <c r="R21" s="223"/>
      <c r="S21" s="221"/>
      <c r="T21" s="222"/>
      <c r="U21" s="223"/>
      <c r="V21" s="221"/>
      <c r="W21" s="222"/>
      <c r="X21" s="223"/>
      <c r="Y21" s="221"/>
      <c r="Z21" s="222"/>
      <c r="AA21" s="223"/>
      <c r="AB21" s="221"/>
      <c r="AC21" s="222"/>
      <c r="AD21" s="234"/>
      <c r="AE21" s="232"/>
      <c r="AF21" s="233"/>
      <c r="AG21" s="223"/>
      <c r="AH21" s="221"/>
      <c r="AI21" s="222"/>
      <c r="AJ21" s="223"/>
      <c r="AK21" s="221"/>
      <c r="AL21" s="222"/>
      <c r="AM21" s="225" t="s">
        <v>65</v>
      </c>
      <c r="AN21" s="220"/>
      <c r="AO21" s="221"/>
      <c r="AP21" s="222"/>
      <c r="AQ21" s="223"/>
      <c r="AR21" s="221"/>
      <c r="AS21" s="226"/>
      <c r="AT21" s="227"/>
      <c r="AU21" s="228"/>
      <c r="AV21" s="229"/>
    </row>
    <row r="22" spans="1:48" ht="14.25">
      <c r="A22" s="217" t="s">
        <v>65</v>
      </c>
      <c r="B22" s="218" t="s">
        <v>31</v>
      </c>
      <c r="C22" s="29" t="s">
        <v>65</v>
      </c>
      <c r="D22" s="26" t="s">
        <v>65</v>
      </c>
      <c r="E22" s="219" t="s">
        <v>65</v>
      </c>
      <c r="F22" s="235"/>
      <c r="G22" s="236"/>
      <c r="H22" s="237"/>
      <c r="I22" s="238"/>
      <c r="J22" s="239"/>
      <c r="K22" s="240"/>
      <c r="L22" s="238"/>
      <c r="M22" s="239"/>
      <c r="N22" s="240"/>
      <c r="O22" s="238"/>
      <c r="P22" s="239"/>
      <c r="Q22" s="240"/>
      <c r="R22" s="238"/>
      <c r="S22" s="239"/>
      <c r="T22" s="240"/>
      <c r="U22" s="238"/>
      <c r="V22" s="239"/>
      <c r="W22" s="240"/>
      <c r="X22" s="238"/>
      <c r="Y22" s="239"/>
      <c r="Z22" s="240"/>
      <c r="AA22" s="238"/>
      <c r="AB22" s="239"/>
      <c r="AC22" s="240"/>
      <c r="AD22" s="241"/>
      <c r="AE22" s="236"/>
      <c r="AF22" s="237"/>
      <c r="AG22" s="223"/>
      <c r="AH22" s="221"/>
      <c r="AI22" s="222"/>
      <c r="AJ22" s="223"/>
      <c r="AK22" s="221"/>
      <c r="AL22" s="222"/>
      <c r="AM22" s="225" t="s">
        <v>65</v>
      </c>
      <c r="AN22" s="220"/>
      <c r="AO22" s="221"/>
      <c r="AP22" s="222"/>
      <c r="AQ22" s="223"/>
      <c r="AR22" s="221"/>
      <c r="AS22" s="226"/>
      <c r="AT22" s="227"/>
      <c r="AU22" s="228"/>
      <c r="AV22" s="229"/>
    </row>
    <row r="23" spans="1:48" ht="14.25">
      <c r="A23" s="217" t="s">
        <v>65</v>
      </c>
      <c r="B23" s="218" t="s">
        <v>31</v>
      </c>
      <c r="C23" s="29" t="s">
        <v>65</v>
      </c>
      <c r="D23" s="26" t="s">
        <v>65</v>
      </c>
      <c r="E23" s="219" t="s">
        <v>65</v>
      </c>
      <c r="F23" s="235"/>
      <c r="G23" s="236"/>
      <c r="H23" s="237"/>
      <c r="I23" s="238"/>
      <c r="J23" s="239"/>
      <c r="K23" s="240"/>
      <c r="L23" s="238"/>
      <c r="M23" s="239"/>
      <c r="N23" s="240"/>
      <c r="O23" s="238"/>
      <c r="P23" s="239"/>
      <c r="Q23" s="240"/>
      <c r="R23" s="238"/>
      <c r="S23" s="239"/>
      <c r="T23" s="240"/>
      <c r="U23" s="238"/>
      <c r="V23" s="239"/>
      <c r="W23" s="240"/>
      <c r="X23" s="238"/>
      <c r="Y23" s="239"/>
      <c r="Z23" s="240"/>
      <c r="AA23" s="238"/>
      <c r="AB23" s="239"/>
      <c r="AC23" s="240"/>
      <c r="AD23" s="241"/>
      <c r="AE23" s="236"/>
      <c r="AF23" s="237"/>
      <c r="AG23" s="223"/>
      <c r="AH23" s="221"/>
      <c r="AI23" s="222"/>
      <c r="AJ23" s="223"/>
      <c r="AK23" s="221"/>
      <c r="AL23" s="222"/>
      <c r="AM23" s="225" t="s">
        <v>65</v>
      </c>
      <c r="AN23" s="220"/>
      <c r="AO23" s="221"/>
      <c r="AP23" s="222"/>
      <c r="AQ23" s="223"/>
      <c r="AR23" s="221"/>
      <c r="AS23" s="226"/>
      <c r="AT23" s="227"/>
      <c r="AU23" s="228"/>
      <c r="AV23" s="229"/>
    </row>
    <row r="24" spans="1:48" ht="14.25">
      <c r="A24" s="217" t="s">
        <v>65</v>
      </c>
      <c r="B24" s="218" t="s">
        <v>31</v>
      </c>
      <c r="C24" s="29" t="s">
        <v>65</v>
      </c>
      <c r="D24" s="26" t="s">
        <v>65</v>
      </c>
      <c r="E24" s="219" t="s">
        <v>65</v>
      </c>
      <c r="F24" s="235"/>
      <c r="G24" s="236"/>
      <c r="H24" s="237"/>
      <c r="I24" s="238"/>
      <c r="J24" s="239"/>
      <c r="K24" s="240"/>
      <c r="L24" s="238"/>
      <c r="M24" s="239"/>
      <c r="N24" s="240"/>
      <c r="O24" s="238"/>
      <c r="P24" s="239"/>
      <c r="Q24" s="240"/>
      <c r="R24" s="238"/>
      <c r="S24" s="239"/>
      <c r="T24" s="240"/>
      <c r="U24" s="238"/>
      <c r="V24" s="239"/>
      <c r="W24" s="240"/>
      <c r="X24" s="238"/>
      <c r="Y24" s="239"/>
      <c r="Z24" s="240"/>
      <c r="AA24" s="238"/>
      <c r="AB24" s="239"/>
      <c r="AC24" s="240"/>
      <c r="AD24" s="241"/>
      <c r="AE24" s="236"/>
      <c r="AF24" s="237"/>
      <c r="AG24" s="223"/>
      <c r="AH24" s="221"/>
      <c r="AI24" s="222"/>
      <c r="AJ24" s="223"/>
      <c r="AK24" s="221"/>
      <c r="AL24" s="222"/>
      <c r="AM24" s="225" t="s">
        <v>65</v>
      </c>
      <c r="AN24" s="220"/>
      <c r="AO24" s="221"/>
      <c r="AP24" s="222"/>
      <c r="AQ24" s="223"/>
      <c r="AR24" s="221"/>
      <c r="AS24" s="226"/>
      <c r="AT24" s="227"/>
      <c r="AU24" s="228"/>
      <c r="AV24" s="229"/>
    </row>
    <row r="25" spans="1:48" ht="14.25">
      <c r="A25" s="217" t="s">
        <v>65</v>
      </c>
      <c r="B25" s="218" t="s">
        <v>31</v>
      </c>
      <c r="C25" s="29" t="s">
        <v>65</v>
      </c>
      <c r="D25" s="26" t="s">
        <v>65</v>
      </c>
      <c r="E25" s="219" t="s">
        <v>65</v>
      </c>
      <c r="F25" s="235"/>
      <c r="G25" s="236"/>
      <c r="H25" s="237"/>
      <c r="I25" s="238"/>
      <c r="J25" s="239"/>
      <c r="K25" s="240"/>
      <c r="L25" s="238"/>
      <c r="M25" s="239"/>
      <c r="N25" s="240"/>
      <c r="O25" s="238"/>
      <c r="P25" s="239"/>
      <c r="Q25" s="240"/>
      <c r="R25" s="238"/>
      <c r="S25" s="239"/>
      <c r="T25" s="240"/>
      <c r="U25" s="238"/>
      <c r="V25" s="239"/>
      <c r="W25" s="240"/>
      <c r="X25" s="238"/>
      <c r="Y25" s="239"/>
      <c r="Z25" s="240"/>
      <c r="AA25" s="238"/>
      <c r="AB25" s="239"/>
      <c r="AC25" s="240"/>
      <c r="AD25" s="241"/>
      <c r="AE25" s="236"/>
      <c r="AF25" s="237"/>
      <c r="AG25" s="223"/>
      <c r="AH25" s="221"/>
      <c r="AI25" s="222"/>
      <c r="AJ25" s="223"/>
      <c r="AK25" s="221"/>
      <c r="AL25" s="222"/>
      <c r="AM25" s="225" t="s">
        <v>65</v>
      </c>
      <c r="AN25" s="220"/>
      <c r="AO25" s="221"/>
      <c r="AP25" s="222"/>
      <c r="AQ25" s="223"/>
      <c r="AR25" s="221"/>
      <c r="AS25" s="226"/>
      <c r="AT25" s="227"/>
      <c r="AU25" s="228"/>
      <c r="AV25" s="229"/>
    </row>
    <row r="26" spans="1:48" ht="14.25">
      <c r="A26" s="217" t="s">
        <v>65</v>
      </c>
      <c r="B26" s="218" t="s">
        <v>31</v>
      </c>
      <c r="C26" s="29" t="s">
        <v>65</v>
      </c>
      <c r="D26" s="26" t="s">
        <v>65</v>
      </c>
      <c r="E26" s="219" t="s">
        <v>65</v>
      </c>
      <c r="F26" s="235"/>
      <c r="G26" s="236"/>
      <c r="H26" s="237"/>
      <c r="I26" s="238"/>
      <c r="J26" s="239"/>
      <c r="K26" s="240"/>
      <c r="L26" s="238"/>
      <c r="M26" s="239"/>
      <c r="N26" s="240"/>
      <c r="O26" s="238"/>
      <c r="P26" s="239"/>
      <c r="Q26" s="240"/>
      <c r="R26" s="238"/>
      <c r="S26" s="239"/>
      <c r="T26" s="240"/>
      <c r="U26" s="238"/>
      <c r="V26" s="239"/>
      <c r="W26" s="240"/>
      <c r="X26" s="238"/>
      <c r="Y26" s="239"/>
      <c r="Z26" s="240"/>
      <c r="AA26" s="238"/>
      <c r="AB26" s="239"/>
      <c r="AC26" s="240"/>
      <c r="AD26" s="241"/>
      <c r="AE26" s="236"/>
      <c r="AF26" s="237"/>
      <c r="AG26" s="223"/>
      <c r="AH26" s="221"/>
      <c r="AI26" s="222"/>
      <c r="AJ26" s="223"/>
      <c r="AK26" s="221"/>
      <c r="AL26" s="222"/>
      <c r="AM26" s="225" t="s">
        <v>65</v>
      </c>
      <c r="AN26" s="220"/>
      <c r="AO26" s="221"/>
      <c r="AP26" s="222"/>
      <c r="AQ26" s="223"/>
      <c r="AR26" s="221"/>
      <c r="AS26" s="226"/>
      <c r="AT26" s="227"/>
      <c r="AU26" s="228"/>
      <c r="AV26" s="229"/>
    </row>
    <row r="27" spans="1:48" ht="14.25">
      <c r="A27" s="217" t="s">
        <v>65</v>
      </c>
      <c r="B27" s="218" t="s">
        <v>31</v>
      </c>
      <c r="C27" s="29" t="s">
        <v>65</v>
      </c>
      <c r="D27" s="26" t="s">
        <v>65</v>
      </c>
      <c r="E27" s="219" t="s">
        <v>65</v>
      </c>
      <c r="F27" s="235"/>
      <c r="G27" s="236"/>
      <c r="H27" s="237"/>
      <c r="I27" s="238"/>
      <c r="J27" s="239"/>
      <c r="K27" s="240"/>
      <c r="L27" s="238"/>
      <c r="M27" s="239"/>
      <c r="N27" s="240"/>
      <c r="O27" s="238"/>
      <c r="P27" s="239"/>
      <c r="Q27" s="240"/>
      <c r="R27" s="238"/>
      <c r="S27" s="239"/>
      <c r="T27" s="240"/>
      <c r="U27" s="238"/>
      <c r="V27" s="239"/>
      <c r="W27" s="240"/>
      <c r="X27" s="238"/>
      <c r="Y27" s="239"/>
      <c r="Z27" s="240"/>
      <c r="AA27" s="238"/>
      <c r="AB27" s="239"/>
      <c r="AC27" s="240"/>
      <c r="AD27" s="241"/>
      <c r="AE27" s="236"/>
      <c r="AF27" s="237"/>
      <c r="AG27" s="223"/>
      <c r="AH27" s="221"/>
      <c r="AI27" s="222"/>
      <c r="AJ27" s="223"/>
      <c r="AK27" s="221"/>
      <c r="AL27" s="222"/>
      <c r="AM27" s="225" t="s">
        <v>65</v>
      </c>
      <c r="AN27" s="220"/>
      <c r="AO27" s="221"/>
      <c r="AP27" s="222"/>
      <c r="AQ27" s="223"/>
      <c r="AR27" s="221"/>
      <c r="AS27" s="226"/>
      <c r="AT27" s="227"/>
      <c r="AU27" s="228"/>
      <c r="AV27" s="229"/>
    </row>
    <row r="28" spans="1:48" ht="14.25">
      <c r="A28" s="217" t="s">
        <v>65</v>
      </c>
      <c r="B28" s="218" t="s">
        <v>31</v>
      </c>
      <c r="C28" s="29" t="s">
        <v>65</v>
      </c>
      <c r="D28" s="26" t="s">
        <v>65</v>
      </c>
      <c r="E28" s="219" t="s">
        <v>65</v>
      </c>
      <c r="F28" s="235"/>
      <c r="G28" s="236"/>
      <c r="H28" s="237"/>
      <c r="I28" s="238"/>
      <c r="J28" s="239"/>
      <c r="K28" s="240"/>
      <c r="L28" s="238"/>
      <c r="M28" s="239"/>
      <c r="N28" s="240"/>
      <c r="O28" s="238"/>
      <c r="P28" s="239"/>
      <c r="Q28" s="240"/>
      <c r="R28" s="238"/>
      <c r="S28" s="239"/>
      <c r="T28" s="240"/>
      <c r="U28" s="238"/>
      <c r="V28" s="239"/>
      <c r="W28" s="240"/>
      <c r="X28" s="238"/>
      <c r="Y28" s="239"/>
      <c r="Z28" s="240"/>
      <c r="AA28" s="238"/>
      <c r="AB28" s="239"/>
      <c r="AC28" s="240"/>
      <c r="AD28" s="241"/>
      <c r="AE28" s="236"/>
      <c r="AF28" s="237"/>
      <c r="AG28" s="223"/>
      <c r="AH28" s="221"/>
      <c r="AI28" s="222"/>
      <c r="AJ28" s="223"/>
      <c r="AK28" s="221"/>
      <c r="AL28" s="222"/>
      <c r="AM28" s="225" t="s">
        <v>65</v>
      </c>
      <c r="AN28" s="220"/>
      <c r="AO28" s="221"/>
      <c r="AP28" s="222"/>
      <c r="AQ28" s="223"/>
      <c r="AR28" s="221"/>
      <c r="AS28" s="226"/>
      <c r="AT28" s="227"/>
      <c r="AU28" s="228"/>
      <c r="AV28" s="229"/>
    </row>
    <row r="29" spans="1:48" ht="14.25">
      <c r="A29" s="217" t="s">
        <v>65</v>
      </c>
      <c r="B29" s="218" t="s">
        <v>31</v>
      </c>
      <c r="C29" s="29" t="s">
        <v>65</v>
      </c>
      <c r="D29" s="26" t="s">
        <v>65</v>
      </c>
      <c r="E29" s="219" t="s">
        <v>65</v>
      </c>
      <c r="F29" s="235"/>
      <c r="G29" s="236"/>
      <c r="H29" s="237"/>
      <c r="I29" s="238"/>
      <c r="J29" s="239"/>
      <c r="K29" s="240"/>
      <c r="L29" s="238"/>
      <c r="M29" s="239"/>
      <c r="N29" s="240"/>
      <c r="O29" s="238"/>
      <c r="P29" s="239"/>
      <c r="Q29" s="240"/>
      <c r="R29" s="238"/>
      <c r="S29" s="239"/>
      <c r="T29" s="240"/>
      <c r="U29" s="238"/>
      <c r="V29" s="239"/>
      <c r="W29" s="240"/>
      <c r="X29" s="238"/>
      <c r="Y29" s="239"/>
      <c r="Z29" s="240"/>
      <c r="AA29" s="238"/>
      <c r="AB29" s="239"/>
      <c r="AC29" s="240"/>
      <c r="AD29" s="241"/>
      <c r="AE29" s="236"/>
      <c r="AF29" s="237"/>
      <c r="AG29" s="223"/>
      <c r="AH29" s="221"/>
      <c r="AI29" s="222"/>
      <c r="AJ29" s="223"/>
      <c r="AK29" s="221"/>
      <c r="AL29" s="222"/>
      <c r="AM29" s="225" t="s">
        <v>65</v>
      </c>
      <c r="AN29" s="220"/>
      <c r="AO29" s="221"/>
      <c r="AP29" s="222"/>
      <c r="AQ29" s="223"/>
      <c r="AR29" s="221"/>
      <c r="AS29" s="226"/>
      <c r="AT29" s="227"/>
      <c r="AU29" s="228"/>
      <c r="AV29" s="229"/>
    </row>
    <row r="30" spans="1:48" ht="14.25">
      <c r="A30" s="217" t="s">
        <v>65</v>
      </c>
      <c r="B30" s="218" t="s">
        <v>31</v>
      </c>
      <c r="C30" s="29" t="s">
        <v>65</v>
      </c>
      <c r="D30" s="26" t="s">
        <v>65</v>
      </c>
      <c r="E30" s="219" t="s">
        <v>65</v>
      </c>
      <c r="F30" s="235"/>
      <c r="G30" s="236"/>
      <c r="H30" s="237"/>
      <c r="I30" s="238"/>
      <c r="J30" s="239"/>
      <c r="K30" s="240"/>
      <c r="L30" s="238"/>
      <c r="M30" s="239"/>
      <c r="N30" s="240"/>
      <c r="O30" s="238"/>
      <c r="P30" s="239"/>
      <c r="Q30" s="240"/>
      <c r="R30" s="238"/>
      <c r="S30" s="239"/>
      <c r="T30" s="240"/>
      <c r="U30" s="238"/>
      <c r="V30" s="239"/>
      <c r="W30" s="240"/>
      <c r="X30" s="238"/>
      <c r="Y30" s="239"/>
      <c r="Z30" s="240"/>
      <c r="AA30" s="238"/>
      <c r="AB30" s="239"/>
      <c r="AC30" s="240"/>
      <c r="AD30" s="241"/>
      <c r="AE30" s="236"/>
      <c r="AF30" s="237"/>
      <c r="AG30" s="223"/>
      <c r="AH30" s="221"/>
      <c r="AI30" s="222"/>
      <c r="AJ30" s="223"/>
      <c r="AK30" s="221"/>
      <c r="AL30" s="222"/>
      <c r="AM30" s="225" t="s">
        <v>65</v>
      </c>
      <c r="AN30" s="220"/>
      <c r="AO30" s="221"/>
      <c r="AP30" s="222"/>
      <c r="AQ30" s="223"/>
      <c r="AR30" s="221"/>
      <c r="AS30" s="226"/>
      <c r="AT30" s="227"/>
      <c r="AU30" s="228"/>
      <c r="AV30" s="229"/>
    </row>
    <row r="31" spans="1:48" ht="14.25">
      <c r="A31" s="217" t="s">
        <v>65</v>
      </c>
      <c r="B31" s="218" t="s">
        <v>31</v>
      </c>
      <c r="C31" s="29" t="s">
        <v>65</v>
      </c>
      <c r="D31" s="26" t="s">
        <v>65</v>
      </c>
      <c r="E31" s="219" t="s">
        <v>65</v>
      </c>
      <c r="F31" s="235"/>
      <c r="G31" s="236"/>
      <c r="H31" s="237"/>
      <c r="I31" s="238"/>
      <c r="J31" s="239"/>
      <c r="K31" s="240"/>
      <c r="L31" s="238"/>
      <c r="M31" s="239"/>
      <c r="N31" s="240"/>
      <c r="O31" s="238"/>
      <c r="P31" s="239"/>
      <c r="Q31" s="240"/>
      <c r="R31" s="238"/>
      <c r="S31" s="239"/>
      <c r="T31" s="240"/>
      <c r="U31" s="238"/>
      <c r="V31" s="239"/>
      <c r="W31" s="240"/>
      <c r="X31" s="238"/>
      <c r="Y31" s="239"/>
      <c r="Z31" s="240"/>
      <c r="AA31" s="238"/>
      <c r="AB31" s="239"/>
      <c r="AC31" s="240"/>
      <c r="AD31" s="241"/>
      <c r="AE31" s="236"/>
      <c r="AF31" s="237"/>
      <c r="AG31" s="223"/>
      <c r="AH31" s="221"/>
      <c r="AI31" s="222"/>
      <c r="AJ31" s="223"/>
      <c r="AK31" s="221"/>
      <c r="AL31" s="222"/>
      <c r="AM31" s="225" t="s">
        <v>65</v>
      </c>
      <c r="AN31" s="220"/>
      <c r="AO31" s="221"/>
      <c r="AP31" s="222"/>
      <c r="AQ31" s="223"/>
      <c r="AR31" s="221"/>
      <c r="AS31" s="226"/>
      <c r="AT31" s="227"/>
      <c r="AU31" s="228"/>
      <c r="AV31" s="229"/>
    </row>
    <row r="32" spans="1:48" ht="15" thickBot="1">
      <c r="A32" s="242" t="s">
        <v>65</v>
      </c>
      <c r="B32" s="243" t="s">
        <v>31</v>
      </c>
      <c r="C32" s="31" t="s">
        <v>65</v>
      </c>
      <c r="D32" s="27" t="s">
        <v>65</v>
      </c>
      <c r="E32" s="244" t="s">
        <v>65</v>
      </c>
      <c r="F32" s="245"/>
      <c r="G32" s="246"/>
      <c r="H32" s="247"/>
      <c r="I32" s="248"/>
      <c r="J32" s="249"/>
      <c r="K32" s="250"/>
      <c r="L32" s="248"/>
      <c r="M32" s="249"/>
      <c r="N32" s="250"/>
      <c r="O32" s="248"/>
      <c r="P32" s="249"/>
      <c r="Q32" s="250"/>
      <c r="R32" s="248"/>
      <c r="S32" s="249"/>
      <c r="T32" s="250"/>
      <c r="U32" s="248"/>
      <c r="V32" s="249"/>
      <c r="W32" s="250"/>
      <c r="X32" s="248"/>
      <c r="Y32" s="249"/>
      <c r="Z32" s="250"/>
      <c r="AA32" s="248"/>
      <c r="AB32" s="249"/>
      <c r="AC32" s="250"/>
      <c r="AD32" s="251"/>
      <c r="AE32" s="246"/>
      <c r="AF32" s="247"/>
      <c r="AG32" s="252"/>
      <c r="AH32" s="253"/>
      <c r="AI32" s="254"/>
      <c r="AJ32" s="252"/>
      <c r="AK32" s="253"/>
      <c r="AL32" s="254"/>
      <c r="AM32" s="256" t="s">
        <v>65</v>
      </c>
      <c r="AN32" s="257"/>
      <c r="AO32" s="253"/>
      <c r="AP32" s="254"/>
      <c r="AQ32" s="252"/>
      <c r="AR32" s="253"/>
      <c r="AS32" s="258"/>
      <c r="AT32" s="259"/>
      <c r="AU32" s="260"/>
      <c r="AV32" s="261"/>
    </row>
    <row r="33" spans="1:48">
      <c r="A33" s="180"/>
      <c r="B33" s="181"/>
      <c r="C33" s="180" t="s">
        <v>31</v>
      </c>
      <c r="D33" s="180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0"/>
      <c r="AN33" s="181"/>
      <c r="AO33" s="181"/>
      <c r="AP33" s="181"/>
      <c r="AQ33" s="181"/>
      <c r="AR33" s="181"/>
      <c r="AS33" s="181"/>
      <c r="AT33" s="181"/>
      <c r="AU33" s="181"/>
      <c r="AV33" s="181"/>
    </row>
    <row r="34" spans="1:48">
      <c r="A34" s="262" t="s">
        <v>28</v>
      </c>
      <c r="B34" s="181"/>
      <c r="C34" s="180"/>
      <c r="D34" s="180"/>
      <c r="E34" s="262"/>
      <c r="F34" s="262" t="s">
        <v>91</v>
      </c>
      <c r="G34" s="181"/>
      <c r="H34" s="181"/>
      <c r="I34" s="181"/>
      <c r="J34" s="181"/>
      <c r="K34" s="181"/>
      <c r="L34" s="181"/>
      <c r="M34" s="181"/>
      <c r="N34" s="181"/>
      <c r="O34" s="181" t="s">
        <v>92</v>
      </c>
      <c r="P34" s="181"/>
      <c r="Q34" s="181"/>
      <c r="R34" s="181"/>
      <c r="S34" s="181"/>
      <c r="T34" s="181"/>
      <c r="U34" s="181"/>
      <c r="V34" s="181"/>
      <c r="W34" s="181"/>
      <c r="X34" s="181" t="s">
        <v>26</v>
      </c>
      <c r="Y34" s="181"/>
      <c r="Z34" s="181"/>
      <c r="AA34" s="181"/>
      <c r="AB34" s="181"/>
      <c r="AC34" s="181"/>
      <c r="AD34" s="181"/>
      <c r="AE34" s="181"/>
      <c r="AF34" s="181"/>
      <c r="AG34" s="181" t="s">
        <v>26</v>
      </c>
      <c r="AH34" s="181"/>
      <c r="AI34" s="181"/>
      <c r="AJ34" s="181" t="s">
        <v>26</v>
      </c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</row>
    <row r="35" spans="1:48" ht="13.5">
      <c r="A35" s="263" t="s">
        <v>118</v>
      </c>
      <c r="B35" s="183" t="s">
        <v>119</v>
      </c>
      <c r="C35" s="180"/>
      <c r="D35" s="180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</row>
    <row r="36" spans="1:48" ht="13.5">
      <c r="A36" s="180">
        <v>0</v>
      </c>
      <c r="B36" s="183" t="s">
        <v>120</v>
      </c>
      <c r="C36" s="180"/>
      <c r="D36" s="180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</row>
    <row r="37" spans="1:48" ht="13.5">
      <c r="A37" s="180" t="s">
        <v>121</v>
      </c>
      <c r="B37" s="183" t="s">
        <v>122</v>
      </c>
      <c r="C37" s="180"/>
      <c r="D37" s="180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</row>
    <row r="38" spans="1:48" ht="13.5">
      <c r="A38" s="180" t="s">
        <v>123</v>
      </c>
      <c r="B38" s="183" t="s">
        <v>133</v>
      </c>
      <c r="C38" s="180"/>
      <c r="D38" s="180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</row>
    <row r="39" spans="1:48">
      <c r="A39" s="180"/>
      <c r="B39" s="181"/>
      <c r="C39" s="180"/>
      <c r="D39" s="180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0"/>
      <c r="AN39" s="181"/>
      <c r="AO39" s="181"/>
      <c r="AP39" s="181"/>
      <c r="AQ39" s="181"/>
      <c r="AR39" s="181"/>
      <c r="AS39" s="181"/>
      <c r="AT39" s="181"/>
      <c r="AU39" s="181"/>
      <c r="AV39" s="181"/>
    </row>
  </sheetData>
  <mergeCells count="44">
    <mergeCell ref="AG1:AJ1"/>
    <mergeCell ref="A3:C3"/>
    <mergeCell ref="AG3:AJ3"/>
    <mergeCell ref="A5:C5"/>
    <mergeCell ref="AK1:AT1"/>
    <mergeCell ref="AU1:AV1"/>
    <mergeCell ref="A2:C2"/>
    <mergeCell ref="D2:H2"/>
    <mergeCell ref="AG2:AJ2"/>
    <mergeCell ref="AK2:AT2"/>
    <mergeCell ref="AU2:AV2"/>
    <mergeCell ref="A1:C1"/>
    <mergeCell ref="D1:H1"/>
    <mergeCell ref="I1:AF5"/>
    <mergeCell ref="A6:A7"/>
    <mergeCell ref="B6:B7"/>
    <mergeCell ref="C6:C7"/>
    <mergeCell ref="D6:D7"/>
    <mergeCell ref="AK3:AT3"/>
    <mergeCell ref="AU3:AV3"/>
    <mergeCell ref="A4:C4"/>
    <mergeCell ref="AG4:AJ4"/>
    <mergeCell ref="AK4:AT4"/>
    <mergeCell ref="AU4:AV4"/>
    <mergeCell ref="E6:E7"/>
    <mergeCell ref="F6:AL6"/>
    <mergeCell ref="AM6:AM8"/>
    <mergeCell ref="AN6:AS6"/>
    <mergeCell ref="AA7:AC7"/>
    <mergeCell ref="AD7:AF7"/>
    <mergeCell ref="AG7:AI7"/>
    <mergeCell ref="AJ7:AL7"/>
    <mergeCell ref="AN7:AP7"/>
    <mergeCell ref="AQ7:AS7"/>
    <mergeCell ref="AT6:AT7"/>
    <mergeCell ref="AU6:AU7"/>
    <mergeCell ref="AV6:AV7"/>
    <mergeCell ref="F7:H7"/>
    <mergeCell ref="I7:K7"/>
    <mergeCell ref="L7:N7"/>
    <mergeCell ref="O7:Q7"/>
    <mergeCell ref="R7:T7"/>
    <mergeCell ref="U7:W7"/>
    <mergeCell ref="X7:Z7"/>
  </mergeCells>
  <phoneticPr fontId="3" type="noConversion"/>
  <conditionalFormatting sqref="F22:AF32 AG9:AL32">
    <cfRule type="cellIs" dxfId="39" priority="1" stopIfTrue="1" operator="equal">
      <formula>0</formula>
    </cfRule>
    <cfRule type="cellIs" dxfId="38" priority="2" stopIfTrue="1" operator="equal">
      <formula>"X"</formula>
    </cfRule>
  </conditionalFormatting>
  <conditionalFormatting sqref="L21:AC21 F9:AF20">
    <cfRule type="cellIs" dxfId="37" priority="3" stopIfTrue="1" operator="equal">
      <formula>"X"</formula>
    </cfRule>
    <cfRule type="cellIs" dxfId="36" priority="4" stopIfTrue="1" operator="equal">
      <formula>0</formula>
    </cfRule>
  </conditionalFormatting>
  <conditionalFormatting sqref="F21:K21 AD21:AF21">
    <cfRule type="cellIs" dxfId="35" priority="5" stopIfTrue="1" operator="equal">
      <formula>"X"</formula>
    </cfRule>
    <cfRule type="cellIs" dxfId="34" priority="6" stopIfTrue="1" operator="equal">
      <formula>"O"</formula>
    </cfRule>
  </conditionalFormatting>
  <conditionalFormatting sqref="AN9:AS32">
    <cfRule type="cellIs" dxfId="33" priority="7" stopIfTrue="1" operator="equal">
      <formula>0</formula>
    </cfRule>
    <cfRule type="cellIs" dxfId="32" priority="8" stopIfTrue="1" operator="equal">
      <formula>"x"</formula>
    </cfRule>
  </conditionalFormatting>
  <conditionalFormatting sqref="AM9:AM32">
    <cfRule type="cellIs" dxfId="31" priority="9" stopIfTrue="1" operator="greaterThan">
      <formula>-1</formula>
    </cfRule>
    <cfRule type="cellIs" dxfId="30" priority="10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AV39"/>
  <sheetViews>
    <sheetView topLeftCell="W1" workbookViewId="0">
      <selection sqref="A1:AV39"/>
    </sheetView>
  </sheetViews>
  <sheetFormatPr defaultRowHeight="12.75"/>
  <cols>
    <col min="1" max="1" width="5.7109375" customWidth="1"/>
    <col min="2" max="2" width="5.42578125" customWidth="1"/>
    <col min="4" max="4" width="24.28515625" customWidth="1"/>
    <col min="5" max="5" width="10.5703125" customWidth="1"/>
    <col min="6" max="6" width="4.85546875" customWidth="1"/>
    <col min="7" max="7" width="5.7109375" customWidth="1"/>
    <col min="8" max="8" width="5.140625" customWidth="1"/>
    <col min="9" max="9" width="4.85546875" customWidth="1"/>
    <col min="10" max="10" width="5.42578125" customWidth="1"/>
    <col min="11" max="11" width="5" customWidth="1"/>
    <col min="12" max="12" width="4.7109375" customWidth="1"/>
    <col min="13" max="13" width="4.85546875" customWidth="1"/>
    <col min="14" max="14" width="4" customWidth="1"/>
    <col min="15" max="15" width="4.7109375" customWidth="1"/>
    <col min="16" max="16" width="4.5703125" customWidth="1"/>
    <col min="17" max="17" width="4.7109375" customWidth="1"/>
    <col min="18" max="18" width="4.5703125" customWidth="1"/>
    <col min="19" max="19" width="4.85546875" customWidth="1"/>
    <col min="20" max="20" width="4.42578125" customWidth="1"/>
    <col min="21" max="21" width="5.28515625" customWidth="1"/>
    <col min="22" max="23" width="4.5703125" customWidth="1"/>
    <col min="24" max="24" width="4.7109375" customWidth="1"/>
    <col min="25" max="26" width="4.42578125" customWidth="1"/>
    <col min="27" max="27" width="4.5703125" customWidth="1"/>
    <col min="28" max="28" width="4.42578125" customWidth="1"/>
    <col min="29" max="29" width="3.85546875" customWidth="1"/>
    <col min="30" max="30" width="5" customWidth="1"/>
    <col min="31" max="31" width="4.42578125" customWidth="1"/>
    <col min="32" max="32" width="4.5703125" customWidth="1"/>
    <col min="33" max="33" width="5" customWidth="1"/>
    <col min="34" max="35" width="4.42578125" customWidth="1"/>
    <col min="36" max="36" width="4.5703125" customWidth="1"/>
    <col min="37" max="37" width="4.7109375" customWidth="1"/>
    <col min="38" max="38" width="5.140625" customWidth="1"/>
    <col min="39" max="39" width="4.85546875" customWidth="1"/>
    <col min="40" max="40" width="4.42578125" customWidth="1"/>
    <col min="41" max="41" width="4.140625" customWidth="1"/>
    <col min="42" max="42" width="4" customWidth="1"/>
    <col min="43" max="43" width="4.28515625" customWidth="1"/>
    <col min="44" max="44" width="4.5703125" customWidth="1"/>
    <col min="45" max="45" width="3.7109375" customWidth="1"/>
    <col min="46" max="46" width="8.5703125" customWidth="1"/>
    <col min="47" max="47" width="4" customWidth="1"/>
    <col min="48" max="48" width="6.140625" customWidth="1"/>
  </cols>
  <sheetData>
    <row r="1" spans="1:48" ht="15">
      <c r="A1" s="454" t="s">
        <v>125</v>
      </c>
      <c r="B1" s="454"/>
      <c r="C1" s="454"/>
      <c r="D1" s="497" t="s">
        <v>69</v>
      </c>
      <c r="E1" s="497"/>
      <c r="F1" s="497"/>
      <c r="G1" s="497"/>
      <c r="H1" s="497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54" t="s">
        <v>126</v>
      </c>
      <c r="AH1" s="454"/>
      <c r="AI1" s="454"/>
      <c r="AJ1" s="454"/>
      <c r="AK1" s="495" t="s">
        <v>31</v>
      </c>
      <c r="AL1" s="495"/>
      <c r="AM1" s="495"/>
      <c r="AN1" s="495"/>
      <c r="AO1" s="495"/>
      <c r="AP1" s="495"/>
      <c r="AQ1" s="495"/>
      <c r="AR1" s="495"/>
      <c r="AS1" s="495"/>
      <c r="AT1" s="495"/>
      <c r="AU1" s="496" t="s">
        <v>31</v>
      </c>
      <c r="AV1" s="496"/>
    </row>
    <row r="2" spans="1:48" ht="15">
      <c r="A2" s="454" t="s">
        <v>96</v>
      </c>
      <c r="B2" s="454"/>
      <c r="C2" s="454"/>
      <c r="D2" s="497" t="s">
        <v>74</v>
      </c>
      <c r="E2" s="497"/>
      <c r="F2" s="497"/>
      <c r="G2" s="497"/>
      <c r="H2" s="497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54" t="s">
        <v>127</v>
      </c>
      <c r="AH2" s="454"/>
      <c r="AI2" s="454"/>
      <c r="AJ2" s="454"/>
      <c r="AK2" s="495" t="s">
        <v>31</v>
      </c>
      <c r="AL2" s="495"/>
      <c r="AM2" s="495"/>
      <c r="AN2" s="495"/>
      <c r="AO2" s="495"/>
      <c r="AP2" s="495"/>
      <c r="AQ2" s="495"/>
      <c r="AR2" s="495"/>
      <c r="AS2" s="495"/>
      <c r="AT2" s="495"/>
      <c r="AU2" s="498" t="s">
        <v>31</v>
      </c>
      <c r="AV2" s="498"/>
    </row>
    <row r="3" spans="1:48" ht="15">
      <c r="A3" s="454" t="s">
        <v>98</v>
      </c>
      <c r="B3" s="454"/>
      <c r="C3" s="454"/>
      <c r="D3" s="185">
        <v>40208</v>
      </c>
      <c r="E3" s="186">
        <v>1800</v>
      </c>
      <c r="F3" s="187"/>
      <c r="G3" s="188"/>
      <c r="H3" s="188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499"/>
      <c r="Y3" s="499"/>
      <c r="Z3" s="499"/>
      <c r="AA3" s="499"/>
      <c r="AB3" s="499"/>
      <c r="AC3" s="499"/>
      <c r="AD3" s="499"/>
      <c r="AE3" s="499"/>
      <c r="AF3" s="499"/>
      <c r="AG3" s="454" t="s">
        <v>128</v>
      </c>
      <c r="AH3" s="454"/>
      <c r="AI3" s="454"/>
      <c r="AJ3" s="454"/>
      <c r="AK3" s="490" t="s">
        <v>31</v>
      </c>
      <c r="AL3" s="490"/>
      <c r="AM3" s="490"/>
      <c r="AN3" s="490"/>
      <c r="AO3" s="490"/>
      <c r="AP3" s="490"/>
      <c r="AQ3" s="490"/>
      <c r="AR3" s="490"/>
      <c r="AS3" s="490"/>
      <c r="AT3" s="490"/>
      <c r="AU3" s="491"/>
      <c r="AV3" s="491"/>
    </row>
    <row r="4" spans="1:48" ht="25.5">
      <c r="A4" s="454" t="s">
        <v>129</v>
      </c>
      <c r="B4" s="454"/>
      <c r="C4" s="454"/>
      <c r="D4" s="352" t="s">
        <v>141</v>
      </c>
      <c r="E4" s="185"/>
      <c r="F4" s="188"/>
      <c r="G4" s="188"/>
      <c r="H4" s="188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54" t="s">
        <v>131</v>
      </c>
      <c r="AH4" s="454"/>
      <c r="AI4" s="454"/>
      <c r="AJ4" s="454"/>
      <c r="AK4" s="493" t="s">
        <v>23</v>
      </c>
      <c r="AL4" s="493"/>
      <c r="AM4" s="493"/>
      <c r="AN4" s="493"/>
      <c r="AO4" s="493"/>
      <c r="AP4" s="493"/>
      <c r="AQ4" s="493"/>
      <c r="AR4" s="493"/>
      <c r="AS4" s="493"/>
      <c r="AT4" s="493"/>
      <c r="AU4" s="494"/>
      <c r="AV4" s="494"/>
    </row>
    <row r="5" spans="1:48" ht="26.25" thickBot="1">
      <c r="A5" s="454" t="s">
        <v>102</v>
      </c>
      <c r="B5" s="454"/>
      <c r="C5" s="454"/>
      <c r="D5" s="184" t="s">
        <v>31</v>
      </c>
      <c r="E5" s="189"/>
      <c r="F5" s="188"/>
      <c r="G5" s="188"/>
      <c r="H5" s="188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500"/>
      <c r="AG5" s="181"/>
      <c r="AH5" s="181"/>
      <c r="AI5" s="181"/>
      <c r="AJ5" s="190"/>
      <c r="AK5" s="190"/>
      <c r="AL5" s="190"/>
      <c r="AM5" s="190"/>
      <c r="AN5" s="191"/>
      <c r="AO5" s="191"/>
      <c r="AP5" s="191"/>
      <c r="AQ5" s="182"/>
      <c r="AR5" s="182"/>
      <c r="AS5" s="182"/>
      <c r="AT5" s="192"/>
      <c r="AU5" s="192"/>
      <c r="AV5" s="192"/>
    </row>
    <row r="6" spans="1:48" ht="30" customHeight="1" thickBot="1">
      <c r="A6" s="484" t="s">
        <v>105</v>
      </c>
      <c r="B6" s="486" t="s">
        <v>106</v>
      </c>
      <c r="C6" s="486" t="s">
        <v>107</v>
      </c>
      <c r="D6" s="488" t="s">
        <v>108</v>
      </c>
      <c r="E6" s="473" t="s">
        <v>109</v>
      </c>
      <c r="F6" s="475" t="s">
        <v>110</v>
      </c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476"/>
      <c r="AF6" s="476"/>
      <c r="AG6" s="476"/>
      <c r="AH6" s="476"/>
      <c r="AI6" s="476"/>
      <c r="AJ6" s="476"/>
      <c r="AK6" s="476"/>
      <c r="AL6" s="477"/>
      <c r="AM6" s="478" t="s">
        <v>132</v>
      </c>
      <c r="AN6" s="481" t="s">
        <v>139</v>
      </c>
      <c r="AO6" s="482"/>
      <c r="AP6" s="482"/>
      <c r="AQ6" s="482"/>
      <c r="AR6" s="482"/>
      <c r="AS6" s="483"/>
      <c r="AT6" s="463" t="s">
        <v>111</v>
      </c>
      <c r="AU6" s="465" t="s">
        <v>112</v>
      </c>
      <c r="AV6" s="467" t="s">
        <v>113</v>
      </c>
    </row>
    <row r="7" spans="1:48" ht="42.75" customHeight="1" thickBot="1">
      <c r="A7" s="485"/>
      <c r="B7" s="487"/>
      <c r="C7" s="487"/>
      <c r="D7" s="489"/>
      <c r="E7" s="474"/>
      <c r="F7" s="469">
        <v>163</v>
      </c>
      <c r="G7" s="470"/>
      <c r="H7" s="471"/>
      <c r="I7" s="469">
        <v>166</v>
      </c>
      <c r="J7" s="470"/>
      <c r="K7" s="471"/>
      <c r="L7" s="469">
        <v>169</v>
      </c>
      <c r="M7" s="470"/>
      <c r="N7" s="471"/>
      <c r="O7" s="469">
        <v>172</v>
      </c>
      <c r="P7" s="470"/>
      <c r="Q7" s="471"/>
      <c r="R7" s="472">
        <v>175</v>
      </c>
      <c r="S7" s="472"/>
      <c r="T7" s="472"/>
      <c r="U7" s="469">
        <v>178</v>
      </c>
      <c r="V7" s="470"/>
      <c r="W7" s="471"/>
      <c r="X7" s="469">
        <v>181</v>
      </c>
      <c r="Y7" s="470"/>
      <c r="Z7" s="471"/>
      <c r="AA7" s="472">
        <v>184</v>
      </c>
      <c r="AB7" s="472"/>
      <c r="AC7" s="472"/>
      <c r="AD7" s="469">
        <v>187</v>
      </c>
      <c r="AE7" s="470"/>
      <c r="AF7" s="471"/>
      <c r="AG7" s="469" t="s">
        <v>31</v>
      </c>
      <c r="AH7" s="470"/>
      <c r="AI7" s="471"/>
      <c r="AJ7" s="469" t="s">
        <v>31</v>
      </c>
      <c r="AK7" s="470"/>
      <c r="AL7" s="471"/>
      <c r="AM7" s="479"/>
      <c r="AN7" s="469" t="s">
        <v>31</v>
      </c>
      <c r="AO7" s="470"/>
      <c r="AP7" s="471"/>
      <c r="AQ7" s="469" t="s">
        <v>31</v>
      </c>
      <c r="AR7" s="470"/>
      <c r="AS7" s="471"/>
      <c r="AT7" s="464"/>
      <c r="AU7" s="466"/>
      <c r="AV7" s="468"/>
    </row>
    <row r="8" spans="1:48" ht="13.5" thickBot="1">
      <c r="A8" s="193"/>
      <c r="B8" s="141"/>
      <c r="C8" s="141"/>
      <c r="D8" s="194"/>
      <c r="E8" s="195"/>
      <c r="F8" s="196">
        <v>1</v>
      </c>
      <c r="G8" s="197">
        <v>2</v>
      </c>
      <c r="H8" s="198">
        <v>3</v>
      </c>
      <c r="I8" s="196">
        <v>1</v>
      </c>
      <c r="J8" s="197">
        <v>2</v>
      </c>
      <c r="K8" s="198">
        <v>3</v>
      </c>
      <c r="L8" s="196">
        <v>1</v>
      </c>
      <c r="M8" s="197">
        <v>2</v>
      </c>
      <c r="N8" s="198">
        <v>3</v>
      </c>
      <c r="O8" s="196">
        <v>1</v>
      </c>
      <c r="P8" s="197">
        <v>2</v>
      </c>
      <c r="Q8" s="198">
        <v>3</v>
      </c>
      <c r="R8" s="196">
        <v>1</v>
      </c>
      <c r="S8" s="197">
        <v>2</v>
      </c>
      <c r="T8" s="198">
        <v>3</v>
      </c>
      <c r="U8" s="196">
        <v>1</v>
      </c>
      <c r="V8" s="197">
        <v>2</v>
      </c>
      <c r="W8" s="198">
        <v>3</v>
      </c>
      <c r="X8" s="196">
        <v>1</v>
      </c>
      <c r="Y8" s="197">
        <v>2</v>
      </c>
      <c r="Z8" s="198">
        <v>3</v>
      </c>
      <c r="AA8" s="196">
        <v>1</v>
      </c>
      <c r="AB8" s="197">
        <v>2</v>
      </c>
      <c r="AC8" s="198">
        <v>3</v>
      </c>
      <c r="AD8" s="196">
        <v>1</v>
      </c>
      <c r="AE8" s="197">
        <v>2</v>
      </c>
      <c r="AF8" s="198">
        <v>3</v>
      </c>
      <c r="AG8" s="196">
        <v>1</v>
      </c>
      <c r="AH8" s="197">
        <v>2</v>
      </c>
      <c r="AI8" s="198">
        <v>3</v>
      </c>
      <c r="AJ8" s="196">
        <v>1</v>
      </c>
      <c r="AK8" s="197">
        <v>2</v>
      </c>
      <c r="AL8" s="198">
        <v>3</v>
      </c>
      <c r="AM8" s="480"/>
      <c r="AN8" s="199" t="s">
        <v>31</v>
      </c>
      <c r="AO8" s="200" t="s">
        <v>31</v>
      </c>
      <c r="AP8" s="201" t="s">
        <v>31</v>
      </c>
      <c r="AQ8" s="199" t="s">
        <v>31</v>
      </c>
      <c r="AR8" s="200" t="s">
        <v>31</v>
      </c>
      <c r="AS8" s="201" t="s">
        <v>31</v>
      </c>
      <c r="AT8" s="202"/>
      <c r="AU8" s="203"/>
      <c r="AV8" s="204"/>
    </row>
    <row r="9" spans="1:48" ht="14.25">
      <c r="A9" s="332">
        <v>1</v>
      </c>
      <c r="B9" s="205"/>
      <c r="C9" s="30">
        <v>1993</v>
      </c>
      <c r="D9" s="28" t="s">
        <v>50</v>
      </c>
      <c r="E9" s="206" t="s">
        <v>51</v>
      </c>
      <c r="F9" s="353" t="s">
        <v>118</v>
      </c>
      <c r="G9" s="208"/>
      <c r="H9" s="209"/>
      <c r="I9" s="210">
        <v>0</v>
      </c>
      <c r="J9" s="208"/>
      <c r="K9" s="209"/>
      <c r="L9" s="210" t="s">
        <v>115</v>
      </c>
      <c r="M9" s="208">
        <v>0</v>
      </c>
      <c r="N9" s="209"/>
      <c r="O9" s="210">
        <v>0</v>
      </c>
      <c r="P9" s="208"/>
      <c r="Q9" s="209"/>
      <c r="R9" s="210">
        <v>0</v>
      </c>
      <c r="S9" s="208"/>
      <c r="T9" s="209"/>
      <c r="U9" s="210">
        <v>0</v>
      </c>
      <c r="V9" s="208"/>
      <c r="W9" s="209"/>
      <c r="X9" s="210">
        <v>0</v>
      </c>
      <c r="Y9" s="208"/>
      <c r="Z9" s="209"/>
      <c r="AA9" s="210">
        <v>0</v>
      </c>
      <c r="AB9" s="208"/>
      <c r="AC9" s="209"/>
      <c r="AD9" s="210" t="s">
        <v>115</v>
      </c>
      <c r="AE9" s="208" t="s">
        <v>115</v>
      </c>
      <c r="AF9" s="209" t="s">
        <v>115</v>
      </c>
      <c r="AG9" s="210"/>
      <c r="AH9" s="208"/>
      <c r="AI9" s="209"/>
      <c r="AJ9" s="354"/>
      <c r="AK9" s="355"/>
      <c r="AL9" s="356"/>
      <c r="AM9" s="212"/>
      <c r="AN9" s="207"/>
      <c r="AO9" s="208"/>
      <c r="AP9" s="209"/>
      <c r="AQ9" s="210"/>
      <c r="AR9" s="208"/>
      <c r="AS9" s="213"/>
      <c r="AT9" s="214">
        <v>184</v>
      </c>
      <c r="AU9" s="215"/>
      <c r="AV9" s="216">
        <v>713</v>
      </c>
    </row>
    <row r="10" spans="1:48" ht="14.25">
      <c r="A10" s="217">
        <v>2</v>
      </c>
      <c r="B10" s="218"/>
      <c r="C10" s="29">
        <v>1992</v>
      </c>
      <c r="D10" s="26" t="s">
        <v>48</v>
      </c>
      <c r="E10" s="219" t="s">
        <v>49</v>
      </c>
      <c r="F10" s="220">
        <v>0</v>
      </c>
      <c r="G10" s="221"/>
      <c r="H10" s="222"/>
      <c r="I10" s="223">
        <v>0</v>
      </c>
      <c r="J10" s="221"/>
      <c r="K10" s="222"/>
      <c r="L10" s="223" t="s">
        <v>115</v>
      </c>
      <c r="M10" s="221">
        <v>0</v>
      </c>
      <c r="N10" s="222"/>
      <c r="O10" s="223" t="s">
        <v>115</v>
      </c>
      <c r="P10" s="221">
        <v>0</v>
      </c>
      <c r="Q10" s="222"/>
      <c r="R10" s="223" t="s">
        <v>115</v>
      </c>
      <c r="S10" s="221" t="s">
        <v>115</v>
      </c>
      <c r="T10" s="222" t="s">
        <v>115</v>
      </c>
      <c r="U10" s="223"/>
      <c r="V10" s="221"/>
      <c r="W10" s="222"/>
      <c r="X10" s="223"/>
      <c r="Y10" s="221"/>
      <c r="Z10" s="222"/>
      <c r="AA10" s="223"/>
      <c r="AB10" s="221"/>
      <c r="AC10" s="222"/>
      <c r="AD10" s="223"/>
      <c r="AE10" s="221"/>
      <c r="AF10" s="222"/>
      <c r="AG10" s="223"/>
      <c r="AH10" s="221"/>
      <c r="AI10" s="222"/>
      <c r="AJ10" s="223"/>
      <c r="AK10" s="221"/>
      <c r="AL10" s="222"/>
      <c r="AM10" s="225"/>
      <c r="AN10" s="220"/>
      <c r="AO10" s="221"/>
      <c r="AP10" s="222"/>
      <c r="AQ10" s="223"/>
      <c r="AR10" s="221"/>
      <c r="AS10" s="226"/>
      <c r="AT10" s="227">
        <v>172</v>
      </c>
      <c r="AU10" s="228"/>
      <c r="AV10" s="229">
        <v>599</v>
      </c>
    </row>
    <row r="11" spans="1:48" ht="14.25">
      <c r="A11" s="217">
        <v>3</v>
      </c>
      <c r="B11" s="218"/>
      <c r="C11" s="29">
        <v>1992</v>
      </c>
      <c r="D11" s="26" t="s">
        <v>44</v>
      </c>
      <c r="E11" s="219" t="s">
        <v>45</v>
      </c>
      <c r="F11" s="220">
        <v>0</v>
      </c>
      <c r="G11" s="221"/>
      <c r="H11" s="222"/>
      <c r="I11" s="223">
        <v>0</v>
      </c>
      <c r="J11" s="221"/>
      <c r="K11" s="222"/>
      <c r="L11" s="223" t="s">
        <v>115</v>
      </c>
      <c r="M11" s="221" t="s">
        <v>115</v>
      </c>
      <c r="N11" s="222" t="s">
        <v>115</v>
      </c>
      <c r="O11" s="223"/>
      <c r="P11" s="231"/>
      <c r="Q11" s="222"/>
      <c r="R11" s="223"/>
      <c r="S11" s="221"/>
      <c r="T11" s="222"/>
      <c r="U11" s="223"/>
      <c r="V11" s="221"/>
      <c r="W11" s="222"/>
      <c r="X11" s="223"/>
      <c r="Y11" s="221"/>
      <c r="Z11" s="222"/>
      <c r="AA11" s="223"/>
      <c r="AB11" s="221"/>
      <c r="AC11" s="222"/>
      <c r="AD11" s="223"/>
      <c r="AE11" s="221"/>
      <c r="AF11" s="222"/>
      <c r="AG11" s="230"/>
      <c r="AH11" s="221"/>
      <c r="AI11" s="222"/>
      <c r="AJ11" s="223"/>
      <c r="AK11" s="221"/>
      <c r="AL11" s="222"/>
      <c r="AM11" s="225"/>
      <c r="AN11" s="220"/>
      <c r="AO11" s="221"/>
      <c r="AP11" s="222"/>
      <c r="AQ11" s="223"/>
      <c r="AR11" s="221"/>
      <c r="AS11" s="226"/>
      <c r="AT11" s="227">
        <v>166</v>
      </c>
      <c r="AU11" s="228"/>
      <c r="AV11" s="229">
        <v>543</v>
      </c>
    </row>
    <row r="12" spans="1:48" ht="14.25">
      <c r="A12" s="217">
        <v>4</v>
      </c>
      <c r="B12" s="218"/>
      <c r="C12" s="29">
        <v>1991</v>
      </c>
      <c r="D12" s="26" t="s">
        <v>55</v>
      </c>
      <c r="E12" s="219" t="s">
        <v>56</v>
      </c>
      <c r="F12" s="220">
        <v>0</v>
      </c>
      <c r="G12" s="221"/>
      <c r="H12" s="222"/>
      <c r="I12" s="223" t="s">
        <v>115</v>
      </c>
      <c r="J12" s="221" t="s">
        <v>115</v>
      </c>
      <c r="K12" s="222" t="s">
        <v>115</v>
      </c>
      <c r="L12" s="223"/>
      <c r="M12" s="221"/>
      <c r="N12" s="222"/>
      <c r="O12" s="223"/>
      <c r="P12" s="221"/>
      <c r="Q12" s="222"/>
      <c r="R12" s="230"/>
      <c r="S12" s="221"/>
      <c r="T12" s="222"/>
      <c r="U12" s="223"/>
      <c r="V12" s="221"/>
      <c r="W12" s="222"/>
      <c r="X12" s="230"/>
      <c r="Y12" s="231"/>
      <c r="Z12" s="222"/>
      <c r="AA12" s="223"/>
      <c r="AB12" s="221"/>
      <c r="AC12" s="222"/>
      <c r="AD12" s="230"/>
      <c r="AE12" s="221"/>
      <c r="AF12" s="222"/>
      <c r="AG12" s="223"/>
      <c r="AH12" s="221"/>
      <c r="AI12" s="222"/>
      <c r="AJ12" s="230"/>
      <c r="AK12" s="221"/>
      <c r="AL12" s="222"/>
      <c r="AM12" s="225"/>
      <c r="AN12" s="220"/>
      <c r="AO12" s="221"/>
      <c r="AP12" s="222"/>
      <c r="AQ12" s="223"/>
      <c r="AR12" s="221"/>
      <c r="AS12" s="226"/>
      <c r="AT12" s="227">
        <v>163</v>
      </c>
      <c r="AU12" s="228"/>
      <c r="AV12" s="229">
        <v>515</v>
      </c>
    </row>
    <row r="13" spans="1:48" ht="14.25">
      <c r="A13" s="217">
        <v>5</v>
      </c>
      <c r="B13" s="218"/>
      <c r="C13" s="29">
        <v>1993</v>
      </c>
      <c r="D13" s="26" t="s">
        <v>46</v>
      </c>
      <c r="E13" s="219" t="s">
        <v>47</v>
      </c>
      <c r="F13" s="220" t="s">
        <v>115</v>
      </c>
      <c r="G13" s="221">
        <v>0</v>
      </c>
      <c r="H13" s="222"/>
      <c r="I13" s="223" t="s">
        <v>115</v>
      </c>
      <c r="J13" s="221" t="s">
        <v>115</v>
      </c>
      <c r="K13" s="222" t="s">
        <v>115</v>
      </c>
      <c r="L13" s="223"/>
      <c r="M13" s="221"/>
      <c r="N13" s="222"/>
      <c r="O13" s="230"/>
      <c r="P13" s="231"/>
      <c r="Q13" s="222"/>
      <c r="R13" s="223"/>
      <c r="S13" s="221"/>
      <c r="T13" s="222"/>
      <c r="U13" s="223"/>
      <c r="V13" s="221"/>
      <c r="W13" s="222"/>
      <c r="X13" s="223"/>
      <c r="Y13" s="221"/>
      <c r="Z13" s="222"/>
      <c r="AA13" s="223"/>
      <c r="AB13" s="221"/>
      <c r="AC13" s="222"/>
      <c r="AD13" s="223"/>
      <c r="AE13" s="221"/>
      <c r="AF13" s="222"/>
      <c r="AG13" s="223"/>
      <c r="AH13" s="221"/>
      <c r="AI13" s="222"/>
      <c r="AJ13" s="223"/>
      <c r="AK13" s="221"/>
      <c r="AL13" s="222"/>
      <c r="AM13" s="225"/>
      <c r="AN13" s="220"/>
      <c r="AO13" s="221"/>
      <c r="AP13" s="222"/>
      <c r="AQ13" s="223"/>
      <c r="AR13" s="221"/>
      <c r="AS13" s="226"/>
      <c r="AT13" s="227">
        <v>163</v>
      </c>
      <c r="AU13" s="228"/>
      <c r="AV13" s="229">
        <v>515</v>
      </c>
    </row>
    <row r="14" spans="1:48" ht="14.25">
      <c r="A14" s="33">
        <v>6</v>
      </c>
      <c r="B14" s="218"/>
      <c r="C14" s="29">
        <v>1993</v>
      </c>
      <c r="D14" s="26" t="s">
        <v>53</v>
      </c>
      <c r="E14" s="219" t="s">
        <v>54</v>
      </c>
      <c r="F14" s="220"/>
      <c r="G14" s="221"/>
      <c r="H14" s="222"/>
      <c r="I14" s="223"/>
      <c r="J14" s="221"/>
      <c r="K14" s="222"/>
      <c r="L14" s="223"/>
      <c r="M14" s="221"/>
      <c r="N14" s="222"/>
      <c r="O14" s="223"/>
      <c r="P14" s="221"/>
      <c r="Q14" s="222"/>
      <c r="R14" s="223"/>
      <c r="S14" s="221"/>
      <c r="T14" s="222"/>
      <c r="U14" s="223"/>
      <c r="V14" s="221"/>
      <c r="W14" s="222"/>
      <c r="X14" s="223"/>
      <c r="Y14" s="221"/>
      <c r="Z14" s="222"/>
      <c r="AA14" s="223"/>
      <c r="AB14" s="221"/>
      <c r="AC14" s="222"/>
      <c r="AD14" s="223"/>
      <c r="AE14" s="221"/>
      <c r="AF14" s="222"/>
      <c r="AG14" s="223"/>
      <c r="AH14" s="221"/>
      <c r="AI14" s="222"/>
      <c r="AJ14" s="223"/>
      <c r="AK14" s="221"/>
      <c r="AL14" s="222"/>
      <c r="AM14" s="225"/>
      <c r="AN14" s="220"/>
      <c r="AO14" s="221"/>
      <c r="AP14" s="222"/>
      <c r="AQ14" s="223"/>
      <c r="AR14" s="221"/>
      <c r="AS14" s="226"/>
      <c r="AT14" s="227">
        <v>148</v>
      </c>
      <c r="AU14" s="228"/>
      <c r="AV14" s="229">
        <v>376</v>
      </c>
    </row>
    <row r="15" spans="1:48" ht="14.25">
      <c r="A15" s="217">
        <v>7</v>
      </c>
      <c r="B15" s="218"/>
      <c r="C15" s="29">
        <v>1991</v>
      </c>
      <c r="D15" s="26" t="s">
        <v>57</v>
      </c>
      <c r="E15" s="219" t="s">
        <v>45</v>
      </c>
      <c r="F15" s="220"/>
      <c r="G15" s="221"/>
      <c r="H15" s="222"/>
      <c r="I15" s="223"/>
      <c r="J15" s="221"/>
      <c r="K15" s="222"/>
      <c r="L15" s="223"/>
      <c r="M15" s="221"/>
      <c r="N15" s="222"/>
      <c r="O15" s="223"/>
      <c r="P15" s="221"/>
      <c r="Q15" s="222"/>
      <c r="R15" s="223"/>
      <c r="S15" s="221"/>
      <c r="T15" s="222"/>
      <c r="U15" s="223"/>
      <c r="V15" s="221"/>
      <c r="W15" s="222"/>
      <c r="X15" s="223"/>
      <c r="Y15" s="221"/>
      <c r="Z15" s="222"/>
      <c r="AA15" s="223"/>
      <c r="AB15" s="221"/>
      <c r="AC15" s="222"/>
      <c r="AD15" s="223"/>
      <c r="AE15" s="221"/>
      <c r="AF15" s="222"/>
      <c r="AG15" s="223"/>
      <c r="AH15" s="221"/>
      <c r="AI15" s="222"/>
      <c r="AJ15" s="223"/>
      <c r="AK15" s="221"/>
      <c r="AL15" s="222"/>
      <c r="AM15" s="225"/>
      <c r="AN15" s="220"/>
      <c r="AO15" s="221"/>
      <c r="AP15" s="222"/>
      <c r="AQ15" s="223"/>
      <c r="AR15" s="221"/>
      <c r="AS15" s="226"/>
      <c r="AT15" s="227">
        <v>139</v>
      </c>
      <c r="AU15" s="228"/>
      <c r="AV15" s="229">
        <v>293</v>
      </c>
    </row>
    <row r="16" spans="1:48" ht="14.25">
      <c r="A16" s="217">
        <v>8</v>
      </c>
      <c r="B16" s="218"/>
      <c r="C16" s="29">
        <v>1991</v>
      </c>
      <c r="D16" s="26" t="s">
        <v>52</v>
      </c>
      <c r="E16" s="219" t="s">
        <v>45</v>
      </c>
      <c r="F16" s="220"/>
      <c r="G16" s="221"/>
      <c r="H16" s="222"/>
      <c r="I16" s="223"/>
      <c r="J16" s="221"/>
      <c r="K16" s="222"/>
      <c r="L16" s="223"/>
      <c r="M16" s="221"/>
      <c r="N16" s="222"/>
      <c r="O16" s="223"/>
      <c r="P16" s="221"/>
      <c r="Q16" s="222"/>
      <c r="R16" s="230"/>
      <c r="S16" s="221"/>
      <c r="T16" s="222"/>
      <c r="U16" s="223"/>
      <c r="V16" s="221"/>
      <c r="W16" s="222"/>
      <c r="X16" s="230"/>
      <c r="Y16" s="231"/>
      <c r="Z16" s="222"/>
      <c r="AA16" s="223"/>
      <c r="AB16" s="221"/>
      <c r="AC16" s="222"/>
      <c r="AD16" s="223"/>
      <c r="AE16" s="221"/>
      <c r="AF16" s="222"/>
      <c r="AG16" s="223"/>
      <c r="AH16" s="221"/>
      <c r="AI16" s="222"/>
      <c r="AJ16" s="223"/>
      <c r="AK16" s="221"/>
      <c r="AL16" s="222"/>
      <c r="AM16" s="225"/>
      <c r="AN16" s="220"/>
      <c r="AO16" s="221"/>
      <c r="AP16" s="222"/>
      <c r="AQ16" s="223"/>
      <c r="AR16" s="221"/>
      <c r="AS16" s="226"/>
      <c r="AT16" s="227" t="s">
        <v>63</v>
      </c>
      <c r="AU16" s="228"/>
      <c r="AV16" s="229"/>
    </row>
    <row r="17" spans="1:48" ht="14.25">
      <c r="A17" s="217">
        <v>9</v>
      </c>
      <c r="B17" s="218"/>
      <c r="C17" s="29">
        <v>1991</v>
      </c>
      <c r="D17" s="26" t="s">
        <v>142</v>
      </c>
      <c r="E17" s="219" t="s">
        <v>143</v>
      </c>
      <c r="F17" s="220"/>
      <c r="G17" s="221"/>
      <c r="H17" s="222"/>
      <c r="I17" s="223"/>
      <c r="J17" s="221"/>
      <c r="K17" s="222"/>
      <c r="L17" s="223"/>
      <c r="M17" s="221"/>
      <c r="N17" s="222"/>
      <c r="O17" s="223"/>
      <c r="P17" s="221"/>
      <c r="Q17" s="222"/>
      <c r="R17" s="223"/>
      <c r="S17" s="221"/>
      <c r="T17" s="222"/>
      <c r="U17" s="223"/>
      <c r="V17" s="221"/>
      <c r="W17" s="222"/>
      <c r="X17" s="230"/>
      <c r="Y17" s="231"/>
      <c r="Z17" s="222"/>
      <c r="AA17" s="223"/>
      <c r="AB17" s="221"/>
      <c r="AC17" s="222"/>
      <c r="AD17" s="223"/>
      <c r="AE17" s="221"/>
      <c r="AF17" s="222"/>
      <c r="AG17" s="223"/>
      <c r="AH17" s="221"/>
      <c r="AI17" s="222"/>
      <c r="AJ17" s="223"/>
      <c r="AK17" s="221"/>
      <c r="AL17" s="222"/>
      <c r="AM17" s="225"/>
      <c r="AN17" s="220"/>
      <c r="AO17" s="221"/>
      <c r="AP17" s="222"/>
      <c r="AQ17" s="223"/>
      <c r="AR17" s="221"/>
      <c r="AS17" s="226"/>
      <c r="AT17" s="227" t="s">
        <v>144</v>
      </c>
      <c r="AU17" s="228"/>
      <c r="AV17" s="229"/>
    </row>
    <row r="18" spans="1:48" ht="14.25">
      <c r="A18" s="217" t="s">
        <v>31</v>
      </c>
      <c r="B18" s="218"/>
      <c r="C18" s="29" t="s">
        <v>65</v>
      </c>
      <c r="D18" s="26" t="s">
        <v>65</v>
      </c>
      <c r="E18" s="219" t="s">
        <v>65</v>
      </c>
      <c r="F18" s="220"/>
      <c r="G18" s="232"/>
      <c r="H18" s="233"/>
      <c r="I18" s="234"/>
      <c r="J18" s="232"/>
      <c r="K18" s="233"/>
      <c r="L18" s="223"/>
      <c r="M18" s="221"/>
      <c r="N18" s="222"/>
      <c r="O18" s="223"/>
      <c r="P18" s="221"/>
      <c r="Q18" s="222"/>
      <c r="R18" s="223"/>
      <c r="S18" s="221"/>
      <c r="T18" s="222"/>
      <c r="U18" s="223"/>
      <c r="V18" s="221"/>
      <c r="W18" s="222"/>
      <c r="X18" s="223"/>
      <c r="Y18" s="221"/>
      <c r="Z18" s="222"/>
      <c r="AA18" s="230"/>
      <c r="AB18" s="231"/>
      <c r="AC18" s="222"/>
      <c r="AD18" s="223"/>
      <c r="AE18" s="221"/>
      <c r="AF18" s="222"/>
      <c r="AG18" s="223"/>
      <c r="AH18" s="221"/>
      <c r="AI18" s="222"/>
      <c r="AJ18" s="223"/>
      <c r="AK18" s="221"/>
      <c r="AL18" s="222"/>
      <c r="AM18" s="225"/>
      <c r="AN18" s="220"/>
      <c r="AO18" s="221"/>
      <c r="AP18" s="222"/>
      <c r="AQ18" s="223"/>
      <c r="AR18" s="221"/>
      <c r="AS18" s="226"/>
      <c r="AT18" s="227"/>
      <c r="AU18" s="228"/>
      <c r="AV18" s="229"/>
    </row>
    <row r="19" spans="1:48" ht="14.25">
      <c r="A19" s="217" t="s">
        <v>65</v>
      </c>
      <c r="B19" s="218"/>
      <c r="C19" s="29" t="s">
        <v>65</v>
      </c>
      <c r="D19" s="26" t="s">
        <v>65</v>
      </c>
      <c r="E19" s="219" t="s">
        <v>65</v>
      </c>
      <c r="F19" s="220"/>
      <c r="G19" s="221"/>
      <c r="H19" s="222"/>
      <c r="I19" s="223"/>
      <c r="J19" s="221"/>
      <c r="K19" s="222"/>
      <c r="L19" s="223"/>
      <c r="M19" s="221"/>
      <c r="N19" s="222"/>
      <c r="O19" s="223"/>
      <c r="P19" s="221"/>
      <c r="Q19" s="222"/>
      <c r="R19" s="223"/>
      <c r="S19" s="221"/>
      <c r="T19" s="222"/>
      <c r="U19" s="223"/>
      <c r="V19" s="221"/>
      <c r="W19" s="222"/>
      <c r="X19" s="230"/>
      <c r="Y19" s="221"/>
      <c r="Z19" s="222"/>
      <c r="AA19" s="223"/>
      <c r="AB19" s="221"/>
      <c r="AC19" s="222"/>
      <c r="AD19" s="223"/>
      <c r="AE19" s="221"/>
      <c r="AF19" s="222"/>
      <c r="AG19" s="223"/>
      <c r="AH19" s="221"/>
      <c r="AI19" s="222"/>
      <c r="AJ19" s="223"/>
      <c r="AK19" s="221"/>
      <c r="AL19" s="222"/>
      <c r="AM19" s="225"/>
      <c r="AN19" s="220"/>
      <c r="AO19" s="221"/>
      <c r="AP19" s="222"/>
      <c r="AQ19" s="223"/>
      <c r="AR19" s="221"/>
      <c r="AS19" s="226"/>
      <c r="AT19" s="227"/>
      <c r="AU19" s="228"/>
      <c r="AV19" s="229"/>
    </row>
    <row r="20" spans="1:48" ht="14.25">
      <c r="A20" s="217" t="s">
        <v>65</v>
      </c>
      <c r="B20" s="218"/>
      <c r="C20" s="29" t="s">
        <v>65</v>
      </c>
      <c r="D20" s="26" t="s">
        <v>65</v>
      </c>
      <c r="E20" s="219" t="s">
        <v>65</v>
      </c>
      <c r="F20" s="220"/>
      <c r="G20" s="232"/>
      <c r="H20" s="233"/>
      <c r="I20" s="234"/>
      <c r="J20" s="232"/>
      <c r="K20" s="233"/>
      <c r="L20" s="223"/>
      <c r="M20" s="221"/>
      <c r="N20" s="222"/>
      <c r="O20" s="223"/>
      <c r="P20" s="221"/>
      <c r="Q20" s="222"/>
      <c r="R20" s="223"/>
      <c r="S20" s="221"/>
      <c r="T20" s="222"/>
      <c r="U20" s="223"/>
      <c r="V20" s="221"/>
      <c r="W20" s="222"/>
      <c r="X20" s="223"/>
      <c r="Y20" s="221"/>
      <c r="Z20" s="222"/>
      <c r="AA20" s="230"/>
      <c r="AB20" s="231"/>
      <c r="AC20" s="222"/>
      <c r="AD20" s="223"/>
      <c r="AE20" s="221"/>
      <c r="AF20" s="222"/>
      <c r="AG20" s="223"/>
      <c r="AH20" s="221"/>
      <c r="AI20" s="222"/>
      <c r="AJ20" s="223"/>
      <c r="AK20" s="221"/>
      <c r="AL20" s="222"/>
      <c r="AM20" s="225"/>
      <c r="AN20" s="220"/>
      <c r="AO20" s="221"/>
      <c r="AP20" s="222"/>
      <c r="AQ20" s="223"/>
      <c r="AR20" s="221"/>
      <c r="AS20" s="226"/>
      <c r="AT20" s="227"/>
      <c r="AU20" s="228"/>
      <c r="AV20" s="229"/>
    </row>
    <row r="21" spans="1:48" ht="14.25">
      <c r="A21" s="217" t="s">
        <v>65</v>
      </c>
      <c r="B21" s="218" t="s">
        <v>31</v>
      </c>
      <c r="C21" s="29" t="s">
        <v>65</v>
      </c>
      <c r="D21" s="26" t="s">
        <v>65</v>
      </c>
      <c r="E21" s="219" t="s">
        <v>65</v>
      </c>
      <c r="F21" s="220"/>
      <c r="G21" s="232"/>
      <c r="H21" s="233"/>
      <c r="I21" s="234"/>
      <c r="J21" s="232"/>
      <c r="K21" s="233"/>
      <c r="L21" s="223"/>
      <c r="M21" s="221"/>
      <c r="N21" s="222"/>
      <c r="O21" s="223"/>
      <c r="P21" s="221"/>
      <c r="Q21" s="222"/>
      <c r="R21" s="223"/>
      <c r="S21" s="221"/>
      <c r="T21" s="222"/>
      <c r="U21" s="223"/>
      <c r="V21" s="221"/>
      <c r="W21" s="222"/>
      <c r="X21" s="223"/>
      <c r="Y21" s="221"/>
      <c r="Z21" s="222"/>
      <c r="AA21" s="223"/>
      <c r="AB21" s="221"/>
      <c r="AC21" s="222"/>
      <c r="AD21" s="234"/>
      <c r="AE21" s="232"/>
      <c r="AF21" s="233"/>
      <c r="AG21" s="223"/>
      <c r="AH21" s="221"/>
      <c r="AI21" s="222"/>
      <c r="AJ21" s="223"/>
      <c r="AK21" s="221"/>
      <c r="AL21" s="222"/>
      <c r="AM21" s="225" t="s">
        <v>65</v>
      </c>
      <c r="AN21" s="220"/>
      <c r="AO21" s="221"/>
      <c r="AP21" s="222"/>
      <c r="AQ21" s="223"/>
      <c r="AR21" s="221"/>
      <c r="AS21" s="226"/>
      <c r="AT21" s="227"/>
      <c r="AU21" s="228"/>
      <c r="AV21" s="229"/>
    </row>
    <row r="22" spans="1:48" ht="14.25">
      <c r="A22" s="217" t="s">
        <v>65</v>
      </c>
      <c r="B22" s="218" t="s">
        <v>31</v>
      </c>
      <c r="C22" s="29" t="s">
        <v>65</v>
      </c>
      <c r="D22" s="26" t="s">
        <v>65</v>
      </c>
      <c r="E22" s="219" t="s">
        <v>65</v>
      </c>
      <c r="F22" s="235"/>
      <c r="G22" s="236"/>
      <c r="H22" s="237"/>
      <c r="I22" s="238"/>
      <c r="J22" s="239"/>
      <c r="K22" s="240"/>
      <c r="L22" s="238"/>
      <c r="M22" s="239"/>
      <c r="N22" s="240"/>
      <c r="O22" s="238"/>
      <c r="P22" s="239"/>
      <c r="Q22" s="240"/>
      <c r="R22" s="238"/>
      <c r="S22" s="239"/>
      <c r="T22" s="240"/>
      <c r="U22" s="238"/>
      <c r="V22" s="239"/>
      <c r="W22" s="240"/>
      <c r="X22" s="238"/>
      <c r="Y22" s="239"/>
      <c r="Z22" s="240"/>
      <c r="AA22" s="238"/>
      <c r="AB22" s="239"/>
      <c r="AC22" s="240"/>
      <c r="AD22" s="241"/>
      <c r="AE22" s="236"/>
      <c r="AF22" s="237"/>
      <c r="AG22" s="223"/>
      <c r="AH22" s="221"/>
      <c r="AI22" s="222"/>
      <c r="AJ22" s="223"/>
      <c r="AK22" s="221"/>
      <c r="AL22" s="222"/>
      <c r="AM22" s="225" t="s">
        <v>65</v>
      </c>
      <c r="AN22" s="220"/>
      <c r="AO22" s="221"/>
      <c r="AP22" s="222"/>
      <c r="AQ22" s="223"/>
      <c r="AR22" s="221"/>
      <c r="AS22" s="226"/>
      <c r="AT22" s="227"/>
      <c r="AU22" s="228"/>
      <c r="AV22" s="229"/>
    </row>
    <row r="23" spans="1:48" ht="14.25">
      <c r="A23" s="217" t="s">
        <v>65</v>
      </c>
      <c r="B23" s="218" t="s">
        <v>31</v>
      </c>
      <c r="C23" s="29" t="s">
        <v>65</v>
      </c>
      <c r="D23" s="26" t="s">
        <v>65</v>
      </c>
      <c r="E23" s="219" t="s">
        <v>65</v>
      </c>
      <c r="F23" s="235"/>
      <c r="G23" s="236"/>
      <c r="H23" s="237"/>
      <c r="I23" s="238"/>
      <c r="J23" s="239"/>
      <c r="K23" s="240"/>
      <c r="L23" s="238"/>
      <c r="M23" s="239"/>
      <c r="N23" s="240"/>
      <c r="O23" s="238"/>
      <c r="P23" s="239"/>
      <c r="Q23" s="240"/>
      <c r="R23" s="238"/>
      <c r="S23" s="239"/>
      <c r="T23" s="240"/>
      <c r="U23" s="238"/>
      <c r="V23" s="239"/>
      <c r="W23" s="240"/>
      <c r="X23" s="238"/>
      <c r="Y23" s="239"/>
      <c r="Z23" s="240"/>
      <c r="AA23" s="238"/>
      <c r="AB23" s="239"/>
      <c r="AC23" s="240"/>
      <c r="AD23" s="241"/>
      <c r="AE23" s="236"/>
      <c r="AF23" s="237"/>
      <c r="AG23" s="223"/>
      <c r="AH23" s="221"/>
      <c r="AI23" s="222"/>
      <c r="AJ23" s="223"/>
      <c r="AK23" s="221"/>
      <c r="AL23" s="222"/>
      <c r="AM23" s="225" t="s">
        <v>65</v>
      </c>
      <c r="AN23" s="220"/>
      <c r="AO23" s="221"/>
      <c r="AP23" s="222"/>
      <c r="AQ23" s="223"/>
      <c r="AR23" s="221"/>
      <c r="AS23" s="226"/>
      <c r="AT23" s="227"/>
      <c r="AU23" s="228"/>
      <c r="AV23" s="229"/>
    </row>
    <row r="24" spans="1:48" ht="14.25">
      <c r="A24" s="217" t="s">
        <v>65</v>
      </c>
      <c r="B24" s="218" t="s">
        <v>31</v>
      </c>
      <c r="C24" s="29" t="s">
        <v>65</v>
      </c>
      <c r="D24" s="26" t="s">
        <v>65</v>
      </c>
      <c r="E24" s="219" t="s">
        <v>65</v>
      </c>
      <c r="F24" s="235"/>
      <c r="G24" s="236"/>
      <c r="H24" s="237"/>
      <c r="I24" s="238"/>
      <c r="J24" s="239"/>
      <c r="K24" s="240"/>
      <c r="L24" s="238"/>
      <c r="M24" s="239"/>
      <c r="N24" s="240"/>
      <c r="O24" s="238"/>
      <c r="P24" s="239"/>
      <c r="Q24" s="240"/>
      <c r="R24" s="238"/>
      <c r="S24" s="239"/>
      <c r="T24" s="240"/>
      <c r="U24" s="238"/>
      <c r="V24" s="239"/>
      <c r="W24" s="240"/>
      <c r="X24" s="238"/>
      <c r="Y24" s="239"/>
      <c r="Z24" s="240"/>
      <c r="AA24" s="238"/>
      <c r="AB24" s="239"/>
      <c r="AC24" s="240"/>
      <c r="AD24" s="241"/>
      <c r="AE24" s="236"/>
      <c r="AF24" s="237"/>
      <c r="AG24" s="223"/>
      <c r="AH24" s="221"/>
      <c r="AI24" s="222"/>
      <c r="AJ24" s="223"/>
      <c r="AK24" s="221"/>
      <c r="AL24" s="222"/>
      <c r="AM24" s="225" t="s">
        <v>65</v>
      </c>
      <c r="AN24" s="220"/>
      <c r="AO24" s="221"/>
      <c r="AP24" s="222"/>
      <c r="AQ24" s="223"/>
      <c r="AR24" s="221"/>
      <c r="AS24" s="226"/>
      <c r="AT24" s="227"/>
      <c r="AU24" s="228"/>
      <c r="AV24" s="229"/>
    </row>
    <row r="25" spans="1:48" ht="14.25">
      <c r="A25" s="217" t="s">
        <v>65</v>
      </c>
      <c r="B25" s="218" t="s">
        <v>31</v>
      </c>
      <c r="C25" s="29" t="s">
        <v>65</v>
      </c>
      <c r="D25" s="26" t="s">
        <v>65</v>
      </c>
      <c r="E25" s="219" t="s">
        <v>65</v>
      </c>
      <c r="F25" s="235"/>
      <c r="G25" s="236"/>
      <c r="H25" s="237"/>
      <c r="I25" s="238"/>
      <c r="J25" s="239"/>
      <c r="K25" s="240"/>
      <c r="L25" s="238"/>
      <c r="M25" s="239"/>
      <c r="N25" s="240"/>
      <c r="O25" s="238"/>
      <c r="P25" s="239"/>
      <c r="Q25" s="240"/>
      <c r="R25" s="238"/>
      <c r="S25" s="239"/>
      <c r="T25" s="240"/>
      <c r="U25" s="238"/>
      <c r="V25" s="239"/>
      <c r="W25" s="240"/>
      <c r="X25" s="238"/>
      <c r="Y25" s="239"/>
      <c r="Z25" s="240"/>
      <c r="AA25" s="238"/>
      <c r="AB25" s="239"/>
      <c r="AC25" s="240"/>
      <c r="AD25" s="241"/>
      <c r="AE25" s="236"/>
      <c r="AF25" s="237"/>
      <c r="AG25" s="223"/>
      <c r="AH25" s="221"/>
      <c r="AI25" s="222"/>
      <c r="AJ25" s="223"/>
      <c r="AK25" s="221"/>
      <c r="AL25" s="222"/>
      <c r="AM25" s="225" t="s">
        <v>65</v>
      </c>
      <c r="AN25" s="220"/>
      <c r="AO25" s="221"/>
      <c r="AP25" s="222"/>
      <c r="AQ25" s="223"/>
      <c r="AR25" s="221"/>
      <c r="AS25" s="226"/>
      <c r="AT25" s="227"/>
      <c r="AU25" s="228"/>
      <c r="AV25" s="229"/>
    </row>
    <row r="26" spans="1:48" ht="14.25">
      <c r="A26" s="217" t="s">
        <v>65</v>
      </c>
      <c r="B26" s="218" t="s">
        <v>31</v>
      </c>
      <c r="C26" s="29" t="s">
        <v>65</v>
      </c>
      <c r="D26" s="26" t="s">
        <v>65</v>
      </c>
      <c r="E26" s="219" t="s">
        <v>65</v>
      </c>
      <c r="F26" s="235"/>
      <c r="G26" s="236"/>
      <c r="H26" s="237"/>
      <c r="I26" s="238"/>
      <c r="J26" s="239"/>
      <c r="K26" s="240"/>
      <c r="L26" s="238"/>
      <c r="M26" s="239"/>
      <c r="N26" s="240"/>
      <c r="O26" s="238"/>
      <c r="P26" s="239"/>
      <c r="Q26" s="240"/>
      <c r="R26" s="238"/>
      <c r="S26" s="239"/>
      <c r="T26" s="240"/>
      <c r="U26" s="238"/>
      <c r="V26" s="239"/>
      <c r="W26" s="240"/>
      <c r="X26" s="238"/>
      <c r="Y26" s="239"/>
      <c r="Z26" s="240"/>
      <c r="AA26" s="238"/>
      <c r="AB26" s="239"/>
      <c r="AC26" s="240"/>
      <c r="AD26" s="241"/>
      <c r="AE26" s="236"/>
      <c r="AF26" s="237"/>
      <c r="AG26" s="223"/>
      <c r="AH26" s="221"/>
      <c r="AI26" s="222"/>
      <c r="AJ26" s="223"/>
      <c r="AK26" s="221"/>
      <c r="AL26" s="222"/>
      <c r="AM26" s="225" t="s">
        <v>65</v>
      </c>
      <c r="AN26" s="220"/>
      <c r="AO26" s="221"/>
      <c r="AP26" s="222"/>
      <c r="AQ26" s="223"/>
      <c r="AR26" s="221"/>
      <c r="AS26" s="226"/>
      <c r="AT26" s="227"/>
      <c r="AU26" s="228"/>
      <c r="AV26" s="229"/>
    </row>
    <row r="27" spans="1:48" ht="14.25">
      <c r="A27" s="217" t="s">
        <v>65</v>
      </c>
      <c r="B27" s="218" t="s">
        <v>31</v>
      </c>
      <c r="C27" s="29" t="s">
        <v>65</v>
      </c>
      <c r="D27" s="26" t="s">
        <v>65</v>
      </c>
      <c r="E27" s="219" t="s">
        <v>65</v>
      </c>
      <c r="F27" s="235"/>
      <c r="G27" s="236"/>
      <c r="H27" s="237"/>
      <c r="I27" s="238"/>
      <c r="J27" s="239"/>
      <c r="K27" s="240"/>
      <c r="L27" s="238"/>
      <c r="M27" s="239"/>
      <c r="N27" s="240"/>
      <c r="O27" s="238"/>
      <c r="P27" s="239"/>
      <c r="Q27" s="240"/>
      <c r="R27" s="238"/>
      <c r="S27" s="239"/>
      <c r="T27" s="240"/>
      <c r="U27" s="238"/>
      <c r="V27" s="239"/>
      <c r="W27" s="240"/>
      <c r="X27" s="238"/>
      <c r="Y27" s="239"/>
      <c r="Z27" s="240"/>
      <c r="AA27" s="238"/>
      <c r="AB27" s="239"/>
      <c r="AC27" s="240"/>
      <c r="AD27" s="241"/>
      <c r="AE27" s="236"/>
      <c r="AF27" s="237"/>
      <c r="AG27" s="223"/>
      <c r="AH27" s="221"/>
      <c r="AI27" s="222"/>
      <c r="AJ27" s="223"/>
      <c r="AK27" s="221"/>
      <c r="AL27" s="222"/>
      <c r="AM27" s="225" t="s">
        <v>65</v>
      </c>
      <c r="AN27" s="220"/>
      <c r="AO27" s="221"/>
      <c r="AP27" s="222"/>
      <c r="AQ27" s="223"/>
      <c r="AR27" s="221"/>
      <c r="AS27" s="226"/>
      <c r="AT27" s="227"/>
      <c r="AU27" s="228"/>
      <c r="AV27" s="229"/>
    </row>
    <row r="28" spans="1:48" ht="14.25">
      <c r="A28" s="217" t="s">
        <v>65</v>
      </c>
      <c r="B28" s="218" t="s">
        <v>31</v>
      </c>
      <c r="C28" s="29" t="s">
        <v>65</v>
      </c>
      <c r="D28" s="26" t="s">
        <v>65</v>
      </c>
      <c r="E28" s="219" t="s">
        <v>65</v>
      </c>
      <c r="F28" s="235"/>
      <c r="G28" s="236"/>
      <c r="H28" s="237"/>
      <c r="I28" s="238"/>
      <c r="J28" s="239"/>
      <c r="K28" s="240"/>
      <c r="L28" s="238"/>
      <c r="M28" s="239"/>
      <c r="N28" s="240"/>
      <c r="O28" s="238"/>
      <c r="P28" s="239"/>
      <c r="Q28" s="240"/>
      <c r="R28" s="238"/>
      <c r="S28" s="239"/>
      <c r="T28" s="240"/>
      <c r="U28" s="238"/>
      <c r="V28" s="239"/>
      <c r="W28" s="240"/>
      <c r="X28" s="238"/>
      <c r="Y28" s="239"/>
      <c r="Z28" s="240"/>
      <c r="AA28" s="238"/>
      <c r="AB28" s="239"/>
      <c r="AC28" s="240"/>
      <c r="AD28" s="241"/>
      <c r="AE28" s="236"/>
      <c r="AF28" s="237"/>
      <c r="AG28" s="223"/>
      <c r="AH28" s="221"/>
      <c r="AI28" s="222"/>
      <c r="AJ28" s="223"/>
      <c r="AK28" s="221"/>
      <c r="AL28" s="222"/>
      <c r="AM28" s="225" t="s">
        <v>65</v>
      </c>
      <c r="AN28" s="220"/>
      <c r="AO28" s="221"/>
      <c r="AP28" s="222"/>
      <c r="AQ28" s="223"/>
      <c r="AR28" s="221"/>
      <c r="AS28" s="226"/>
      <c r="AT28" s="227"/>
      <c r="AU28" s="228"/>
      <c r="AV28" s="229"/>
    </row>
    <row r="29" spans="1:48" ht="14.25">
      <c r="A29" s="217" t="s">
        <v>65</v>
      </c>
      <c r="B29" s="218" t="s">
        <v>31</v>
      </c>
      <c r="C29" s="29" t="s">
        <v>65</v>
      </c>
      <c r="D29" s="26" t="s">
        <v>65</v>
      </c>
      <c r="E29" s="219" t="s">
        <v>65</v>
      </c>
      <c r="F29" s="235"/>
      <c r="G29" s="236"/>
      <c r="H29" s="237"/>
      <c r="I29" s="238"/>
      <c r="J29" s="239"/>
      <c r="K29" s="240"/>
      <c r="L29" s="238"/>
      <c r="M29" s="239"/>
      <c r="N29" s="240"/>
      <c r="O29" s="238"/>
      <c r="P29" s="239"/>
      <c r="Q29" s="240"/>
      <c r="R29" s="238"/>
      <c r="S29" s="239"/>
      <c r="T29" s="240"/>
      <c r="U29" s="238"/>
      <c r="V29" s="239"/>
      <c r="W29" s="240"/>
      <c r="X29" s="238"/>
      <c r="Y29" s="239"/>
      <c r="Z29" s="240"/>
      <c r="AA29" s="238"/>
      <c r="AB29" s="239"/>
      <c r="AC29" s="240"/>
      <c r="AD29" s="241"/>
      <c r="AE29" s="236"/>
      <c r="AF29" s="237"/>
      <c r="AG29" s="223"/>
      <c r="AH29" s="221"/>
      <c r="AI29" s="222"/>
      <c r="AJ29" s="223"/>
      <c r="AK29" s="221"/>
      <c r="AL29" s="222"/>
      <c r="AM29" s="225" t="s">
        <v>65</v>
      </c>
      <c r="AN29" s="220"/>
      <c r="AO29" s="221"/>
      <c r="AP29" s="222"/>
      <c r="AQ29" s="223"/>
      <c r="AR29" s="221"/>
      <c r="AS29" s="226"/>
      <c r="AT29" s="227"/>
      <c r="AU29" s="228"/>
      <c r="AV29" s="229"/>
    </row>
    <row r="30" spans="1:48" ht="14.25">
      <c r="A30" s="217" t="s">
        <v>65</v>
      </c>
      <c r="B30" s="218" t="s">
        <v>31</v>
      </c>
      <c r="C30" s="29" t="s">
        <v>65</v>
      </c>
      <c r="D30" s="26" t="s">
        <v>65</v>
      </c>
      <c r="E30" s="219" t="s">
        <v>65</v>
      </c>
      <c r="F30" s="235"/>
      <c r="G30" s="236"/>
      <c r="H30" s="237"/>
      <c r="I30" s="238"/>
      <c r="J30" s="239"/>
      <c r="K30" s="240"/>
      <c r="L30" s="238"/>
      <c r="M30" s="239"/>
      <c r="N30" s="240"/>
      <c r="O30" s="238"/>
      <c r="P30" s="239"/>
      <c r="Q30" s="240"/>
      <c r="R30" s="238"/>
      <c r="S30" s="239"/>
      <c r="T30" s="240"/>
      <c r="U30" s="238"/>
      <c r="V30" s="239"/>
      <c r="W30" s="240"/>
      <c r="X30" s="238"/>
      <c r="Y30" s="239"/>
      <c r="Z30" s="240"/>
      <c r="AA30" s="238"/>
      <c r="AB30" s="239"/>
      <c r="AC30" s="240"/>
      <c r="AD30" s="241"/>
      <c r="AE30" s="236"/>
      <c r="AF30" s="237"/>
      <c r="AG30" s="223"/>
      <c r="AH30" s="221"/>
      <c r="AI30" s="222"/>
      <c r="AJ30" s="223"/>
      <c r="AK30" s="221"/>
      <c r="AL30" s="222"/>
      <c r="AM30" s="225" t="s">
        <v>65</v>
      </c>
      <c r="AN30" s="220"/>
      <c r="AO30" s="221"/>
      <c r="AP30" s="222"/>
      <c r="AQ30" s="223"/>
      <c r="AR30" s="221"/>
      <c r="AS30" s="226"/>
      <c r="AT30" s="227"/>
      <c r="AU30" s="228"/>
      <c r="AV30" s="229"/>
    </row>
    <row r="31" spans="1:48" ht="14.25">
      <c r="A31" s="217" t="s">
        <v>65</v>
      </c>
      <c r="B31" s="218" t="s">
        <v>31</v>
      </c>
      <c r="C31" s="29" t="s">
        <v>65</v>
      </c>
      <c r="D31" s="26" t="s">
        <v>65</v>
      </c>
      <c r="E31" s="219" t="s">
        <v>65</v>
      </c>
      <c r="F31" s="235"/>
      <c r="G31" s="236"/>
      <c r="H31" s="237"/>
      <c r="I31" s="238"/>
      <c r="J31" s="239"/>
      <c r="K31" s="240"/>
      <c r="L31" s="238"/>
      <c r="M31" s="239"/>
      <c r="N31" s="240"/>
      <c r="O31" s="238"/>
      <c r="P31" s="239"/>
      <c r="Q31" s="240"/>
      <c r="R31" s="238"/>
      <c r="S31" s="239"/>
      <c r="T31" s="240"/>
      <c r="U31" s="238"/>
      <c r="V31" s="239"/>
      <c r="W31" s="240"/>
      <c r="X31" s="238"/>
      <c r="Y31" s="239"/>
      <c r="Z31" s="240"/>
      <c r="AA31" s="238"/>
      <c r="AB31" s="239"/>
      <c r="AC31" s="240"/>
      <c r="AD31" s="241"/>
      <c r="AE31" s="236"/>
      <c r="AF31" s="237"/>
      <c r="AG31" s="223"/>
      <c r="AH31" s="221"/>
      <c r="AI31" s="222"/>
      <c r="AJ31" s="223"/>
      <c r="AK31" s="221"/>
      <c r="AL31" s="222"/>
      <c r="AM31" s="225" t="s">
        <v>65</v>
      </c>
      <c r="AN31" s="220"/>
      <c r="AO31" s="221"/>
      <c r="AP31" s="222"/>
      <c r="AQ31" s="223"/>
      <c r="AR31" s="221"/>
      <c r="AS31" s="226"/>
      <c r="AT31" s="227"/>
      <c r="AU31" s="228"/>
      <c r="AV31" s="229"/>
    </row>
    <row r="32" spans="1:48" ht="15" thickBot="1">
      <c r="A32" s="242" t="s">
        <v>65</v>
      </c>
      <c r="B32" s="243" t="s">
        <v>31</v>
      </c>
      <c r="C32" s="31" t="s">
        <v>65</v>
      </c>
      <c r="D32" s="27" t="s">
        <v>65</v>
      </c>
      <c r="E32" s="244" t="s">
        <v>65</v>
      </c>
      <c r="F32" s="245"/>
      <c r="G32" s="246"/>
      <c r="H32" s="247"/>
      <c r="I32" s="248"/>
      <c r="J32" s="249"/>
      <c r="K32" s="250"/>
      <c r="L32" s="248"/>
      <c r="M32" s="249"/>
      <c r="N32" s="250"/>
      <c r="O32" s="248"/>
      <c r="P32" s="249"/>
      <c r="Q32" s="250"/>
      <c r="R32" s="248"/>
      <c r="S32" s="249"/>
      <c r="T32" s="250"/>
      <c r="U32" s="248"/>
      <c r="V32" s="249"/>
      <c r="W32" s="250"/>
      <c r="X32" s="248"/>
      <c r="Y32" s="249"/>
      <c r="Z32" s="250"/>
      <c r="AA32" s="248"/>
      <c r="AB32" s="249"/>
      <c r="AC32" s="250"/>
      <c r="AD32" s="251"/>
      <c r="AE32" s="246"/>
      <c r="AF32" s="247"/>
      <c r="AG32" s="252"/>
      <c r="AH32" s="253"/>
      <c r="AI32" s="254"/>
      <c r="AJ32" s="252"/>
      <c r="AK32" s="253"/>
      <c r="AL32" s="254"/>
      <c r="AM32" s="256" t="s">
        <v>65</v>
      </c>
      <c r="AN32" s="257"/>
      <c r="AO32" s="253"/>
      <c r="AP32" s="254"/>
      <c r="AQ32" s="252"/>
      <c r="AR32" s="253"/>
      <c r="AS32" s="258"/>
      <c r="AT32" s="259"/>
      <c r="AU32" s="260"/>
      <c r="AV32" s="261"/>
    </row>
    <row r="33" spans="1:48">
      <c r="A33" s="180"/>
      <c r="B33" s="181"/>
      <c r="C33" s="180" t="s">
        <v>31</v>
      </c>
      <c r="D33" s="180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0"/>
      <c r="AN33" s="181"/>
      <c r="AO33" s="181"/>
      <c r="AP33" s="181"/>
      <c r="AQ33" s="181"/>
      <c r="AR33" s="181"/>
      <c r="AS33" s="181"/>
      <c r="AT33" s="181"/>
      <c r="AU33" s="181"/>
      <c r="AV33" s="181"/>
    </row>
    <row r="34" spans="1:48">
      <c r="A34" s="262" t="s">
        <v>28</v>
      </c>
      <c r="B34" s="181"/>
      <c r="C34" s="180"/>
      <c r="D34" s="180"/>
      <c r="E34" s="262"/>
      <c r="F34" s="262" t="s">
        <v>91</v>
      </c>
      <c r="G34" s="181"/>
      <c r="H34" s="181"/>
      <c r="I34" s="181"/>
      <c r="J34" s="181"/>
      <c r="K34" s="181"/>
      <c r="L34" s="181"/>
      <c r="M34" s="181"/>
      <c r="N34" s="181"/>
      <c r="O34" s="181" t="s">
        <v>92</v>
      </c>
      <c r="P34" s="181"/>
      <c r="Q34" s="181"/>
      <c r="R34" s="181"/>
      <c r="S34" s="181"/>
      <c r="T34" s="181"/>
      <c r="U34" s="181"/>
      <c r="V34" s="181"/>
      <c r="W34" s="181"/>
      <c r="X34" s="181" t="s">
        <v>26</v>
      </c>
      <c r="Y34" s="181"/>
      <c r="Z34" s="181"/>
      <c r="AA34" s="181"/>
      <c r="AB34" s="181"/>
      <c r="AC34" s="181"/>
      <c r="AD34" s="181"/>
      <c r="AE34" s="181"/>
      <c r="AF34" s="181"/>
      <c r="AG34" s="181" t="s">
        <v>26</v>
      </c>
      <c r="AH34" s="181"/>
      <c r="AI34" s="181"/>
      <c r="AJ34" s="181" t="s">
        <v>26</v>
      </c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</row>
    <row r="35" spans="1:48" ht="13.5">
      <c r="A35" s="263" t="s">
        <v>118</v>
      </c>
      <c r="B35" s="183" t="s">
        <v>119</v>
      </c>
      <c r="C35" s="180"/>
      <c r="D35" s="180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</row>
    <row r="36" spans="1:48" ht="13.5">
      <c r="A36" s="180">
        <v>0</v>
      </c>
      <c r="B36" s="183" t="s">
        <v>120</v>
      </c>
      <c r="C36" s="180"/>
      <c r="D36" s="180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</row>
    <row r="37" spans="1:48" ht="13.5">
      <c r="A37" s="180" t="s">
        <v>121</v>
      </c>
      <c r="B37" s="183" t="s">
        <v>122</v>
      </c>
      <c r="C37" s="180"/>
      <c r="D37" s="180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</row>
    <row r="38" spans="1:48" ht="13.5">
      <c r="A38" s="180" t="s">
        <v>123</v>
      </c>
      <c r="B38" s="183" t="s">
        <v>133</v>
      </c>
      <c r="C38" s="180"/>
      <c r="D38" s="180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</row>
    <row r="39" spans="1:48">
      <c r="A39" s="180"/>
      <c r="B39" s="181"/>
      <c r="C39" s="180"/>
      <c r="D39" s="180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0"/>
      <c r="AN39" s="181"/>
      <c r="AO39" s="181"/>
      <c r="AP39" s="181"/>
      <c r="AQ39" s="181"/>
      <c r="AR39" s="181"/>
      <c r="AS39" s="181"/>
      <c r="AT39" s="181"/>
      <c r="AU39" s="181"/>
      <c r="AV39" s="181"/>
    </row>
  </sheetData>
  <mergeCells count="44">
    <mergeCell ref="AG1:AJ1"/>
    <mergeCell ref="A3:C3"/>
    <mergeCell ref="AG3:AJ3"/>
    <mergeCell ref="A5:C5"/>
    <mergeCell ref="AK1:AT1"/>
    <mergeCell ref="AU1:AV1"/>
    <mergeCell ref="A2:C2"/>
    <mergeCell ref="D2:H2"/>
    <mergeCell ref="AG2:AJ2"/>
    <mergeCell ref="AK2:AT2"/>
    <mergeCell ref="AU2:AV2"/>
    <mergeCell ref="A1:C1"/>
    <mergeCell ref="D1:H1"/>
    <mergeCell ref="I1:AF5"/>
    <mergeCell ref="A6:A7"/>
    <mergeCell ref="B6:B7"/>
    <mergeCell ref="C6:C7"/>
    <mergeCell ref="D6:D7"/>
    <mergeCell ref="AK3:AT3"/>
    <mergeCell ref="AU3:AV3"/>
    <mergeCell ref="A4:C4"/>
    <mergeCell ref="AG4:AJ4"/>
    <mergeCell ref="AK4:AT4"/>
    <mergeCell ref="AU4:AV4"/>
    <mergeCell ref="E6:E7"/>
    <mergeCell ref="F6:AL6"/>
    <mergeCell ref="AM6:AM8"/>
    <mergeCell ref="AN6:AS6"/>
    <mergeCell ref="AA7:AC7"/>
    <mergeCell ref="AD7:AF7"/>
    <mergeCell ref="AG7:AI7"/>
    <mergeCell ref="AJ7:AL7"/>
    <mergeCell ref="AN7:AP7"/>
    <mergeCell ref="AQ7:AS7"/>
    <mergeCell ref="AT6:AT7"/>
    <mergeCell ref="AU6:AU7"/>
    <mergeCell ref="AV6:AV7"/>
    <mergeCell ref="F7:H7"/>
    <mergeCell ref="I7:K7"/>
    <mergeCell ref="L7:N7"/>
    <mergeCell ref="O7:Q7"/>
    <mergeCell ref="R7:T7"/>
    <mergeCell ref="U7:W7"/>
    <mergeCell ref="X7:Z7"/>
  </mergeCells>
  <phoneticPr fontId="3" type="noConversion"/>
  <conditionalFormatting sqref="F22:AF32 AG9:AL32">
    <cfRule type="cellIs" dxfId="29" priority="1" stopIfTrue="1" operator="equal">
      <formula>0</formula>
    </cfRule>
    <cfRule type="cellIs" dxfId="28" priority="2" stopIfTrue="1" operator="equal">
      <formula>"X"</formula>
    </cfRule>
  </conditionalFormatting>
  <conditionalFormatting sqref="L21:AC21 F9:AF20">
    <cfRule type="cellIs" dxfId="27" priority="3" stopIfTrue="1" operator="equal">
      <formula>"X"</formula>
    </cfRule>
    <cfRule type="cellIs" dxfId="26" priority="4" stopIfTrue="1" operator="equal">
      <formula>0</formula>
    </cfRule>
  </conditionalFormatting>
  <conditionalFormatting sqref="F21:K21 AD21:AF21">
    <cfRule type="cellIs" dxfId="25" priority="5" stopIfTrue="1" operator="equal">
      <formula>"X"</formula>
    </cfRule>
    <cfRule type="cellIs" dxfId="24" priority="6" stopIfTrue="1" operator="equal">
      <formula>"O"</formula>
    </cfRule>
  </conditionalFormatting>
  <conditionalFormatting sqref="AN9:AS32">
    <cfRule type="cellIs" dxfId="23" priority="7" stopIfTrue="1" operator="equal">
      <formula>0</formula>
    </cfRule>
    <cfRule type="cellIs" dxfId="22" priority="8" stopIfTrue="1" operator="equal">
      <formula>"x"</formula>
    </cfRule>
  </conditionalFormatting>
  <conditionalFormatting sqref="AM9:AM32">
    <cfRule type="cellIs" dxfId="21" priority="9" stopIfTrue="1" operator="greaterThan">
      <formula>-1</formula>
    </cfRule>
    <cfRule type="cellIs" dxfId="20" priority="10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AV40"/>
  <sheetViews>
    <sheetView topLeftCell="U1" workbookViewId="0">
      <selection activeCell="I1" sqref="I1:AF5"/>
    </sheetView>
  </sheetViews>
  <sheetFormatPr defaultRowHeight="12.75"/>
  <cols>
    <col min="1" max="1" width="5.28515625" customWidth="1"/>
    <col min="4" max="4" width="23.5703125" customWidth="1"/>
    <col min="6" max="6" width="4.28515625" customWidth="1"/>
    <col min="7" max="7" width="4.140625" customWidth="1"/>
    <col min="8" max="8" width="4.5703125" customWidth="1"/>
    <col min="9" max="9" width="4.85546875" customWidth="1"/>
    <col min="10" max="10" width="5.28515625" customWidth="1"/>
    <col min="11" max="11" width="4.5703125" customWidth="1"/>
    <col min="12" max="12" width="4.7109375" customWidth="1"/>
    <col min="13" max="14" width="4.28515625" customWidth="1"/>
    <col min="15" max="16" width="5.28515625" customWidth="1"/>
    <col min="17" max="17" width="4.7109375" customWidth="1"/>
    <col min="18" max="18" width="4.140625" customWidth="1"/>
    <col min="19" max="19" width="5" customWidth="1"/>
    <col min="20" max="20" width="4.7109375" customWidth="1"/>
    <col min="21" max="21" width="4" customWidth="1"/>
    <col min="22" max="23" width="4.140625" customWidth="1"/>
    <col min="24" max="24" width="4.85546875" customWidth="1"/>
    <col min="25" max="25" width="4.7109375" customWidth="1"/>
    <col min="26" max="26" width="4.85546875" customWidth="1"/>
    <col min="27" max="27" width="5" customWidth="1"/>
    <col min="28" max="28" width="4.42578125" customWidth="1"/>
    <col min="29" max="29" width="4.5703125" customWidth="1"/>
    <col min="30" max="30" width="5.140625" customWidth="1"/>
    <col min="31" max="31" width="4.140625" customWidth="1"/>
    <col min="32" max="32" width="4.42578125" customWidth="1"/>
    <col min="33" max="33" width="4.7109375" customWidth="1"/>
    <col min="34" max="34" width="5.28515625" customWidth="1"/>
    <col min="35" max="36" width="4.5703125" customWidth="1"/>
    <col min="37" max="37" width="4" customWidth="1"/>
    <col min="38" max="38" width="4.5703125" customWidth="1"/>
    <col min="39" max="39" width="4.85546875" customWidth="1"/>
    <col min="40" max="40" width="3.85546875" customWidth="1"/>
    <col min="41" max="41" width="3.5703125" customWidth="1"/>
    <col min="42" max="43" width="3.42578125" customWidth="1"/>
    <col min="44" max="44" width="3.85546875" customWidth="1"/>
    <col min="45" max="45" width="4.5703125" customWidth="1"/>
    <col min="46" max="46" width="7.85546875" customWidth="1"/>
    <col min="47" max="47" width="4.42578125" customWidth="1"/>
    <col min="48" max="48" width="5" customWidth="1"/>
  </cols>
  <sheetData>
    <row r="1" spans="1:48" ht="15">
      <c r="A1" s="454" t="s">
        <v>125</v>
      </c>
      <c r="B1" s="454"/>
      <c r="C1" s="454"/>
      <c r="D1" s="497" t="s">
        <v>69</v>
      </c>
      <c r="E1" s="497"/>
      <c r="F1" s="497"/>
      <c r="G1" s="497"/>
      <c r="H1" s="497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54" t="s">
        <v>126</v>
      </c>
      <c r="AH1" s="454"/>
      <c r="AI1" s="454"/>
      <c r="AJ1" s="454"/>
      <c r="AK1" s="495" t="s">
        <v>31</v>
      </c>
      <c r="AL1" s="495"/>
      <c r="AM1" s="495"/>
      <c r="AN1" s="495"/>
      <c r="AO1" s="495"/>
      <c r="AP1" s="495"/>
      <c r="AQ1" s="495"/>
      <c r="AR1" s="495"/>
      <c r="AS1" s="495"/>
      <c r="AT1" s="495"/>
      <c r="AU1" s="496" t="s">
        <v>31</v>
      </c>
      <c r="AV1" s="496"/>
    </row>
    <row r="2" spans="1:48" ht="15">
      <c r="A2" s="454" t="s">
        <v>96</v>
      </c>
      <c r="B2" s="454"/>
      <c r="C2" s="454"/>
      <c r="D2" s="497" t="s">
        <v>74</v>
      </c>
      <c r="E2" s="497"/>
      <c r="F2" s="497"/>
      <c r="G2" s="497"/>
      <c r="H2" s="497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54" t="s">
        <v>127</v>
      </c>
      <c r="AH2" s="454"/>
      <c r="AI2" s="454"/>
      <c r="AJ2" s="454"/>
      <c r="AK2" s="495" t="s">
        <v>31</v>
      </c>
      <c r="AL2" s="495"/>
      <c r="AM2" s="495"/>
      <c r="AN2" s="495"/>
      <c r="AO2" s="495"/>
      <c r="AP2" s="495"/>
      <c r="AQ2" s="495"/>
      <c r="AR2" s="495"/>
      <c r="AS2" s="495"/>
      <c r="AT2" s="495"/>
      <c r="AU2" s="498" t="s">
        <v>31</v>
      </c>
      <c r="AV2" s="498"/>
    </row>
    <row r="3" spans="1:48" ht="15">
      <c r="A3" s="454" t="s">
        <v>98</v>
      </c>
      <c r="B3" s="454"/>
      <c r="C3" s="454"/>
      <c r="D3" s="185">
        <v>40209</v>
      </c>
      <c r="E3" s="186">
        <v>1030</v>
      </c>
      <c r="F3" s="187"/>
      <c r="G3" s="188"/>
      <c r="H3" s="188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499"/>
      <c r="Y3" s="499"/>
      <c r="Z3" s="499"/>
      <c r="AA3" s="499"/>
      <c r="AB3" s="499"/>
      <c r="AC3" s="499"/>
      <c r="AD3" s="499"/>
      <c r="AE3" s="499"/>
      <c r="AF3" s="499"/>
      <c r="AG3" s="454" t="s">
        <v>128</v>
      </c>
      <c r="AH3" s="454"/>
      <c r="AI3" s="454"/>
      <c r="AJ3" s="454"/>
      <c r="AK3" s="490" t="s">
        <v>31</v>
      </c>
      <c r="AL3" s="490"/>
      <c r="AM3" s="490"/>
      <c r="AN3" s="490"/>
      <c r="AO3" s="490"/>
      <c r="AP3" s="490"/>
      <c r="AQ3" s="490"/>
      <c r="AR3" s="490"/>
      <c r="AS3" s="490"/>
      <c r="AT3" s="490"/>
      <c r="AU3" s="491"/>
      <c r="AV3" s="491"/>
    </row>
    <row r="4" spans="1:48" ht="18" customHeight="1">
      <c r="A4" s="454" t="s">
        <v>129</v>
      </c>
      <c r="B4" s="454"/>
      <c r="C4" s="454"/>
      <c r="D4" s="352" t="s">
        <v>141</v>
      </c>
      <c r="E4" s="185"/>
      <c r="F4" s="188"/>
      <c r="G4" s="188"/>
      <c r="H4" s="188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54" t="s">
        <v>131</v>
      </c>
      <c r="AH4" s="454"/>
      <c r="AI4" s="454"/>
      <c r="AJ4" s="454"/>
      <c r="AK4" s="493" t="s">
        <v>37</v>
      </c>
      <c r="AL4" s="493"/>
      <c r="AM4" s="493"/>
      <c r="AN4" s="493"/>
      <c r="AO4" s="493"/>
      <c r="AP4" s="493"/>
      <c r="AQ4" s="493"/>
      <c r="AR4" s="493"/>
      <c r="AS4" s="493"/>
      <c r="AT4" s="493"/>
      <c r="AU4" s="494"/>
      <c r="AV4" s="494"/>
    </row>
    <row r="5" spans="1:48" ht="18.75" customHeight="1" thickBot="1">
      <c r="A5" s="454" t="s">
        <v>102</v>
      </c>
      <c r="B5" s="454"/>
      <c r="C5" s="454"/>
      <c r="D5" s="184" t="s">
        <v>31</v>
      </c>
      <c r="E5" s="189"/>
      <c r="F5" s="188"/>
      <c r="G5" s="188"/>
      <c r="H5" s="188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500"/>
      <c r="AG5" s="181"/>
      <c r="AH5" s="181"/>
      <c r="AI5" s="181"/>
      <c r="AJ5" s="190"/>
      <c r="AK5" s="190"/>
      <c r="AL5" s="190"/>
      <c r="AM5" s="190"/>
      <c r="AN5" s="191"/>
      <c r="AO5" s="191"/>
      <c r="AP5" s="191"/>
      <c r="AQ5" s="182"/>
      <c r="AR5" s="182"/>
      <c r="AS5" s="182"/>
      <c r="AT5" s="192"/>
      <c r="AU5" s="192"/>
      <c r="AV5" s="192"/>
    </row>
    <row r="6" spans="1:48" ht="26.25" customHeight="1" thickBot="1">
      <c r="A6" s="484" t="s">
        <v>105</v>
      </c>
      <c r="B6" s="486" t="s">
        <v>106</v>
      </c>
      <c r="C6" s="486" t="s">
        <v>107</v>
      </c>
      <c r="D6" s="488" t="s">
        <v>108</v>
      </c>
      <c r="E6" s="473" t="s">
        <v>109</v>
      </c>
      <c r="F6" s="475" t="s">
        <v>110</v>
      </c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476"/>
      <c r="AF6" s="476"/>
      <c r="AG6" s="476"/>
      <c r="AH6" s="476"/>
      <c r="AI6" s="476"/>
      <c r="AJ6" s="476"/>
      <c r="AK6" s="476"/>
      <c r="AL6" s="477"/>
      <c r="AM6" s="478" t="s">
        <v>132</v>
      </c>
      <c r="AN6" s="481" t="s">
        <v>139</v>
      </c>
      <c r="AO6" s="482"/>
      <c r="AP6" s="482"/>
      <c r="AQ6" s="482"/>
      <c r="AR6" s="482"/>
      <c r="AS6" s="483"/>
      <c r="AT6" s="463" t="s">
        <v>111</v>
      </c>
      <c r="AU6" s="465" t="s">
        <v>112</v>
      </c>
      <c r="AV6" s="467" t="s">
        <v>113</v>
      </c>
    </row>
    <row r="7" spans="1:48" ht="36.75" customHeight="1" thickBot="1">
      <c r="A7" s="485"/>
      <c r="B7" s="487"/>
      <c r="C7" s="487"/>
      <c r="D7" s="489"/>
      <c r="E7" s="474"/>
      <c r="F7" s="469">
        <v>210</v>
      </c>
      <c r="G7" s="470"/>
      <c r="H7" s="471"/>
      <c r="I7" s="469">
        <v>220</v>
      </c>
      <c r="J7" s="470"/>
      <c r="K7" s="471"/>
      <c r="L7" s="469">
        <v>230</v>
      </c>
      <c r="M7" s="470"/>
      <c r="N7" s="471"/>
      <c r="O7" s="469">
        <v>240</v>
      </c>
      <c r="P7" s="470"/>
      <c r="Q7" s="471"/>
      <c r="R7" s="472">
        <v>250</v>
      </c>
      <c r="S7" s="472"/>
      <c r="T7" s="472"/>
      <c r="U7" s="469">
        <v>260</v>
      </c>
      <c r="V7" s="470"/>
      <c r="W7" s="471"/>
      <c r="X7" s="469">
        <v>270</v>
      </c>
      <c r="Y7" s="470"/>
      <c r="Z7" s="471"/>
      <c r="AA7" s="472">
        <v>280</v>
      </c>
      <c r="AB7" s="472"/>
      <c r="AC7" s="472"/>
      <c r="AD7" s="469">
        <v>290</v>
      </c>
      <c r="AE7" s="470"/>
      <c r="AF7" s="471"/>
      <c r="AG7" s="469">
        <v>300</v>
      </c>
      <c r="AH7" s="470"/>
      <c r="AI7" s="471"/>
      <c r="AJ7" s="469">
        <v>310</v>
      </c>
      <c r="AK7" s="470"/>
      <c r="AL7" s="471"/>
      <c r="AM7" s="479"/>
      <c r="AN7" s="469" t="s">
        <v>31</v>
      </c>
      <c r="AO7" s="470"/>
      <c r="AP7" s="471"/>
      <c r="AQ7" s="469" t="s">
        <v>31</v>
      </c>
      <c r="AR7" s="470"/>
      <c r="AS7" s="471"/>
      <c r="AT7" s="464"/>
      <c r="AU7" s="466"/>
      <c r="AV7" s="468"/>
    </row>
    <row r="8" spans="1:48" ht="13.5" thickBot="1">
      <c r="A8" s="193"/>
      <c r="B8" s="141"/>
      <c r="C8" s="141"/>
      <c r="D8" s="194"/>
      <c r="E8" s="195"/>
      <c r="F8" s="196">
        <v>1</v>
      </c>
      <c r="G8" s="197">
        <v>2</v>
      </c>
      <c r="H8" s="198">
        <v>3</v>
      </c>
      <c r="I8" s="196">
        <v>1</v>
      </c>
      <c r="J8" s="197">
        <v>2</v>
      </c>
      <c r="K8" s="198">
        <v>3</v>
      </c>
      <c r="L8" s="196">
        <v>1</v>
      </c>
      <c r="M8" s="197">
        <v>2</v>
      </c>
      <c r="N8" s="198">
        <v>3</v>
      </c>
      <c r="O8" s="196">
        <v>1</v>
      </c>
      <c r="P8" s="197">
        <v>2</v>
      </c>
      <c r="Q8" s="198">
        <v>3</v>
      </c>
      <c r="R8" s="196">
        <v>1</v>
      </c>
      <c r="S8" s="197">
        <v>2</v>
      </c>
      <c r="T8" s="198">
        <v>3</v>
      </c>
      <c r="U8" s="196">
        <v>1</v>
      </c>
      <c r="V8" s="197">
        <v>2</v>
      </c>
      <c r="W8" s="198">
        <v>3</v>
      </c>
      <c r="X8" s="196">
        <v>1</v>
      </c>
      <c r="Y8" s="197">
        <v>2</v>
      </c>
      <c r="Z8" s="198">
        <v>3</v>
      </c>
      <c r="AA8" s="196">
        <v>1</v>
      </c>
      <c r="AB8" s="197">
        <v>2</v>
      </c>
      <c r="AC8" s="198">
        <v>3</v>
      </c>
      <c r="AD8" s="196">
        <v>1</v>
      </c>
      <c r="AE8" s="197">
        <v>2</v>
      </c>
      <c r="AF8" s="198">
        <v>3</v>
      </c>
      <c r="AG8" s="196">
        <v>1</v>
      </c>
      <c r="AH8" s="197">
        <v>2</v>
      </c>
      <c r="AI8" s="198">
        <v>3</v>
      </c>
      <c r="AJ8" s="196">
        <v>1</v>
      </c>
      <c r="AK8" s="197">
        <v>2</v>
      </c>
      <c r="AL8" s="198">
        <v>3</v>
      </c>
      <c r="AM8" s="480"/>
      <c r="AN8" s="199" t="s">
        <v>31</v>
      </c>
      <c r="AO8" s="200" t="s">
        <v>31</v>
      </c>
      <c r="AP8" s="201" t="s">
        <v>31</v>
      </c>
      <c r="AQ8" s="199" t="s">
        <v>31</v>
      </c>
      <c r="AR8" s="200" t="s">
        <v>31</v>
      </c>
      <c r="AS8" s="201" t="s">
        <v>31</v>
      </c>
      <c r="AT8" s="202"/>
      <c r="AU8" s="203"/>
      <c r="AV8" s="204"/>
    </row>
    <row r="9" spans="1:48" ht="14.25">
      <c r="A9" s="332">
        <v>1</v>
      </c>
      <c r="B9" s="205"/>
      <c r="C9" s="30">
        <v>1992</v>
      </c>
      <c r="D9" s="28" t="s">
        <v>44</v>
      </c>
      <c r="E9" s="206" t="s">
        <v>45</v>
      </c>
      <c r="F9" s="207"/>
      <c r="G9" s="208"/>
      <c r="H9" s="209"/>
      <c r="I9" s="210"/>
      <c r="J9" s="208"/>
      <c r="K9" s="209"/>
      <c r="L9" s="210"/>
      <c r="M9" s="208"/>
      <c r="N9" s="209"/>
      <c r="O9" s="210"/>
      <c r="P9" s="208"/>
      <c r="Q9" s="209"/>
      <c r="R9" s="210"/>
      <c r="S9" s="208"/>
      <c r="T9" s="209"/>
      <c r="U9" s="210"/>
      <c r="V9" s="208"/>
      <c r="W9" s="209"/>
      <c r="X9" s="357"/>
      <c r="Y9" s="358"/>
      <c r="Z9" s="209"/>
      <c r="AA9" s="210"/>
      <c r="AB9" s="208"/>
      <c r="AC9" s="209"/>
      <c r="AD9" s="210"/>
      <c r="AE9" s="208"/>
      <c r="AF9" s="209"/>
      <c r="AG9" s="210"/>
      <c r="AH9" s="208"/>
      <c r="AI9" s="209"/>
      <c r="AJ9" s="354"/>
      <c r="AK9" s="355"/>
      <c r="AL9" s="356"/>
      <c r="AM9" s="212" t="s">
        <v>65</v>
      </c>
      <c r="AN9" s="207"/>
      <c r="AO9" s="208"/>
      <c r="AP9" s="209"/>
      <c r="AQ9" s="210"/>
      <c r="AR9" s="208"/>
      <c r="AS9" s="213"/>
      <c r="AT9" s="214" t="s">
        <v>31</v>
      </c>
      <c r="AU9" s="215" t="s">
        <v>65</v>
      </c>
      <c r="AV9" s="216" t="s">
        <v>65</v>
      </c>
    </row>
    <row r="10" spans="1:48" ht="14.25">
      <c r="A10" s="217">
        <v>2</v>
      </c>
      <c r="B10" s="218"/>
      <c r="C10" s="29">
        <v>1991</v>
      </c>
      <c r="D10" s="26" t="s">
        <v>55</v>
      </c>
      <c r="E10" s="219" t="s">
        <v>56</v>
      </c>
      <c r="F10" s="220"/>
      <c r="G10" s="221"/>
      <c r="H10" s="222"/>
      <c r="I10" s="223"/>
      <c r="J10" s="221"/>
      <c r="K10" s="222"/>
      <c r="L10" s="223"/>
      <c r="M10" s="221"/>
      <c r="N10" s="222"/>
      <c r="O10" s="223"/>
      <c r="P10" s="221"/>
      <c r="Q10" s="222"/>
      <c r="R10" s="230"/>
      <c r="S10" s="221"/>
      <c r="T10" s="222"/>
      <c r="U10" s="223"/>
      <c r="V10" s="221"/>
      <c r="W10" s="222"/>
      <c r="X10" s="230"/>
      <c r="Y10" s="231"/>
      <c r="Z10" s="222"/>
      <c r="AA10" s="223"/>
      <c r="AB10" s="221"/>
      <c r="AC10" s="222"/>
      <c r="AD10" s="223"/>
      <c r="AE10" s="221"/>
      <c r="AF10" s="222"/>
      <c r="AG10" s="223"/>
      <c r="AH10" s="221"/>
      <c r="AI10" s="222"/>
      <c r="AJ10" s="223"/>
      <c r="AK10" s="221"/>
      <c r="AL10" s="222"/>
      <c r="AM10" s="225" t="s">
        <v>65</v>
      </c>
      <c r="AN10" s="220"/>
      <c r="AO10" s="221"/>
      <c r="AP10" s="222"/>
      <c r="AQ10" s="223"/>
      <c r="AR10" s="221"/>
      <c r="AS10" s="226"/>
      <c r="AT10" s="227" t="s">
        <v>31</v>
      </c>
      <c r="AU10" s="228" t="s">
        <v>65</v>
      </c>
      <c r="AV10" s="229" t="s">
        <v>65</v>
      </c>
    </row>
    <row r="11" spans="1:48" ht="14.25">
      <c r="A11" s="217">
        <v>3</v>
      </c>
      <c r="B11" s="218"/>
      <c r="C11" s="29">
        <v>1993</v>
      </c>
      <c r="D11" s="26" t="s">
        <v>50</v>
      </c>
      <c r="E11" s="219" t="s">
        <v>51</v>
      </c>
      <c r="F11" s="220"/>
      <c r="G11" s="221"/>
      <c r="H11" s="222"/>
      <c r="I11" s="223"/>
      <c r="J11" s="221"/>
      <c r="K11" s="222"/>
      <c r="L11" s="223"/>
      <c r="M11" s="221"/>
      <c r="N11" s="222"/>
      <c r="O11" s="223"/>
      <c r="P11" s="221"/>
      <c r="Q11" s="222"/>
      <c r="R11" s="223"/>
      <c r="S11" s="221"/>
      <c r="T11" s="222"/>
      <c r="U11" s="223"/>
      <c r="V11" s="221"/>
      <c r="W11" s="222"/>
      <c r="X11" s="223"/>
      <c r="Y11" s="221"/>
      <c r="Z11" s="222"/>
      <c r="AA11" s="223"/>
      <c r="AB11" s="221"/>
      <c r="AC11" s="222"/>
      <c r="AD11" s="223"/>
      <c r="AE11" s="221"/>
      <c r="AF11" s="222"/>
      <c r="AG11" s="223">
        <v>0</v>
      </c>
      <c r="AH11" s="221"/>
      <c r="AI11" s="222"/>
      <c r="AJ11" s="223"/>
      <c r="AK11" s="221"/>
      <c r="AL11" s="222"/>
      <c r="AM11" s="225">
        <v>0</v>
      </c>
      <c r="AN11" s="220"/>
      <c r="AO11" s="221"/>
      <c r="AP11" s="222"/>
      <c r="AQ11" s="223"/>
      <c r="AR11" s="221"/>
      <c r="AS11" s="226"/>
      <c r="AT11" s="227" t="s">
        <v>31</v>
      </c>
      <c r="AU11" s="228" t="s">
        <v>31</v>
      </c>
      <c r="AV11" s="229" t="s">
        <v>31</v>
      </c>
    </row>
    <row r="12" spans="1:48" ht="14.25">
      <c r="A12" s="33">
        <v>4</v>
      </c>
      <c r="B12" s="218"/>
      <c r="C12" s="29">
        <v>1992</v>
      </c>
      <c r="D12" s="26" t="s">
        <v>48</v>
      </c>
      <c r="E12" s="219" t="s">
        <v>49</v>
      </c>
      <c r="F12" s="220"/>
      <c r="G12" s="221"/>
      <c r="H12" s="222"/>
      <c r="I12" s="223"/>
      <c r="J12" s="221"/>
      <c r="K12" s="222"/>
      <c r="L12" s="223">
        <v>0</v>
      </c>
      <c r="M12" s="221"/>
      <c r="N12" s="222"/>
      <c r="O12" s="230" t="s">
        <v>118</v>
      </c>
      <c r="P12" s="221"/>
      <c r="Q12" s="222"/>
      <c r="R12" s="223">
        <v>0</v>
      </c>
      <c r="S12" s="221"/>
      <c r="T12" s="222"/>
      <c r="U12" s="223" t="s">
        <v>115</v>
      </c>
      <c r="V12" s="221" t="s">
        <v>115</v>
      </c>
      <c r="W12" s="222">
        <v>0</v>
      </c>
      <c r="X12" s="223" t="s">
        <v>115</v>
      </c>
      <c r="Y12" s="221" t="s">
        <v>115</v>
      </c>
      <c r="Z12" s="222">
        <v>0</v>
      </c>
      <c r="AA12" s="223" t="s">
        <v>115</v>
      </c>
      <c r="AB12" s="221">
        <v>0</v>
      </c>
      <c r="AC12" s="222"/>
      <c r="AD12" s="223" t="s">
        <v>115</v>
      </c>
      <c r="AE12" s="221" t="s">
        <v>115</v>
      </c>
      <c r="AF12" s="222" t="s">
        <v>115</v>
      </c>
      <c r="AG12" s="223"/>
      <c r="AH12" s="221"/>
      <c r="AI12" s="222"/>
      <c r="AJ12" s="223"/>
      <c r="AK12" s="221"/>
      <c r="AL12" s="222"/>
      <c r="AM12" s="225">
        <v>5</v>
      </c>
      <c r="AN12" s="220"/>
      <c r="AO12" s="221"/>
      <c r="AP12" s="222"/>
      <c r="AQ12" s="223"/>
      <c r="AR12" s="221"/>
      <c r="AS12" s="226"/>
      <c r="AT12" s="227">
        <v>280</v>
      </c>
      <c r="AU12" s="228" t="s">
        <v>31</v>
      </c>
      <c r="AV12" s="229" t="s">
        <v>31</v>
      </c>
    </row>
    <row r="13" spans="1:48" ht="14.25">
      <c r="A13" s="217">
        <v>5</v>
      </c>
      <c r="B13" s="218"/>
      <c r="C13" s="29">
        <v>1993</v>
      </c>
      <c r="D13" s="26" t="s">
        <v>53</v>
      </c>
      <c r="E13" s="219" t="s">
        <v>54</v>
      </c>
      <c r="F13" s="220">
        <v>0</v>
      </c>
      <c r="G13" s="221"/>
      <c r="H13" s="222"/>
      <c r="I13" s="223">
        <v>0</v>
      </c>
      <c r="J13" s="221"/>
      <c r="K13" s="222"/>
      <c r="L13" s="223" t="s">
        <v>121</v>
      </c>
      <c r="M13" s="221">
        <v>0</v>
      </c>
      <c r="N13" s="222"/>
      <c r="O13" s="223" t="s">
        <v>121</v>
      </c>
      <c r="P13" s="221" t="s">
        <v>121</v>
      </c>
      <c r="Q13" s="222" t="s">
        <v>121</v>
      </c>
      <c r="R13" s="223"/>
      <c r="S13" s="221"/>
      <c r="T13" s="222"/>
      <c r="U13" s="230"/>
      <c r="V13" s="221"/>
      <c r="W13" s="222"/>
      <c r="X13" s="223"/>
      <c r="Y13" s="221"/>
      <c r="Z13" s="222"/>
      <c r="AA13" s="223"/>
      <c r="AB13" s="221"/>
      <c r="AC13" s="222"/>
      <c r="AD13" s="223"/>
      <c r="AE13" s="221"/>
      <c r="AF13" s="222"/>
      <c r="AG13" s="223"/>
      <c r="AH13" s="221"/>
      <c r="AI13" s="222"/>
      <c r="AJ13" s="223"/>
      <c r="AK13" s="221"/>
      <c r="AL13" s="222"/>
      <c r="AM13" s="225">
        <v>1</v>
      </c>
      <c r="AN13" s="220"/>
      <c r="AO13" s="221"/>
      <c r="AP13" s="222"/>
      <c r="AQ13" s="223"/>
      <c r="AR13" s="221"/>
      <c r="AS13" s="226"/>
      <c r="AT13" s="227">
        <v>230</v>
      </c>
      <c r="AU13" s="228" t="s">
        <v>31</v>
      </c>
      <c r="AV13" s="229" t="s">
        <v>31</v>
      </c>
    </row>
    <row r="14" spans="1:48" ht="14.25">
      <c r="A14" s="217">
        <v>6</v>
      </c>
      <c r="B14" s="218"/>
      <c r="C14" s="29">
        <v>1993</v>
      </c>
      <c r="D14" s="26" t="s">
        <v>46</v>
      </c>
      <c r="E14" s="219" t="s">
        <v>47</v>
      </c>
      <c r="F14" s="359" t="s">
        <v>118</v>
      </c>
      <c r="G14" s="221"/>
      <c r="H14" s="222"/>
      <c r="I14" s="223" t="s">
        <v>115</v>
      </c>
      <c r="J14" s="221" t="s">
        <v>115</v>
      </c>
      <c r="K14" s="222"/>
      <c r="L14" s="223"/>
      <c r="M14" s="221"/>
      <c r="N14" s="222"/>
      <c r="O14" s="223"/>
      <c r="P14" s="221"/>
      <c r="Q14" s="222"/>
      <c r="R14" s="223"/>
      <c r="S14" s="221"/>
      <c r="T14" s="222"/>
      <c r="U14" s="223"/>
      <c r="V14" s="221"/>
      <c r="W14" s="222"/>
      <c r="X14" s="223"/>
      <c r="Y14" s="221"/>
      <c r="Z14" s="222"/>
      <c r="AA14" s="223"/>
      <c r="AB14" s="221"/>
      <c r="AC14" s="222"/>
      <c r="AD14" s="223"/>
      <c r="AE14" s="221"/>
      <c r="AF14" s="222"/>
      <c r="AG14" s="223"/>
      <c r="AH14" s="221"/>
      <c r="AI14" s="222"/>
      <c r="AJ14" s="223"/>
      <c r="AK14" s="221"/>
      <c r="AL14" s="222"/>
      <c r="AM14" s="225" t="s">
        <v>65</v>
      </c>
      <c r="AN14" s="220"/>
      <c r="AO14" s="221"/>
      <c r="AP14" s="222"/>
      <c r="AQ14" s="223"/>
      <c r="AR14" s="221"/>
      <c r="AS14" s="226"/>
      <c r="AT14" s="227" t="s">
        <v>63</v>
      </c>
      <c r="AU14" s="228" t="s">
        <v>65</v>
      </c>
      <c r="AV14" s="229" t="s">
        <v>65</v>
      </c>
    </row>
    <row r="15" spans="1:48" ht="14.25">
      <c r="A15" s="217">
        <v>7</v>
      </c>
      <c r="B15" s="218"/>
      <c r="C15" s="29">
        <v>1991</v>
      </c>
      <c r="D15" s="26" t="s">
        <v>52</v>
      </c>
      <c r="E15" s="219" t="s">
        <v>45</v>
      </c>
      <c r="F15" s="207"/>
      <c r="G15" s="208"/>
      <c r="H15" s="209"/>
      <c r="I15" s="210"/>
      <c r="J15" s="208"/>
      <c r="K15" s="209"/>
      <c r="L15" s="357" t="s">
        <v>118</v>
      </c>
      <c r="M15" s="208"/>
      <c r="N15" s="209"/>
      <c r="O15" s="210" t="s">
        <v>115</v>
      </c>
      <c r="P15" s="208" t="s">
        <v>115</v>
      </c>
      <c r="Q15" s="209"/>
      <c r="R15" s="223"/>
      <c r="S15" s="221"/>
      <c r="T15" s="222"/>
      <c r="U15" s="223"/>
      <c r="V15" s="221"/>
      <c r="W15" s="222"/>
      <c r="X15" s="223"/>
      <c r="Y15" s="221"/>
      <c r="Z15" s="222"/>
      <c r="AA15" s="223" t="s">
        <v>31</v>
      </c>
      <c r="AB15" s="221"/>
      <c r="AC15" s="222"/>
      <c r="AD15" s="223"/>
      <c r="AE15" s="221"/>
      <c r="AF15" s="222"/>
      <c r="AG15" s="223"/>
      <c r="AH15" s="221"/>
      <c r="AI15" s="222"/>
      <c r="AJ15" s="223"/>
      <c r="AK15" s="221"/>
      <c r="AL15" s="222"/>
      <c r="AM15" s="225" t="s">
        <v>65</v>
      </c>
      <c r="AN15" s="220"/>
      <c r="AO15" s="221"/>
      <c r="AP15" s="222"/>
      <c r="AQ15" s="223"/>
      <c r="AR15" s="221"/>
      <c r="AS15" s="226"/>
      <c r="AT15" s="227" t="s">
        <v>63</v>
      </c>
      <c r="AU15" s="228" t="s">
        <v>65</v>
      </c>
      <c r="AV15" s="229" t="s">
        <v>65</v>
      </c>
    </row>
    <row r="16" spans="1:48" ht="14.25">
      <c r="A16" s="217">
        <v>8</v>
      </c>
      <c r="B16" s="218"/>
      <c r="C16" s="29">
        <v>1991</v>
      </c>
      <c r="D16" s="26" t="s">
        <v>57</v>
      </c>
      <c r="E16" s="219" t="s">
        <v>45</v>
      </c>
      <c r="F16" s="220" t="s">
        <v>115</v>
      </c>
      <c r="G16" s="231" t="s">
        <v>118</v>
      </c>
      <c r="H16" s="360" t="s">
        <v>118</v>
      </c>
      <c r="I16" s="223"/>
      <c r="J16" s="221"/>
      <c r="K16" s="222"/>
      <c r="L16" s="223"/>
      <c r="M16" s="221"/>
      <c r="N16" s="222"/>
      <c r="O16" s="230"/>
      <c r="P16" s="231"/>
      <c r="Q16" s="222"/>
      <c r="R16" s="223"/>
      <c r="S16" s="221"/>
      <c r="T16" s="222"/>
      <c r="U16" s="223"/>
      <c r="V16" s="221"/>
      <c r="W16" s="222"/>
      <c r="X16" s="223"/>
      <c r="Y16" s="221"/>
      <c r="Z16" s="222"/>
      <c r="AA16" s="223"/>
      <c r="AB16" s="221"/>
      <c r="AC16" s="222"/>
      <c r="AD16" s="223"/>
      <c r="AE16" s="221"/>
      <c r="AF16" s="222"/>
      <c r="AG16" s="223"/>
      <c r="AH16" s="221"/>
      <c r="AI16" s="222"/>
      <c r="AJ16" s="223"/>
      <c r="AK16" s="221"/>
      <c r="AL16" s="222"/>
      <c r="AM16" s="225" t="s">
        <v>65</v>
      </c>
      <c r="AN16" s="220"/>
      <c r="AO16" s="221"/>
      <c r="AP16" s="222"/>
      <c r="AQ16" s="223"/>
      <c r="AR16" s="221"/>
      <c r="AS16" s="226"/>
      <c r="AT16" s="227" t="s">
        <v>63</v>
      </c>
      <c r="AU16" s="228" t="s">
        <v>65</v>
      </c>
      <c r="AV16" s="229" t="s">
        <v>65</v>
      </c>
    </row>
    <row r="17" spans="1:48" ht="14.25">
      <c r="A17" s="217">
        <v>9</v>
      </c>
      <c r="B17" s="218"/>
      <c r="C17" s="29">
        <v>1991</v>
      </c>
      <c r="D17" s="26" t="s">
        <v>142</v>
      </c>
      <c r="E17" s="219" t="s">
        <v>143</v>
      </c>
      <c r="F17" s="361" t="s">
        <v>146</v>
      </c>
      <c r="G17" s="221"/>
      <c r="H17" s="222"/>
      <c r="I17" s="223"/>
      <c r="J17" s="221"/>
      <c r="K17" s="222"/>
      <c r="L17" s="230"/>
      <c r="M17" s="221"/>
      <c r="N17" s="222"/>
      <c r="O17" s="223"/>
      <c r="P17" s="231"/>
      <c r="Q17" s="222"/>
      <c r="R17" s="223"/>
      <c r="S17" s="221"/>
      <c r="T17" s="222"/>
      <c r="U17" s="223"/>
      <c r="V17" s="221"/>
      <c r="W17" s="222"/>
      <c r="X17" s="223"/>
      <c r="Y17" s="221"/>
      <c r="Z17" s="222"/>
      <c r="AA17" s="223"/>
      <c r="AB17" s="221"/>
      <c r="AC17" s="222"/>
      <c r="AD17" s="223"/>
      <c r="AE17" s="221"/>
      <c r="AF17" s="222"/>
      <c r="AG17" s="223"/>
      <c r="AH17" s="221"/>
      <c r="AI17" s="222"/>
      <c r="AJ17" s="223"/>
      <c r="AK17" s="221"/>
      <c r="AL17" s="222"/>
      <c r="AM17" s="225" t="s">
        <v>65</v>
      </c>
      <c r="AN17" s="220"/>
      <c r="AO17" s="221"/>
      <c r="AP17" s="222"/>
      <c r="AQ17" s="223"/>
      <c r="AR17" s="221"/>
      <c r="AS17" s="226"/>
      <c r="AT17" s="227" t="s">
        <v>144</v>
      </c>
      <c r="AU17" s="228" t="s">
        <v>65</v>
      </c>
      <c r="AV17" s="229" t="s">
        <v>65</v>
      </c>
    </row>
    <row r="18" spans="1:48" ht="14.25">
      <c r="A18" s="217" t="s">
        <v>65</v>
      </c>
      <c r="B18" s="218"/>
      <c r="C18" s="29" t="s">
        <v>31</v>
      </c>
      <c r="D18" s="26"/>
      <c r="E18" s="219"/>
      <c r="F18" s="220"/>
      <c r="G18" s="221"/>
      <c r="H18" s="222"/>
      <c r="I18" s="223"/>
      <c r="J18" s="221"/>
      <c r="K18" s="222"/>
      <c r="L18" s="223"/>
      <c r="M18" s="221"/>
      <c r="N18" s="222"/>
      <c r="O18" s="223"/>
      <c r="P18" s="221"/>
      <c r="Q18" s="222"/>
      <c r="R18" s="230"/>
      <c r="S18" s="221"/>
      <c r="T18" s="222"/>
      <c r="U18" s="223"/>
      <c r="V18" s="221"/>
      <c r="W18" s="222"/>
      <c r="X18" s="230"/>
      <c r="Y18" s="231"/>
      <c r="Z18" s="222"/>
      <c r="AA18" s="223"/>
      <c r="AB18" s="221"/>
      <c r="AC18" s="222"/>
      <c r="AD18" s="223"/>
      <c r="AE18" s="221"/>
      <c r="AF18" s="222"/>
      <c r="AG18" s="223"/>
      <c r="AH18" s="221"/>
      <c r="AI18" s="222"/>
      <c r="AJ18" s="223"/>
      <c r="AK18" s="221"/>
      <c r="AL18" s="222"/>
      <c r="AM18" s="225" t="s">
        <v>65</v>
      </c>
      <c r="AN18" s="220"/>
      <c r="AO18" s="221"/>
      <c r="AP18" s="222"/>
      <c r="AQ18" s="223"/>
      <c r="AR18" s="221"/>
      <c r="AS18" s="226"/>
      <c r="AT18" s="227" t="s">
        <v>65</v>
      </c>
      <c r="AU18" s="228" t="s">
        <v>65</v>
      </c>
      <c r="AV18" s="229" t="s">
        <v>65</v>
      </c>
    </row>
    <row r="19" spans="1:48" ht="14.25">
      <c r="A19" s="217" t="s">
        <v>65</v>
      </c>
      <c r="B19" s="218"/>
      <c r="C19" s="29" t="s">
        <v>65</v>
      </c>
      <c r="D19" s="26" t="s">
        <v>65</v>
      </c>
      <c r="E19" s="219" t="s">
        <v>65</v>
      </c>
      <c r="F19" s="220"/>
      <c r="G19" s="232"/>
      <c r="H19" s="233"/>
      <c r="I19" s="234"/>
      <c r="J19" s="232"/>
      <c r="K19" s="233"/>
      <c r="L19" s="223"/>
      <c r="M19" s="221"/>
      <c r="N19" s="222"/>
      <c r="O19" s="223"/>
      <c r="P19" s="221"/>
      <c r="Q19" s="222"/>
      <c r="R19" s="223"/>
      <c r="S19" s="221"/>
      <c r="T19" s="222"/>
      <c r="U19" s="223"/>
      <c r="V19" s="221"/>
      <c r="W19" s="222"/>
      <c r="X19" s="223"/>
      <c r="Y19" s="221"/>
      <c r="Z19" s="222"/>
      <c r="AA19" s="230"/>
      <c r="AB19" s="231"/>
      <c r="AC19" s="222"/>
      <c r="AD19" s="223"/>
      <c r="AE19" s="221"/>
      <c r="AF19" s="222"/>
      <c r="AG19" s="223"/>
      <c r="AH19" s="221"/>
      <c r="AI19" s="222"/>
      <c r="AJ19" s="223"/>
      <c r="AK19" s="221"/>
      <c r="AL19" s="222"/>
      <c r="AM19" s="225" t="s">
        <v>65</v>
      </c>
      <c r="AN19" s="220"/>
      <c r="AO19" s="221"/>
      <c r="AP19" s="222"/>
      <c r="AQ19" s="223"/>
      <c r="AR19" s="221"/>
      <c r="AS19" s="226"/>
      <c r="AT19" s="227" t="s">
        <v>65</v>
      </c>
      <c r="AU19" s="228" t="s">
        <v>65</v>
      </c>
      <c r="AV19" s="229" t="s">
        <v>65</v>
      </c>
    </row>
    <row r="20" spans="1:48" ht="14.25">
      <c r="A20" s="217" t="s">
        <v>65</v>
      </c>
      <c r="B20" s="218"/>
      <c r="C20" s="29" t="s">
        <v>65</v>
      </c>
      <c r="D20" s="26" t="s">
        <v>65</v>
      </c>
      <c r="E20" s="219" t="s">
        <v>65</v>
      </c>
      <c r="F20" s="220"/>
      <c r="G20" s="221"/>
      <c r="H20" s="222"/>
      <c r="I20" s="223"/>
      <c r="J20" s="221"/>
      <c r="K20" s="222"/>
      <c r="L20" s="223"/>
      <c r="M20" s="221"/>
      <c r="N20" s="222"/>
      <c r="O20" s="223"/>
      <c r="P20" s="221"/>
      <c r="Q20" s="222"/>
      <c r="R20" s="223"/>
      <c r="S20" s="221"/>
      <c r="T20" s="222"/>
      <c r="U20" s="223"/>
      <c r="V20" s="221"/>
      <c r="W20" s="222"/>
      <c r="X20" s="230"/>
      <c r="Y20" s="221"/>
      <c r="Z20" s="222"/>
      <c r="AA20" s="223"/>
      <c r="AB20" s="221"/>
      <c r="AC20" s="222"/>
      <c r="AD20" s="223"/>
      <c r="AE20" s="221"/>
      <c r="AF20" s="222"/>
      <c r="AG20" s="223"/>
      <c r="AH20" s="221"/>
      <c r="AI20" s="222"/>
      <c r="AJ20" s="223"/>
      <c r="AK20" s="221"/>
      <c r="AL20" s="222"/>
      <c r="AM20" s="225" t="s">
        <v>65</v>
      </c>
      <c r="AN20" s="220"/>
      <c r="AO20" s="221"/>
      <c r="AP20" s="222"/>
      <c r="AQ20" s="223"/>
      <c r="AR20" s="221"/>
      <c r="AS20" s="226"/>
      <c r="AT20" s="227" t="s">
        <v>65</v>
      </c>
      <c r="AU20" s="228" t="s">
        <v>65</v>
      </c>
      <c r="AV20" s="229" t="s">
        <v>65</v>
      </c>
    </row>
    <row r="21" spans="1:48" ht="14.25">
      <c r="A21" s="217" t="s">
        <v>65</v>
      </c>
      <c r="B21" s="218"/>
      <c r="C21" s="29" t="s">
        <v>65</v>
      </c>
      <c r="D21" s="26" t="s">
        <v>65</v>
      </c>
      <c r="E21" s="219" t="s">
        <v>65</v>
      </c>
      <c r="F21" s="220"/>
      <c r="G21" s="232"/>
      <c r="H21" s="233"/>
      <c r="I21" s="234"/>
      <c r="J21" s="232"/>
      <c r="K21" s="233"/>
      <c r="L21" s="223"/>
      <c r="M21" s="221"/>
      <c r="N21" s="222"/>
      <c r="O21" s="223"/>
      <c r="P21" s="221"/>
      <c r="Q21" s="222"/>
      <c r="R21" s="223"/>
      <c r="S21" s="221"/>
      <c r="T21" s="222"/>
      <c r="U21" s="223"/>
      <c r="V21" s="221"/>
      <c r="W21" s="222"/>
      <c r="X21" s="223"/>
      <c r="Y21" s="221"/>
      <c r="Z21" s="222"/>
      <c r="AA21" s="230"/>
      <c r="AB21" s="231"/>
      <c r="AC21" s="222"/>
      <c r="AD21" s="223"/>
      <c r="AE21" s="221"/>
      <c r="AF21" s="222"/>
      <c r="AG21" s="223"/>
      <c r="AH21" s="221"/>
      <c r="AI21" s="222"/>
      <c r="AJ21" s="223"/>
      <c r="AK21" s="221"/>
      <c r="AL21" s="222"/>
      <c r="AM21" s="225" t="s">
        <v>65</v>
      </c>
      <c r="AN21" s="220"/>
      <c r="AO21" s="221"/>
      <c r="AP21" s="222"/>
      <c r="AQ21" s="223"/>
      <c r="AR21" s="221"/>
      <c r="AS21" s="226"/>
      <c r="AT21" s="227" t="s">
        <v>65</v>
      </c>
      <c r="AU21" s="228" t="s">
        <v>65</v>
      </c>
      <c r="AV21" s="229" t="s">
        <v>65</v>
      </c>
    </row>
    <row r="22" spans="1:48" ht="14.25">
      <c r="A22" s="217" t="s">
        <v>65</v>
      </c>
      <c r="B22" s="218" t="s">
        <v>31</v>
      </c>
      <c r="C22" s="29" t="s">
        <v>65</v>
      </c>
      <c r="D22" s="26" t="s">
        <v>65</v>
      </c>
      <c r="E22" s="219" t="s">
        <v>65</v>
      </c>
      <c r="F22" s="220"/>
      <c r="G22" s="232"/>
      <c r="H22" s="233"/>
      <c r="I22" s="234"/>
      <c r="J22" s="232"/>
      <c r="K22" s="233"/>
      <c r="L22" s="223"/>
      <c r="M22" s="221"/>
      <c r="N22" s="222"/>
      <c r="O22" s="223"/>
      <c r="P22" s="221"/>
      <c r="Q22" s="222"/>
      <c r="R22" s="223"/>
      <c r="S22" s="221"/>
      <c r="T22" s="222"/>
      <c r="U22" s="223"/>
      <c r="V22" s="221"/>
      <c r="W22" s="222"/>
      <c r="X22" s="223"/>
      <c r="Y22" s="221"/>
      <c r="Z22" s="222"/>
      <c r="AA22" s="223"/>
      <c r="AB22" s="221"/>
      <c r="AC22" s="222"/>
      <c r="AD22" s="234"/>
      <c r="AE22" s="232"/>
      <c r="AF22" s="233"/>
      <c r="AG22" s="223"/>
      <c r="AH22" s="221"/>
      <c r="AI22" s="222"/>
      <c r="AJ22" s="223"/>
      <c r="AK22" s="221"/>
      <c r="AL22" s="222"/>
      <c r="AM22" s="225" t="s">
        <v>65</v>
      </c>
      <c r="AN22" s="220"/>
      <c r="AO22" s="221"/>
      <c r="AP22" s="222"/>
      <c r="AQ22" s="223"/>
      <c r="AR22" s="221"/>
      <c r="AS22" s="226"/>
      <c r="AT22" s="227" t="s">
        <v>65</v>
      </c>
      <c r="AU22" s="228" t="s">
        <v>65</v>
      </c>
      <c r="AV22" s="229" t="s">
        <v>65</v>
      </c>
    </row>
    <row r="23" spans="1:48" ht="14.25">
      <c r="A23" s="217" t="s">
        <v>65</v>
      </c>
      <c r="B23" s="218" t="s">
        <v>31</v>
      </c>
      <c r="C23" s="29" t="s">
        <v>65</v>
      </c>
      <c r="D23" s="26" t="s">
        <v>65</v>
      </c>
      <c r="E23" s="219" t="s">
        <v>65</v>
      </c>
      <c r="F23" s="235"/>
      <c r="G23" s="236"/>
      <c r="H23" s="237"/>
      <c r="I23" s="238"/>
      <c r="J23" s="239"/>
      <c r="K23" s="240"/>
      <c r="L23" s="238"/>
      <c r="M23" s="239"/>
      <c r="N23" s="240"/>
      <c r="O23" s="238"/>
      <c r="P23" s="239"/>
      <c r="Q23" s="240"/>
      <c r="R23" s="238"/>
      <c r="S23" s="239"/>
      <c r="T23" s="240"/>
      <c r="U23" s="238"/>
      <c r="V23" s="239"/>
      <c r="W23" s="240"/>
      <c r="X23" s="238"/>
      <c r="Y23" s="239"/>
      <c r="Z23" s="240"/>
      <c r="AA23" s="238"/>
      <c r="AB23" s="239"/>
      <c r="AC23" s="240"/>
      <c r="AD23" s="241"/>
      <c r="AE23" s="236"/>
      <c r="AF23" s="237"/>
      <c r="AG23" s="223"/>
      <c r="AH23" s="221"/>
      <c r="AI23" s="222"/>
      <c r="AJ23" s="223"/>
      <c r="AK23" s="221"/>
      <c r="AL23" s="222"/>
      <c r="AM23" s="225" t="s">
        <v>65</v>
      </c>
      <c r="AN23" s="220"/>
      <c r="AO23" s="221"/>
      <c r="AP23" s="222"/>
      <c r="AQ23" s="223"/>
      <c r="AR23" s="221"/>
      <c r="AS23" s="226"/>
      <c r="AT23" s="227" t="s">
        <v>65</v>
      </c>
      <c r="AU23" s="228" t="s">
        <v>65</v>
      </c>
      <c r="AV23" s="229" t="s">
        <v>65</v>
      </c>
    </row>
    <row r="24" spans="1:48" ht="14.25">
      <c r="A24" s="217" t="s">
        <v>65</v>
      </c>
      <c r="B24" s="218" t="s">
        <v>31</v>
      </c>
      <c r="C24" s="29" t="s">
        <v>65</v>
      </c>
      <c r="D24" s="26" t="s">
        <v>65</v>
      </c>
      <c r="E24" s="219" t="s">
        <v>65</v>
      </c>
      <c r="F24" s="235"/>
      <c r="G24" s="236"/>
      <c r="H24" s="237"/>
      <c r="I24" s="238"/>
      <c r="J24" s="239"/>
      <c r="K24" s="240"/>
      <c r="L24" s="238"/>
      <c r="M24" s="239"/>
      <c r="N24" s="240"/>
      <c r="O24" s="238"/>
      <c r="P24" s="239"/>
      <c r="Q24" s="240"/>
      <c r="R24" s="238"/>
      <c r="S24" s="239"/>
      <c r="T24" s="240"/>
      <c r="U24" s="238"/>
      <c r="V24" s="239"/>
      <c r="W24" s="240"/>
      <c r="X24" s="238"/>
      <c r="Y24" s="239"/>
      <c r="Z24" s="240"/>
      <c r="AA24" s="238"/>
      <c r="AB24" s="239"/>
      <c r="AC24" s="240"/>
      <c r="AD24" s="241"/>
      <c r="AE24" s="236"/>
      <c r="AF24" s="237"/>
      <c r="AG24" s="223"/>
      <c r="AH24" s="221"/>
      <c r="AI24" s="222"/>
      <c r="AJ24" s="223"/>
      <c r="AK24" s="221"/>
      <c r="AL24" s="222"/>
      <c r="AM24" s="225" t="s">
        <v>65</v>
      </c>
      <c r="AN24" s="220"/>
      <c r="AO24" s="221"/>
      <c r="AP24" s="222"/>
      <c r="AQ24" s="223"/>
      <c r="AR24" s="221"/>
      <c r="AS24" s="226"/>
      <c r="AT24" s="227" t="s">
        <v>65</v>
      </c>
      <c r="AU24" s="228" t="s">
        <v>65</v>
      </c>
      <c r="AV24" s="229" t="s">
        <v>65</v>
      </c>
    </row>
    <row r="25" spans="1:48" ht="14.25">
      <c r="A25" s="217" t="s">
        <v>65</v>
      </c>
      <c r="B25" s="218" t="s">
        <v>31</v>
      </c>
      <c r="C25" s="29" t="s">
        <v>65</v>
      </c>
      <c r="D25" s="26" t="s">
        <v>65</v>
      </c>
      <c r="E25" s="219" t="s">
        <v>65</v>
      </c>
      <c r="F25" s="235"/>
      <c r="G25" s="236"/>
      <c r="H25" s="237"/>
      <c r="I25" s="238"/>
      <c r="J25" s="239"/>
      <c r="K25" s="240"/>
      <c r="L25" s="238"/>
      <c r="M25" s="239"/>
      <c r="N25" s="240"/>
      <c r="O25" s="238"/>
      <c r="P25" s="239"/>
      <c r="Q25" s="240"/>
      <c r="R25" s="238"/>
      <c r="S25" s="239"/>
      <c r="T25" s="240"/>
      <c r="U25" s="238"/>
      <c r="V25" s="239"/>
      <c r="W25" s="240"/>
      <c r="X25" s="238"/>
      <c r="Y25" s="239"/>
      <c r="Z25" s="240"/>
      <c r="AA25" s="238"/>
      <c r="AB25" s="239"/>
      <c r="AC25" s="240"/>
      <c r="AD25" s="241"/>
      <c r="AE25" s="236"/>
      <c r="AF25" s="237"/>
      <c r="AG25" s="223"/>
      <c r="AH25" s="221"/>
      <c r="AI25" s="222"/>
      <c r="AJ25" s="223"/>
      <c r="AK25" s="221"/>
      <c r="AL25" s="222"/>
      <c r="AM25" s="225" t="s">
        <v>65</v>
      </c>
      <c r="AN25" s="220"/>
      <c r="AO25" s="221"/>
      <c r="AP25" s="222"/>
      <c r="AQ25" s="223"/>
      <c r="AR25" s="221"/>
      <c r="AS25" s="226"/>
      <c r="AT25" s="227" t="s">
        <v>65</v>
      </c>
      <c r="AU25" s="228" t="s">
        <v>65</v>
      </c>
      <c r="AV25" s="229" t="s">
        <v>65</v>
      </c>
    </row>
    <row r="26" spans="1:48" ht="14.25">
      <c r="A26" s="217" t="s">
        <v>65</v>
      </c>
      <c r="B26" s="218" t="s">
        <v>31</v>
      </c>
      <c r="C26" s="29" t="s">
        <v>65</v>
      </c>
      <c r="D26" s="26" t="s">
        <v>65</v>
      </c>
      <c r="E26" s="219" t="s">
        <v>65</v>
      </c>
      <c r="F26" s="235"/>
      <c r="G26" s="236"/>
      <c r="H26" s="237"/>
      <c r="I26" s="238"/>
      <c r="J26" s="239"/>
      <c r="K26" s="240"/>
      <c r="L26" s="238"/>
      <c r="M26" s="239"/>
      <c r="N26" s="240"/>
      <c r="O26" s="238"/>
      <c r="P26" s="239"/>
      <c r="Q26" s="240"/>
      <c r="R26" s="238"/>
      <c r="S26" s="239"/>
      <c r="T26" s="240"/>
      <c r="U26" s="238"/>
      <c r="V26" s="239"/>
      <c r="W26" s="240"/>
      <c r="X26" s="238"/>
      <c r="Y26" s="239"/>
      <c r="Z26" s="240"/>
      <c r="AA26" s="238"/>
      <c r="AB26" s="239"/>
      <c r="AC26" s="240"/>
      <c r="AD26" s="241"/>
      <c r="AE26" s="236"/>
      <c r="AF26" s="237"/>
      <c r="AG26" s="223"/>
      <c r="AH26" s="221"/>
      <c r="AI26" s="222"/>
      <c r="AJ26" s="223"/>
      <c r="AK26" s="221"/>
      <c r="AL26" s="222"/>
      <c r="AM26" s="225" t="s">
        <v>65</v>
      </c>
      <c r="AN26" s="220"/>
      <c r="AO26" s="221"/>
      <c r="AP26" s="222"/>
      <c r="AQ26" s="223"/>
      <c r="AR26" s="221"/>
      <c r="AS26" s="226"/>
      <c r="AT26" s="227" t="s">
        <v>65</v>
      </c>
      <c r="AU26" s="228" t="s">
        <v>65</v>
      </c>
      <c r="AV26" s="229" t="s">
        <v>65</v>
      </c>
    </row>
    <row r="27" spans="1:48" ht="14.25">
      <c r="A27" s="217" t="s">
        <v>65</v>
      </c>
      <c r="B27" s="218" t="s">
        <v>31</v>
      </c>
      <c r="C27" s="29" t="s">
        <v>65</v>
      </c>
      <c r="D27" s="26" t="s">
        <v>65</v>
      </c>
      <c r="E27" s="219" t="s">
        <v>65</v>
      </c>
      <c r="F27" s="235"/>
      <c r="G27" s="236"/>
      <c r="H27" s="237"/>
      <c r="I27" s="238"/>
      <c r="J27" s="239"/>
      <c r="K27" s="240"/>
      <c r="L27" s="238"/>
      <c r="M27" s="239"/>
      <c r="N27" s="240"/>
      <c r="O27" s="238"/>
      <c r="P27" s="239"/>
      <c r="Q27" s="240"/>
      <c r="R27" s="238"/>
      <c r="S27" s="239"/>
      <c r="T27" s="240"/>
      <c r="U27" s="238"/>
      <c r="V27" s="239"/>
      <c r="W27" s="240"/>
      <c r="X27" s="238"/>
      <c r="Y27" s="239"/>
      <c r="Z27" s="240"/>
      <c r="AA27" s="238"/>
      <c r="AB27" s="239"/>
      <c r="AC27" s="240"/>
      <c r="AD27" s="241"/>
      <c r="AE27" s="236"/>
      <c r="AF27" s="237"/>
      <c r="AG27" s="223"/>
      <c r="AH27" s="221"/>
      <c r="AI27" s="222"/>
      <c r="AJ27" s="223"/>
      <c r="AK27" s="221"/>
      <c r="AL27" s="222"/>
      <c r="AM27" s="225" t="s">
        <v>65</v>
      </c>
      <c r="AN27" s="220"/>
      <c r="AO27" s="221"/>
      <c r="AP27" s="222"/>
      <c r="AQ27" s="223"/>
      <c r="AR27" s="221"/>
      <c r="AS27" s="226"/>
      <c r="AT27" s="227" t="s">
        <v>65</v>
      </c>
      <c r="AU27" s="228" t="s">
        <v>65</v>
      </c>
      <c r="AV27" s="229" t="s">
        <v>65</v>
      </c>
    </row>
    <row r="28" spans="1:48" ht="14.25">
      <c r="A28" s="217" t="s">
        <v>65</v>
      </c>
      <c r="B28" s="218" t="s">
        <v>31</v>
      </c>
      <c r="C28" s="29" t="s">
        <v>65</v>
      </c>
      <c r="D28" s="26" t="s">
        <v>65</v>
      </c>
      <c r="E28" s="219" t="s">
        <v>65</v>
      </c>
      <c r="F28" s="235"/>
      <c r="G28" s="236"/>
      <c r="H28" s="237"/>
      <c r="I28" s="238"/>
      <c r="J28" s="239"/>
      <c r="K28" s="240"/>
      <c r="L28" s="238"/>
      <c r="M28" s="239"/>
      <c r="N28" s="240"/>
      <c r="O28" s="238"/>
      <c r="P28" s="239"/>
      <c r="Q28" s="240"/>
      <c r="R28" s="238"/>
      <c r="S28" s="239"/>
      <c r="T28" s="240"/>
      <c r="U28" s="238"/>
      <c r="V28" s="239"/>
      <c r="W28" s="240"/>
      <c r="X28" s="238"/>
      <c r="Y28" s="239"/>
      <c r="Z28" s="240"/>
      <c r="AA28" s="238"/>
      <c r="AB28" s="239"/>
      <c r="AC28" s="240"/>
      <c r="AD28" s="241"/>
      <c r="AE28" s="236"/>
      <c r="AF28" s="237"/>
      <c r="AG28" s="223"/>
      <c r="AH28" s="221"/>
      <c r="AI28" s="222"/>
      <c r="AJ28" s="223"/>
      <c r="AK28" s="221"/>
      <c r="AL28" s="222"/>
      <c r="AM28" s="225" t="s">
        <v>65</v>
      </c>
      <c r="AN28" s="220"/>
      <c r="AO28" s="221"/>
      <c r="AP28" s="222"/>
      <c r="AQ28" s="223"/>
      <c r="AR28" s="221"/>
      <c r="AS28" s="226"/>
      <c r="AT28" s="227" t="s">
        <v>65</v>
      </c>
      <c r="AU28" s="228" t="s">
        <v>65</v>
      </c>
      <c r="AV28" s="229" t="s">
        <v>65</v>
      </c>
    </row>
    <row r="29" spans="1:48" ht="14.25">
      <c r="A29" s="217" t="s">
        <v>65</v>
      </c>
      <c r="B29" s="218" t="s">
        <v>31</v>
      </c>
      <c r="C29" s="29" t="s">
        <v>65</v>
      </c>
      <c r="D29" s="26" t="s">
        <v>65</v>
      </c>
      <c r="E29" s="219" t="s">
        <v>65</v>
      </c>
      <c r="F29" s="235"/>
      <c r="G29" s="236"/>
      <c r="H29" s="237"/>
      <c r="I29" s="238"/>
      <c r="J29" s="239"/>
      <c r="K29" s="240"/>
      <c r="L29" s="238"/>
      <c r="M29" s="239"/>
      <c r="N29" s="240"/>
      <c r="O29" s="238"/>
      <c r="P29" s="239"/>
      <c r="Q29" s="240"/>
      <c r="R29" s="238"/>
      <c r="S29" s="239"/>
      <c r="T29" s="240"/>
      <c r="U29" s="238"/>
      <c r="V29" s="239"/>
      <c r="W29" s="240"/>
      <c r="X29" s="238"/>
      <c r="Y29" s="239"/>
      <c r="Z29" s="240"/>
      <c r="AA29" s="238"/>
      <c r="AB29" s="239"/>
      <c r="AC29" s="240"/>
      <c r="AD29" s="241"/>
      <c r="AE29" s="236"/>
      <c r="AF29" s="237"/>
      <c r="AG29" s="223"/>
      <c r="AH29" s="221"/>
      <c r="AI29" s="222"/>
      <c r="AJ29" s="223"/>
      <c r="AK29" s="221"/>
      <c r="AL29" s="222"/>
      <c r="AM29" s="225" t="s">
        <v>65</v>
      </c>
      <c r="AN29" s="220"/>
      <c r="AO29" s="221"/>
      <c r="AP29" s="222"/>
      <c r="AQ29" s="223"/>
      <c r="AR29" s="221"/>
      <c r="AS29" s="226"/>
      <c r="AT29" s="227" t="s">
        <v>65</v>
      </c>
      <c r="AU29" s="228" t="s">
        <v>65</v>
      </c>
      <c r="AV29" s="229" t="s">
        <v>65</v>
      </c>
    </row>
    <row r="30" spans="1:48" ht="14.25">
      <c r="A30" s="217" t="s">
        <v>65</v>
      </c>
      <c r="B30" s="218" t="s">
        <v>31</v>
      </c>
      <c r="C30" s="29" t="s">
        <v>65</v>
      </c>
      <c r="D30" s="26" t="s">
        <v>65</v>
      </c>
      <c r="E30" s="219" t="s">
        <v>65</v>
      </c>
      <c r="F30" s="235"/>
      <c r="G30" s="236"/>
      <c r="H30" s="237"/>
      <c r="I30" s="238"/>
      <c r="J30" s="239"/>
      <c r="K30" s="240"/>
      <c r="L30" s="238"/>
      <c r="M30" s="239"/>
      <c r="N30" s="240"/>
      <c r="O30" s="238"/>
      <c r="P30" s="239"/>
      <c r="Q30" s="240"/>
      <c r="R30" s="238"/>
      <c r="S30" s="239"/>
      <c r="T30" s="240"/>
      <c r="U30" s="238"/>
      <c r="V30" s="239"/>
      <c r="W30" s="240"/>
      <c r="X30" s="238"/>
      <c r="Y30" s="239"/>
      <c r="Z30" s="240"/>
      <c r="AA30" s="238"/>
      <c r="AB30" s="239"/>
      <c r="AC30" s="240"/>
      <c r="AD30" s="241"/>
      <c r="AE30" s="236"/>
      <c r="AF30" s="237"/>
      <c r="AG30" s="223"/>
      <c r="AH30" s="221"/>
      <c r="AI30" s="222"/>
      <c r="AJ30" s="223"/>
      <c r="AK30" s="221"/>
      <c r="AL30" s="222"/>
      <c r="AM30" s="225" t="s">
        <v>65</v>
      </c>
      <c r="AN30" s="220"/>
      <c r="AO30" s="221"/>
      <c r="AP30" s="222"/>
      <c r="AQ30" s="223"/>
      <c r="AR30" s="221"/>
      <c r="AS30" s="226"/>
      <c r="AT30" s="227" t="s">
        <v>65</v>
      </c>
      <c r="AU30" s="228" t="s">
        <v>65</v>
      </c>
      <c r="AV30" s="229" t="s">
        <v>65</v>
      </c>
    </row>
    <row r="31" spans="1:48" ht="14.25">
      <c r="A31" s="217" t="s">
        <v>65</v>
      </c>
      <c r="B31" s="218" t="s">
        <v>31</v>
      </c>
      <c r="C31" s="29" t="s">
        <v>65</v>
      </c>
      <c r="D31" s="26" t="s">
        <v>65</v>
      </c>
      <c r="E31" s="219" t="s">
        <v>65</v>
      </c>
      <c r="F31" s="235"/>
      <c r="G31" s="236"/>
      <c r="H31" s="237"/>
      <c r="I31" s="238"/>
      <c r="J31" s="239"/>
      <c r="K31" s="240"/>
      <c r="L31" s="238"/>
      <c r="M31" s="239"/>
      <c r="N31" s="240"/>
      <c r="O31" s="238"/>
      <c r="P31" s="239"/>
      <c r="Q31" s="240"/>
      <c r="R31" s="238"/>
      <c r="S31" s="239"/>
      <c r="T31" s="240"/>
      <c r="U31" s="238"/>
      <c r="V31" s="239"/>
      <c r="W31" s="240"/>
      <c r="X31" s="238"/>
      <c r="Y31" s="239"/>
      <c r="Z31" s="240"/>
      <c r="AA31" s="238"/>
      <c r="AB31" s="239"/>
      <c r="AC31" s="240"/>
      <c r="AD31" s="241"/>
      <c r="AE31" s="236"/>
      <c r="AF31" s="237"/>
      <c r="AG31" s="223"/>
      <c r="AH31" s="221"/>
      <c r="AI31" s="222"/>
      <c r="AJ31" s="223"/>
      <c r="AK31" s="221"/>
      <c r="AL31" s="222"/>
      <c r="AM31" s="225" t="s">
        <v>65</v>
      </c>
      <c r="AN31" s="220"/>
      <c r="AO31" s="221"/>
      <c r="AP31" s="222"/>
      <c r="AQ31" s="223"/>
      <c r="AR31" s="221"/>
      <c r="AS31" s="226"/>
      <c r="AT31" s="227" t="s">
        <v>65</v>
      </c>
      <c r="AU31" s="228" t="s">
        <v>65</v>
      </c>
      <c r="AV31" s="229" t="s">
        <v>65</v>
      </c>
    </row>
    <row r="32" spans="1:48" ht="14.25">
      <c r="A32" s="217" t="s">
        <v>65</v>
      </c>
      <c r="B32" s="218" t="s">
        <v>31</v>
      </c>
      <c r="C32" s="29" t="s">
        <v>65</v>
      </c>
      <c r="D32" s="26" t="s">
        <v>65</v>
      </c>
      <c r="E32" s="219" t="s">
        <v>65</v>
      </c>
      <c r="F32" s="235"/>
      <c r="G32" s="236"/>
      <c r="H32" s="237"/>
      <c r="I32" s="238"/>
      <c r="J32" s="239"/>
      <c r="K32" s="240"/>
      <c r="L32" s="238"/>
      <c r="M32" s="239"/>
      <c r="N32" s="240"/>
      <c r="O32" s="238"/>
      <c r="P32" s="239"/>
      <c r="Q32" s="240"/>
      <c r="R32" s="238"/>
      <c r="S32" s="239"/>
      <c r="T32" s="240"/>
      <c r="U32" s="238"/>
      <c r="V32" s="239"/>
      <c r="W32" s="240"/>
      <c r="X32" s="238"/>
      <c r="Y32" s="239"/>
      <c r="Z32" s="240"/>
      <c r="AA32" s="238"/>
      <c r="AB32" s="239"/>
      <c r="AC32" s="240"/>
      <c r="AD32" s="241"/>
      <c r="AE32" s="236"/>
      <c r="AF32" s="237"/>
      <c r="AG32" s="223"/>
      <c r="AH32" s="221"/>
      <c r="AI32" s="222"/>
      <c r="AJ32" s="223"/>
      <c r="AK32" s="221"/>
      <c r="AL32" s="222"/>
      <c r="AM32" s="225" t="s">
        <v>65</v>
      </c>
      <c r="AN32" s="220"/>
      <c r="AO32" s="221"/>
      <c r="AP32" s="222"/>
      <c r="AQ32" s="223"/>
      <c r="AR32" s="221"/>
      <c r="AS32" s="226"/>
      <c r="AT32" s="227" t="s">
        <v>65</v>
      </c>
      <c r="AU32" s="228" t="s">
        <v>65</v>
      </c>
      <c r="AV32" s="229" t="s">
        <v>65</v>
      </c>
    </row>
    <row r="33" spans="1:48" ht="15" thickBot="1">
      <c r="A33" s="242" t="s">
        <v>65</v>
      </c>
      <c r="B33" s="243" t="s">
        <v>31</v>
      </c>
      <c r="C33" s="31" t="s">
        <v>65</v>
      </c>
      <c r="D33" s="27" t="s">
        <v>65</v>
      </c>
      <c r="E33" s="244" t="s">
        <v>65</v>
      </c>
      <c r="F33" s="245"/>
      <c r="G33" s="246"/>
      <c r="H33" s="247"/>
      <c r="I33" s="248"/>
      <c r="J33" s="249"/>
      <c r="K33" s="250"/>
      <c r="L33" s="248"/>
      <c r="M33" s="249"/>
      <c r="N33" s="250"/>
      <c r="O33" s="248"/>
      <c r="P33" s="249"/>
      <c r="Q33" s="250"/>
      <c r="R33" s="248"/>
      <c r="S33" s="249"/>
      <c r="T33" s="250"/>
      <c r="U33" s="248"/>
      <c r="V33" s="249"/>
      <c r="W33" s="250"/>
      <c r="X33" s="248"/>
      <c r="Y33" s="249"/>
      <c r="Z33" s="250"/>
      <c r="AA33" s="248"/>
      <c r="AB33" s="249"/>
      <c r="AC33" s="250"/>
      <c r="AD33" s="251"/>
      <c r="AE33" s="246"/>
      <c r="AF33" s="247"/>
      <c r="AG33" s="252"/>
      <c r="AH33" s="253"/>
      <c r="AI33" s="254"/>
      <c r="AJ33" s="252"/>
      <c r="AK33" s="253"/>
      <c r="AL33" s="254"/>
      <c r="AM33" s="256" t="s">
        <v>65</v>
      </c>
      <c r="AN33" s="257"/>
      <c r="AO33" s="253"/>
      <c r="AP33" s="254"/>
      <c r="AQ33" s="252"/>
      <c r="AR33" s="253"/>
      <c r="AS33" s="258"/>
      <c r="AT33" s="259" t="s">
        <v>65</v>
      </c>
      <c r="AU33" s="260" t="s">
        <v>65</v>
      </c>
      <c r="AV33" s="261" t="s">
        <v>65</v>
      </c>
    </row>
    <row r="34" spans="1:48">
      <c r="A34" s="180"/>
      <c r="B34" s="181"/>
      <c r="C34" s="180" t="s">
        <v>31</v>
      </c>
      <c r="D34" s="180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0"/>
      <c r="AN34" s="181"/>
      <c r="AO34" s="181"/>
      <c r="AP34" s="181"/>
      <c r="AQ34" s="181"/>
      <c r="AR34" s="181"/>
      <c r="AS34" s="181"/>
      <c r="AT34" s="181"/>
      <c r="AU34" s="181"/>
      <c r="AV34" s="181"/>
    </row>
    <row r="35" spans="1:48">
      <c r="A35" s="262" t="s">
        <v>28</v>
      </c>
      <c r="B35" s="181"/>
      <c r="C35" s="180"/>
      <c r="D35" s="180"/>
      <c r="E35" s="262"/>
      <c r="F35" s="262" t="s">
        <v>91</v>
      </c>
      <c r="G35" s="181"/>
      <c r="H35" s="181"/>
      <c r="I35" s="181"/>
      <c r="J35" s="181"/>
      <c r="K35" s="181"/>
      <c r="L35" s="181"/>
      <c r="M35" s="181"/>
      <c r="N35" s="181"/>
      <c r="O35" s="181" t="s">
        <v>92</v>
      </c>
      <c r="P35" s="181"/>
      <c r="Q35" s="181"/>
      <c r="R35" s="181"/>
      <c r="S35" s="181"/>
      <c r="T35" s="181"/>
      <c r="U35" s="181"/>
      <c r="V35" s="181"/>
      <c r="W35" s="181"/>
      <c r="X35" s="181" t="s">
        <v>26</v>
      </c>
      <c r="Y35" s="181"/>
      <c r="Z35" s="181"/>
      <c r="AA35" s="181"/>
      <c r="AB35" s="181"/>
      <c r="AC35" s="181"/>
      <c r="AD35" s="181"/>
      <c r="AE35" s="181"/>
      <c r="AF35" s="181"/>
      <c r="AG35" s="181" t="s">
        <v>26</v>
      </c>
      <c r="AH35" s="181"/>
      <c r="AI35" s="181"/>
      <c r="AJ35" s="181" t="s">
        <v>26</v>
      </c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</row>
    <row r="36" spans="1:48" ht="13.5">
      <c r="A36" s="263" t="s">
        <v>118</v>
      </c>
      <c r="B36" s="183" t="s">
        <v>119</v>
      </c>
      <c r="C36" s="180"/>
      <c r="D36" s="180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</row>
    <row r="37" spans="1:48" ht="13.5">
      <c r="A37" s="180">
        <v>0</v>
      </c>
      <c r="B37" s="183" t="s">
        <v>120</v>
      </c>
      <c r="C37" s="180"/>
      <c r="D37" s="180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</row>
    <row r="38" spans="1:48" ht="13.5">
      <c r="A38" s="180" t="s">
        <v>121</v>
      </c>
      <c r="B38" s="183" t="s">
        <v>122</v>
      </c>
      <c r="C38" s="180"/>
      <c r="D38" s="180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</row>
    <row r="39" spans="1:48" ht="13.5">
      <c r="A39" s="180" t="s">
        <v>123</v>
      </c>
      <c r="B39" s="183" t="s">
        <v>133</v>
      </c>
      <c r="C39" s="180"/>
      <c r="D39" s="180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</row>
    <row r="40" spans="1:48">
      <c r="A40" s="180"/>
      <c r="B40" s="181"/>
      <c r="C40" s="180"/>
      <c r="D40" s="180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0"/>
      <c r="AN40" s="181"/>
      <c r="AO40" s="181"/>
      <c r="AP40" s="181"/>
      <c r="AQ40" s="181"/>
      <c r="AR40" s="181"/>
      <c r="AS40" s="181"/>
      <c r="AT40" s="181"/>
      <c r="AU40" s="181"/>
      <c r="AV40" s="181"/>
    </row>
  </sheetData>
  <mergeCells count="44">
    <mergeCell ref="AG1:AJ1"/>
    <mergeCell ref="A3:C3"/>
    <mergeCell ref="AG3:AJ3"/>
    <mergeCell ref="A5:C5"/>
    <mergeCell ref="AK1:AT1"/>
    <mergeCell ref="AU1:AV1"/>
    <mergeCell ref="A2:C2"/>
    <mergeCell ref="D2:H2"/>
    <mergeCell ref="AG2:AJ2"/>
    <mergeCell ref="AK2:AT2"/>
    <mergeCell ref="AU2:AV2"/>
    <mergeCell ref="A1:C1"/>
    <mergeCell ref="D1:H1"/>
    <mergeCell ref="I1:AF5"/>
    <mergeCell ref="A6:A7"/>
    <mergeCell ref="B6:B7"/>
    <mergeCell ref="C6:C7"/>
    <mergeCell ref="D6:D7"/>
    <mergeCell ref="AK3:AT3"/>
    <mergeCell ref="AU3:AV3"/>
    <mergeCell ref="A4:C4"/>
    <mergeCell ref="AG4:AJ4"/>
    <mergeCell ref="AK4:AT4"/>
    <mergeCell ref="AU4:AV4"/>
    <mergeCell ref="E6:E7"/>
    <mergeCell ref="F6:AL6"/>
    <mergeCell ref="AM6:AM8"/>
    <mergeCell ref="AN6:AS6"/>
    <mergeCell ref="AA7:AC7"/>
    <mergeCell ref="AD7:AF7"/>
    <mergeCell ref="AG7:AI7"/>
    <mergeCell ref="AJ7:AL7"/>
    <mergeCell ref="AN7:AP7"/>
    <mergeCell ref="AQ7:AS7"/>
    <mergeCell ref="AT6:AT7"/>
    <mergeCell ref="AU6:AU7"/>
    <mergeCell ref="AV6:AV7"/>
    <mergeCell ref="F7:H7"/>
    <mergeCell ref="I7:K7"/>
    <mergeCell ref="L7:N7"/>
    <mergeCell ref="O7:Q7"/>
    <mergeCell ref="R7:T7"/>
    <mergeCell ref="U7:W7"/>
    <mergeCell ref="X7:Z7"/>
  </mergeCells>
  <phoneticPr fontId="3" type="noConversion"/>
  <conditionalFormatting sqref="AG9:AL33 F23:AF33">
    <cfRule type="cellIs" dxfId="19" priority="1" stopIfTrue="1" operator="equal">
      <formula>0</formula>
    </cfRule>
    <cfRule type="cellIs" dxfId="18" priority="2" stopIfTrue="1" operator="equal">
      <formula>"X"</formula>
    </cfRule>
  </conditionalFormatting>
  <conditionalFormatting sqref="AN9:AS33">
    <cfRule type="cellIs" dxfId="17" priority="3" stopIfTrue="1" operator="equal">
      <formula>0</formula>
    </cfRule>
    <cfRule type="cellIs" dxfId="16" priority="4" stopIfTrue="1" operator="equal">
      <formula>"x"</formula>
    </cfRule>
  </conditionalFormatting>
  <conditionalFormatting sqref="L22:AC22 F9:AF21">
    <cfRule type="cellIs" dxfId="15" priority="5" stopIfTrue="1" operator="equal">
      <formula>"X"</formula>
    </cfRule>
    <cfRule type="cellIs" dxfId="14" priority="6" stopIfTrue="1" operator="equal">
      <formula>0</formula>
    </cfRule>
  </conditionalFormatting>
  <conditionalFormatting sqref="F22:K22 AD22:AF22">
    <cfRule type="cellIs" dxfId="13" priority="7" stopIfTrue="1" operator="equal">
      <formula>"X"</formula>
    </cfRule>
    <cfRule type="cellIs" dxfId="12" priority="8" stopIfTrue="1" operator="equal">
      <formula>"O"</formula>
    </cfRule>
  </conditionalFormatting>
  <conditionalFormatting sqref="AM9:AM33">
    <cfRule type="cellIs" dxfId="11" priority="9" stopIfTrue="1" operator="greaterThan">
      <formula>-1</formula>
    </cfRule>
    <cfRule type="cellIs" dxfId="10" priority="10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AV39"/>
  <sheetViews>
    <sheetView topLeftCell="S1" workbookViewId="0">
      <selection sqref="A1:AV39"/>
    </sheetView>
  </sheetViews>
  <sheetFormatPr defaultRowHeight="12.75"/>
  <cols>
    <col min="1" max="1" width="5.42578125" customWidth="1"/>
    <col min="4" max="4" width="23.140625" customWidth="1"/>
    <col min="5" max="5" width="9.7109375" customWidth="1"/>
    <col min="6" max="6" width="4.42578125" customWidth="1"/>
    <col min="7" max="7" width="4.85546875" customWidth="1"/>
    <col min="8" max="9" width="4.140625" customWidth="1"/>
    <col min="10" max="10" width="4.7109375" customWidth="1"/>
    <col min="11" max="11" width="4.42578125" customWidth="1"/>
    <col min="12" max="12" width="4.140625" customWidth="1"/>
    <col min="13" max="13" width="4.28515625" customWidth="1"/>
    <col min="14" max="14" width="4.140625" customWidth="1"/>
    <col min="15" max="16" width="4.5703125" customWidth="1"/>
    <col min="17" max="17" width="4.42578125" customWidth="1"/>
    <col min="18" max="18" width="4.140625" customWidth="1"/>
    <col min="19" max="19" width="4" customWidth="1"/>
    <col min="20" max="20" width="3.7109375" customWidth="1"/>
    <col min="21" max="21" width="4.28515625" customWidth="1"/>
    <col min="22" max="22" width="4.5703125" customWidth="1"/>
    <col min="23" max="23" width="4.140625" customWidth="1"/>
    <col min="24" max="24" width="5" customWidth="1"/>
    <col min="25" max="25" width="4.85546875" customWidth="1"/>
    <col min="26" max="27" width="4.5703125" customWidth="1"/>
    <col min="28" max="28" width="4.42578125" customWidth="1"/>
    <col min="29" max="30" width="4.5703125" customWidth="1"/>
    <col min="31" max="32" width="4.28515625" customWidth="1"/>
    <col min="33" max="33" width="5.140625" customWidth="1"/>
    <col min="34" max="35" width="4.28515625" customWidth="1"/>
    <col min="36" max="36" width="4.85546875" customWidth="1"/>
    <col min="37" max="37" width="4.28515625" customWidth="1"/>
    <col min="38" max="38" width="3.85546875" customWidth="1"/>
    <col min="39" max="39" width="4.85546875" customWidth="1"/>
    <col min="40" max="41" width="2.28515625" customWidth="1"/>
    <col min="42" max="42" width="3.28515625" customWidth="1"/>
    <col min="43" max="43" width="4.85546875" customWidth="1"/>
    <col min="44" max="45" width="4.28515625" customWidth="1"/>
    <col min="46" max="46" width="8.42578125" customWidth="1"/>
    <col min="47" max="47" width="4.42578125" customWidth="1"/>
    <col min="48" max="48" width="6.28515625" customWidth="1"/>
  </cols>
  <sheetData>
    <row r="1" spans="1:48" ht="15">
      <c r="A1" s="454" t="s">
        <v>125</v>
      </c>
      <c r="B1" s="454"/>
      <c r="C1" s="454"/>
      <c r="D1" s="497" t="s">
        <v>69</v>
      </c>
      <c r="E1" s="497"/>
      <c r="F1" s="497"/>
      <c r="G1" s="497"/>
      <c r="H1" s="497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54" t="s">
        <v>126</v>
      </c>
      <c r="AH1" s="454"/>
      <c r="AI1" s="454"/>
      <c r="AJ1" s="454"/>
      <c r="AK1" s="495" t="s">
        <v>31</v>
      </c>
      <c r="AL1" s="495"/>
      <c r="AM1" s="495"/>
      <c r="AN1" s="495"/>
      <c r="AO1" s="495"/>
      <c r="AP1" s="495"/>
      <c r="AQ1" s="495"/>
      <c r="AR1" s="495"/>
      <c r="AS1" s="495"/>
      <c r="AT1" s="495"/>
      <c r="AU1" s="496" t="s">
        <v>31</v>
      </c>
      <c r="AV1" s="496"/>
    </row>
    <row r="2" spans="1:48" ht="15">
      <c r="A2" s="454" t="s">
        <v>96</v>
      </c>
      <c r="B2" s="454"/>
      <c r="C2" s="454"/>
      <c r="D2" s="497" t="s">
        <v>74</v>
      </c>
      <c r="E2" s="497"/>
      <c r="F2" s="497"/>
      <c r="G2" s="497"/>
      <c r="H2" s="497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54" t="s">
        <v>127</v>
      </c>
      <c r="AH2" s="454"/>
      <c r="AI2" s="454"/>
      <c r="AJ2" s="454"/>
      <c r="AK2" s="495" t="s">
        <v>31</v>
      </c>
      <c r="AL2" s="495"/>
      <c r="AM2" s="495"/>
      <c r="AN2" s="495"/>
      <c r="AO2" s="495"/>
      <c r="AP2" s="495"/>
      <c r="AQ2" s="495"/>
      <c r="AR2" s="495"/>
      <c r="AS2" s="495"/>
      <c r="AT2" s="495"/>
      <c r="AU2" s="498" t="s">
        <v>31</v>
      </c>
      <c r="AV2" s="498"/>
    </row>
    <row r="3" spans="1:48" ht="15">
      <c r="A3" s="454" t="s">
        <v>98</v>
      </c>
      <c r="B3" s="454"/>
      <c r="C3" s="454"/>
      <c r="D3" s="185">
        <v>40209</v>
      </c>
      <c r="E3" s="186">
        <v>1030</v>
      </c>
      <c r="F3" s="187"/>
      <c r="G3" s="188"/>
      <c r="H3" s="188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499"/>
      <c r="Y3" s="499"/>
      <c r="Z3" s="499"/>
      <c r="AA3" s="499"/>
      <c r="AB3" s="499"/>
      <c r="AC3" s="499"/>
      <c r="AD3" s="499"/>
      <c r="AE3" s="499"/>
      <c r="AF3" s="499"/>
      <c r="AG3" s="454" t="s">
        <v>128</v>
      </c>
      <c r="AH3" s="454"/>
      <c r="AI3" s="454"/>
      <c r="AJ3" s="454"/>
      <c r="AK3" s="490" t="s">
        <v>31</v>
      </c>
      <c r="AL3" s="490"/>
      <c r="AM3" s="490"/>
      <c r="AN3" s="490"/>
      <c r="AO3" s="490"/>
      <c r="AP3" s="490"/>
      <c r="AQ3" s="490"/>
      <c r="AR3" s="490"/>
      <c r="AS3" s="490"/>
      <c r="AT3" s="490"/>
      <c r="AU3" s="491"/>
      <c r="AV3" s="491"/>
    </row>
    <row r="4" spans="1:48" ht="18.75" customHeight="1">
      <c r="A4" s="454" t="s">
        <v>129</v>
      </c>
      <c r="B4" s="454"/>
      <c r="C4" s="454"/>
      <c r="D4" s="352" t="s">
        <v>141</v>
      </c>
      <c r="E4" s="185"/>
      <c r="F4" s="188"/>
      <c r="G4" s="188"/>
      <c r="H4" s="188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54" t="s">
        <v>131</v>
      </c>
      <c r="AH4" s="454"/>
      <c r="AI4" s="454"/>
      <c r="AJ4" s="454"/>
      <c r="AK4" s="493" t="s">
        <v>37</v>
      </c>
      <c r="AL4" s="493"/>
      <c r="AM4" s="493"/>
      <c r="AN4" s="493"/>
      <c r="AO4" s="493"/>
      <c r="AP4" s="493"/>
      <c r="AQ4" s="493"/>
      <c r="AR4" s="493"/>
      <c r="AS4" s="493"/>
      <c r="AT4" s="493"/>
      <c r="AU4" s="494"/>
      <c r="AV4" s="494"/>
    </row>
    <row r="5" spans="1:48" ht="17.25" customHeight="1" thickBot="1">
      <c r="A5" s="454" t="s">
        <v>102</v>
      </c>
      <c r="B5" s="454"/>
      <c r="C5" s="454"/>
      <c r="D5" s="184" t="s">
        <v>31</v>
      </c>
      <c r="E5" s="189"/>
      <c r="F5" s="188"/>
      <c r="G5" s="188"/>
      <c r="H5" s="188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500"/>
      <c r="AG5" s="181"/>
      <c r="AH5" s="181"/>
      <c r="AI5" s="181"/>
      <c r="AJ5" s="190"/>
      <c r="AK5" s="190"/>
      <c r="AL5" s="190"/>
      <c r="AM5" s="190"/>
      <c r="AN5" s="191"/>
      <c r="AO5" s="191"/>
      <c r="AP5" s="191"/>
      <c r="AQ5" s="182"/>
      <c r="AR5" s="182"/>
      <c r="AS5" s="182"/>
      <c r="AT5" s="192"/>
      <c r="AU5" s="192"/>
      <c r="AV5" s="192"/>
    </row>
    <row r="6" spans="1:48" ht="38.25" customHeight="1" thickBot="1">
      <c r="A6" s="484" t="s">
        <v>105</v>
      </c>
      <c r="B6" s="486" t="s">
        <v>106</v>
      </c>
      <c r="C6" s="486" t="s">
        <v>107</v>
      </c>
      <c r="D6" s="488" t="s">
        <v>108</v>
      </c>
      <c r="E6" s="473" t="s">
        <v>109</v>
      </c>
      <c r="F6" s="475" t="s">
        <v>110</v>
      </c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476"/>
      <c r="AF6" s="476"/>
      <c r="AG6" s="476"/>
      <c r="AH6" s="476"/>
      <c r="AI6" s="476"/>
      <c r="AJ6" s="476"/>
      <c r="AK6" s="476"/>
      <c r="AL6" s="477"/>
      <c r="AM6" s="478" t="s">
        <v>132</v>
      </c>
      <c r="AN6" s="481" t="s">
        <v>139</v>
      </c>
      <c r="AO6" s="482"/>
      <c r="AP6" s="482"/>
      <c r="AQ6" s="482"/>
      <c r="AR6" s="482"/>
      <c r="AS6" s="483"/>
      <c r="AT6" s="463" t="s">
        <v>111</v>
      </c>
      <c r="AU6" s="465" t="s">
        <v>112</v>
      </c>
      <c r="AV6" s="467" t="s">
        <v>113</v>
      </c>
    </row>
    <row r="7" spans="1:48" ht="38.25" customHeight="1" thickBot="1">
      <c r="A7" s="485"/>
      <c r="B7" s="487"/>
      <c r="C7" s="487"/>
      <c r="D7" s="489"/>
      <c r="E7" s="474"/>
      <c r="F7" s="469">
        <v>310</v>
      </c>
      <c r="G7" s="470"/>
      <c r="H7" s="471"/>
      <c r="I7" s="469">
        <v>320</v>
      </c>
      <c r="J7" s="470"/>
      <c r="K7" s="471"/>
      <c r="L7" s="469">
        <v>330</v>
      </c>
      <c r="M7" s="470"/>
      <c r="N7" s="471"/>
      <c r="O7" s="469">
        <v>340</v>
      </c>
      <c r="P7" s="470"/>
      <c r="Q7" s="471"/>
      <c r="R7" s="472">
        <v>350</v>
      </c>
      <c r="S7" s="472"/>
      <c r="T7" s="472"/>
      <c r="U7" s="469">
        <v>360</v>
      </c>
      <c r="V7" s="470"/>
      <c r="W7" s="471"/>
      <c r="X7" s="469">
        <v>370</v>
      </c>
      <c r="Y7" s="470"/>
      <c r="Z7" s="471"/>
      <c r="AA7" s="472">
        <v>380</v>
      </c>
      <c r="AB7" s="472"/>
      <c r="AC7" s="472"/>
      <c r="AD7" s="469">
        <v>390</v>
      </c>
      <c r="AE7" s="470"/>
      <c r="AF7" s="471"/>
      <c r="AG7" s="469" t="s">
        <v>31</v>
      </c>
      <c r="AH7" s="470"/>
      <c r="AI7" s="471"/>
      <c r="AJ7" s="469" t="s">
        <v>31</v>
      </c>
      <c r="AK7" s="470"/>
      <c r="AL7" s="471"/>
      <c r="AM7" s="479"/>
      <c r="AN7" s="469" t="s">
        <v>31</v>
      </c>
      <c r="AO7" s="470"/>
      <c r="AP7" s="471"/>
      <c r="AQ7" s="469" t="s">
        <v>31</v>
      </c>
      <c r="AR7" s="470"/>
      <c r="AS7" s="471"/>
      <c r="AT7" s="464"/>
      <c r="AU7" s="466"/>
      <c r="AV7" s="468"/>
    </row>
    <row r="8" spans="1:48" ht="13.5" thickBot="1">
      <c r="A8" s="193"/>
      <c r="B8" s="141"/>
      <c r="C8" s="141"/>
      <c r="D8" s="194"/>
      <c r="E8" s="195"/>
      <c r="F8" s="196">
        <v>1</v>
      </c>
      <c r="G8" s="197">
        <v>2</v>
      </c>
      <c r="H8" s="198">
        <v>3</v>
      </c>
      <c r="I8" s="196">
        <v>1</v>
      </c>
      <c r="J8" s="197">
        <v>2</v>
      </c>
      <c r="K8" s="198">
        <v>3</v>
      </c>
      <c r="L8" s="196">
        <v>1</v>
      </c>
      <c r="M8" s="197">
        <v>2</v>
      </c>
      <c r="N8" s="198">
        <v>3</v>
      </c>
      <c r="O8" s="196">
        <v>1</v>
      </c>
      <c r="P8" s="197">
        <v>2</v>
      </c>
      <c r="Q8" s="198">
        <v>3</v>
      </c>
      <c r="R8" s="196">
        <v>1</v>
      </c>
      <c r="S8" s="197">
        <v>2</v>
      </c>
      <c r="T8" s="198">
        <v>3</v>
      </c>
      <c r="U8" s="196">
        <v>1</v>
      </c>
      <c r="V8" s="197">
        <v>2</v>
      </c>
      <c r="W8" s="198">
        <v>3</v>
      </c>
      <c r="X8" s="196">
        <v>1</v>
      </c>
      <c r="Y8" s="197">
        <v>2</v>
      </c>
      <c r="Z8" s="198">
        <v>3</v>
      </c>
      <c r="AA8" s="196">
        <v>1</v>
      </c>
      <c r="AB8" s="197">
        <v>2</v>
      </c>
      <c r="AC8" s="198">
        <v>3</v>
      </c>
      <c r="AD8" s="196">
        <v>1</v>
      </c>
      <c r="AE8" s="197">
        <v>2</v>
      </c>
      <c r="AF8" s="198">
        <v>3</v>
      </c>
      <c r="AG8" s="196">
        <v>1</v>
      </c>
      <c r="AH8" s="197">
        <v>2</v>
      </c>
      <c r="AI8" s="198">
        <v>3</v>
      </c>
      <c r="AJ8" s="196">
        <v>1</v>
      </c>
      <c r="AK8" s="197">
        <v>2</v>
      </c>
      <c r="AL8" s="198">
        <v>3</v>
      </c>
      <c r="AM8" s="480"/>
      <c r="AN8" s="199" t="s">
        <v>31</v>
      </c>
      <c r="AO8" s="200" t="s">
        <v>31</v>
      </c>
      <c r="AP8" s="201" t="s">
        <v>31</v>
      </c>
      <c r="AQ8" s="199" t="s">
        <v>31</v>
      </c>
      <c r="AR8" s="200" t="s">
        <v>31</v>
      </c>
      <c r="AS8" s="201" t="s">
        <v>31</v>
      </c>
      <c r="AT8" s="202"/>
      <c r="AU8" s="203"/>
      <c r="AV8" s="204"/>
    </row>
    <row r="9" spans="1:48" ht="14.25">
      <c r="A9" s="332">
        <v>1</v>
      </c>
      <c r="B9" s="205"/>
      <c r="C9" s="30">
        <v>1992</v>
      </c>
      <c r="D9" s="206" t="s">
        <v>44</v>
      </c>
      <c r="E9" s="362" t="s">
        <v>45</v>
      </c>
      <c r="F9" s="207"/>
      <c r="G9" s="208"/>
      <c r="H9" s="209"/>
      <c r="I9" s="210"/>
      <c r="J9" s="208"/>
      <c r="K9" s="209"/>
      <c r="L9" s="210"/>
      <c r="M9" s="208"/>
      <c r="N9" s="209"/>
      <c r="O9" s="210">
        <v>0</v>
      </c>
      <c r="P9" s="208"/>
      <c r="Q9" s="209"/>
      <c r="R9" s="210">
        <v>0</v>
      </c>
      <c r="S9" s="208"/>
      <c r="T9" s="209"/>
      <c r="U9" s="357" t="s">
        <v>118</v>
      </c>
      <c r="V9" s="208"/>
      <c r="W9" s="209"/>
      <c r="X9" s="357">
        <v>0</v>
      </c>
      <c r="Y9" s="358"/>
      <c r="Z9" s="209"/>
      <c r="AA9" s="210">
        <v>0</v>
      </c>
      <c r="AB9" s="208"/>
      <c r="AC9" s="209"/>
      <c r="AD9" s="210" t="s">
        <v>115</v>
      </c>
      <c r="AE9" s="208" t="s">
        <v>115</v>
      </c>
      <c r="AF9" s="209" t="s">
        <v>115</v>
      </c>
      <c r="AG9" s="210"/>
      <c r="AH9" s="208"/>
      <c r="AI9" s="209"/>
      <c r="AJ9" s="210"/>
      <c r="AK9" s="208"/>
      <c r="AL9" s="211"/>
      <c r="AM9" s="212">
        <v>0</v>
      </c>
      <c r="AN9" s="207"/>
      <c r="AO9" s="208"/>
      <c r="AP9" s="209"/>
      <c r="AQ9" s="210"/>
      <c r="AR9" s="208"/>
      <c r="AS9" s="213"/>
      <c r="AT9" s="214">
        <v>380</v>
      </c>
      <c r="AU9" s="215">
        <v>1</v>
      </c>
      <c r="AV9" s="216">
        <v>621</v>
      </c>
    </row>
    <row r="10" spans="1:48" ht="14.25">
      <c r="A10" s="217">
        <v>2</v>
      </c>
      <c r="B10" s="218"/>
      <c r="C10" s="29">
        <v>1991</v>
      </c>
      <c r="D10" s="219" t="s">
        <v>55</v>
      </c>
      <c r="E10" s="363" t="s">
        <v>56</v>
      </c>
      <c r="F10" s="220"/>
      <c r="G10" s="221"/>
      <c r="H10" s="222"/>
      <c r="I10" s="223"/>
      <c r="J10" s="221"/>
      <c r="K10" s="222"/>
      <c r="L10" s="223"/>
      <c r="M10" s="221"/>
      <c r="N10" s="222"/>
      <c r="O10" s="223">
        <v>0</v>
      </c>
      <c r="P10" s="221"/>
      <c r="Q10" s="222"/>
      <c r="R10" s="230" t="s">
        <v>118</v>
      </c>
      <c r="S10" s="221"/>
      <c r="T10" s="222"/>
      <c r="U10" s="223">
        <v>0</v>
      </c>
      <c r="V10" s="221"/>
      <c r="W10" s="222"/>
      <c r="X10" s="223" t="s">
        <v>115</v>
      </c>
      <c r="Y10" s="221" t="s">
        <v>115</v>
      </c>
      <c r="Z10" s="222">
        <v>0</v>
      </c>
      <c r="AA10" s="223" t="s">
        <v>115</v>
      </c>
      <c r="AB10" s="221" t="s">
        <v>115</v>
      </c>
      <c r="AC10" s="222" t="s">
        <v>115</v>
      </c>
      <c r="AD10" s="223"/>
      <c r="AE10" s="221"/>
      <c r="AF10" s="222"/>
      <c r="AG10" s="223"/>
      <c r="AH10" s="221"/>
      <c r="AI10" s="222"/>
      <c r="AJ10" s="223"/>
      <c r="AK10" s="221"/>
      <c r="AL10" s="224"/>
      <c r="AM10" s="225">
        <v>2</v>
      </c>
      <c r="AN10" s="220"/>
      <c r="AO10" s="221"/>
      <c r="AP10" s="222"/>
      <c r="AQ10" s="223"/>
      <c r="AR10" s="221"/>
      <c r="AS10" s="226"/>
      <c r="AT10" s="227">
        <v>370</v>
      </c>
      <c r="AU10" s="228">
        <v>2</v>
      </c>
      <c r="AV10" s="229">
        <v>594</v>
      </c>
    </row>
    <row r="11" spans="1:48" ht="14.25">
      <c r="A11" s="217">
        <v>3</v>
      </c>
      <c r="B11" s="218"/>
      <c r="C11" s="29">
        <v>1993</v>
      </c>
      <c r="D11" s="219" t="s">
        <v>50</v>
      </c>
      <c r="E11" s="363" t="s">
        <v>51</v>
      </c>
      <c r="F11" s="220"/>
      <c r="G11" s="221"/>
      <c r="H11" s="222"/>
      <c r="I11" s="223"/>
      <c r="J11" s="221"/>
      <c r="K11" s="222"/>
      <c r="L11" s="223"/>
      <c r="M11" s="221"/>
      <c r="N11" s="222"/>
      <c r="O11" s="223">
        <v>0</v>
      </c>
      <c r="P11" s="221"/>
      <c r="Q11" s="222"/>
      <c r="R11" s="223">
        <v>0</v>
      </c>
      <c r="S11" s="221"/>
      <c r="T11" s="222"/>
      <c r="U11" s="223">
        <v>0</v>
      </c>
      <c r="V11" s="221"/>
      <c r="W11" s="222"/>
      <c r="X11" s="223" t="s">
        <v>115</v>
      </c>
      <c r="Y11" s="221" t="s">
        <v>115</v>
      </c>
      <c r="Z11" s="222" t="s">
        <v>115</v>
      </c>
      <c r="AA11" s="223"/>
      <c r="AB11" s="221"/>
      <c r="AC11" s="222"/>
      <c r="AD11" s="223"/>
      <c r="AE11" s="221"/>
      <c r="AF11" s="222"/>
      <c r="AG11" s="223"/>
      <c r="AH11" s="221"/>
      <c r="AI11" s="222"/>
      <c r="AJ11" s="223"/>
      <c r="AK11" s="221"/>
      <c r="AL11" s="224"/>
      <c r="AM11" s="225">
        <v>0</v>
      </c>
      <c r="AN11" s="220"/>
      <c r="AO11" s="221"/>
      <c r="AP11" s="222"/>
      <c r="AQ11" s="223"/>
      <c r="AR11" s="221"/>
      <c r="AS11" s="226"/>
      <c r="AT11" s="227">
        <v>360</v>
      </c>
      <c r="AU11" s="228">
        <v>3</v>
      </c>
      <c r="AV11" s="229">
        <v>566</v>
      </c>
    </row>
    <row r="12" spans="1:48" ht="14.25">
      <c r="A12" s="33">
        <v>4</v>
      </c>
      <c r="B12" s="218"/>
      <c r="C12" s="29">
        <v>1992</v>
      </c>
      <c r="D12" s="219" t="s">
        <v>48</v>
      </c>
      <c r="E12" s="363" t="s">
        <v>49</v>
      </c>
      <c r="F12" s="220"/>
      <c r="G12" s="221"/>
      <c r="H12" s="222"/>
      <c r="I12" s="223"/>
      <c r="J12" s="221"/>
      <c r="K12" s="222"/>
      <c r="L12" s="223"/>
      <c r="M12" s="221"/>
      <c r="N12" s="222"/>
      <c r="O12" s="223"/>
      <c r="P12" s="221"/>
      <c r="Q12" s="222"/>
      <c r="R12" s="223"/>
      <c r="S12" s="221"/>
      <c r="T12" s="222"/>
      <c r="U12" s="223"/>
      <c r="V12" s="221"/>
      <c r="W12" s="222"/>
      <c r="X12" s="223"/>
      <c r="Y12" s="221"/>
      <c r="Z12" s="222"/>
      <c r="AA12" s="223"/>
      <c r="AB12" s="221"/>
      <c r="AC12" s="222"/>
      <c r="AD12" s="223"/>
      <c r="AE12" s="221"/>
      <c r="AF12" s="222"/>
      <c r="AG12" s="223"/>
      <c r="AH12" s="221"/>
      <c r="AI12" s="222"/>
      <c r="AJ12" s="223"/>
      <c r="AK12" s="221"/>
      <c r="AL12" s="224"/>
      <c r="AM12" s="225" t="s">
        <v>65</v>
      </c>
      <c r="AN12" s="220"/>
      <c r="AO12" s="221"/>
      <c r="AP12" s="222"/>
      <c r="AQ12" s="223"/>
      <c r="AR12" s="221"/>
      <c r="AS12" s="226"/>
      <c r="AT12" s="227">
        <v>280</v>
      </c>
      <c r="AU12" s="228">
        <v>4</v>
      </c>
      <c r="AV12" s="229">
        <v>349</v>
      </c>
    </row>
    <row r="13" spans="1:48" ht="14.25">
      <c r="A13" s="217">
        <v>5</v>
      </c>
      <c r="B13" s="218"/>
      <c r="C13" s="29">
        <v>1993</v>
      </c>
      <c r="D13" s="219" t="s">
        <v>53</v>
      </c>
      <c r="E13" s="363" t="s">
        <v>54</v>
      </c>
      <c r="F13" s="220"/>
      <c r="G13" s="221"/>
      <c r="H13" s="222"/>
      <c r="I13" s="223"/>
      <c r="J13" s="221"/>
      <c r="K13" s="222"/>
      <c r="L13" s="223"/>
      <c r="M13" s="221"/>
      <c r="N13" s="222"/>
      <c r="O13" s="223"/>
      <c r="P13" s="221"/>
      <c r="Q13" s="222"/>
      <c r="R13" s="223"/>
      <c r="S13" s="221"/>
      <c r="T13" s="222"/>
      <c r="U13" s="230"/>
      <c r="V13" s="221"/>
      <c r="W13" s="222"/>
      <c r="X13" s="223"/>
      <c r="Y13" s="221"/>
      <c r="Z13" s="222"/>
      <c r="AA13" s="223"/>
      <c r="AB13" s="221"/>
      <c r="AC13" s="222"/>
      <c r="AD13" s="223"/>
      <c r="AE13" s="221"/>
      <c r="AF13" s="222"/>
      <c r="AG13" s="223"/>
      <c r="AH13" s="221"/>
      <c r="AI13" s="222"/>
      <c r="AJ13" s="223"/>
      <c r="AK13" s="221"/>
      <c r="AL13" s="224"/>
      <c r="AM13" s="225" t="s">
        <v>65</v>
      </c>
      <c r="AN13" s="220"/>
      <c r="AO13" s="221"/>
      <c r="AP13" s="222"/>
      <c r="AQ13" s="223"/>
      <c r="AR13" s="221"/>
      <c r="AS13" s="226"/>
      <c r="AT13" s="227">
        <v>230</v>
      </c>
      <c r="AU13" s="228">
        <v>5</v>
      </c>
      <c r="AV13" s="229">
        <v>216</v>
      </c>
    </row>
    <row r="14" spans="1:48" ht="14.25">
      <c r="A14" s="217">
        <v>6</v>
      </c>
      <c r="B14" s="218"/>
      <c r="C14" s="29">
        <v>1993</v>
      </c>
      <c r="D14" s="219" t="s">
        <v>46</v>
      </c>
      <c r="E14" s="363" t="s">
        <v>47</v>
      </c>
      <c r="F14" s="220"/>
      <c r="G14" s="221"/>
      <c r="H14" s="222"/>
      <c r="I14" s="223"/>
      <c r="J14" s="221"/>
      <c r="K14" s="222"/>
      <c r="L14" s="223"/>
      <c r="M14" s="221"/>
      <c r="N14" s="222"/>
      <c r="O14" s="223"/>
      <c r="P14" s="221"/>
      <c r="Q14" s="222"/>
      <c r="R14" s="223"/>
      <c r="S14" s="221"/>
      <c r="T14" s="222"/>
      <c r="U14" s="223"/>
      <c r="V14" s="221"/>
      <c r="W14" s="222"/>
      <c r="X14" s="223"/>
      <c r="Y14" s="221"/>
      <c r="Z14" s="222"/>
      <c r="AA14" s="223"/>
      <c r="AB14" s="221"/>
      <c r="AC14" s="222"/>
      <c r="AD14" s="223"/>
      <c r="AE14" s="221"/>
      <c r="AF14" s="222"/>
      <c r="AG14" s="223"/>
      <c r="AH14" s="221"/>
      <c r="AI14" s="222"/>
      <c r="AJ14" s="223"/>
      <c r="AK14" s="221"/>
      <c r="AL14" s="224"/>
      <c r="AM14" s="225" t="s">
        <v>65</v>
      </c>
      <c r="AN14" s="220"/>
      <c r="AO14" s="221"/>
      <c r="AP14" s="222"/>
      <c r="AQ14" s="223"/>
      <c r="AR14" s="221"/>
      <c r="AS14" s="226"/>
      <c r="AT14" s="227" t="s">
        <v>63</v>
      </c>
      <c r="AU14" s="228" t="s">
        <v>65</v>
      </c>
      <c r="AV14" s="229" t="s">
        <v>65</v>
      </c>
    </row>
    <row r="15" spans="1:48" ht="14.25">
      <c r="A15" s="217">
        <v>7</v>
      </c>
      <c r="B15" s="218"/>
      <c r="C15" s="29">
        <v>1991</v>
      </c>
      <c r="D15" s="219" t="s">
        <v>52</v>
      </c>
      <c r="E15" s="363" t="s">
        <v>45</v>
      </c>
      <c r="F15" s="220"/>
      <c r="G15" s="221"/>
      <c r="H15" s="222"/>
      <c r="I15" s="223"/>
      <c r="J15" s="221"/>
      <c r="K15" s="222"/>
      <c r="L15" s="223"/>
      <c r="M15" s="221"/>
      <c r="N15" s="222"/>
      <c r="O15" s="223"/>
      <c r="P15" s="221"/>
      <c r="Q15" s="222"/>
      <c r="R15" s="223"/>
      <c r="S15" s="221"/>
      <c r="T15" s="222"/>
      <c r="U15" s="223"/>
      <c r="V15" s="221"/>
      <c r="W15" s="222"/>
      <c r="X15" s="223"/>
      <c r="Y15" s="221"/>
      <c r="Z15" s="222"/>
      <c r="AA15" s="223" t="s">
        <v>31</v>
      </c>
      <c r="AB15" s="221"/>
      <c r="AC15" s="222"/>
      <c r="AD15" s="223"/>
      <c r="AE15" s="221"/>
      <c r="AF15" s="222"/>
      <c r="AG15" s="223"/>
      <c r="AH15" s="221"/>
      <c r="AI15" s="222"/>
      <c r="AJ15" s="223"/>
      <c r="AK15" s="221"/>
      <c r="AL15" s="224"/>
      <c r="AM15" s="225" t="s">
        <v>65</v>
      </c>
      <c r="AN15" s="220"/>
      <c r="AO15" s="221"/>
      <c r="AP15" s="222"/>
      <c r="AQ15" s="223"/>
      <c r="AR15" s="221"/>
      <c r="AS15" s="226"/>
      <c r="AT15" s="227" t="s">
        <v>63</v>
      </c>
      <c r="AU15" s="228" t="s">
        <v>65</v>
      </c>
      <c r="AV15" s="229" t="s">
        <v>65</v>
      </c>
    </row>
    <row r="16" spans="1:48" ht="14.25">
      <c r="A16" s="217">
        <v>8</v>
      </c>
      <c r="B16" s="218"/>
      <c r="C16" s="29">
        <v>1991</v>
      </c>
      <c r="D16" s="219" t="s">
        <v>57</v>
      </c>
      <c r="E16" s="363" t="s">
        <v>45</v>
      </c>
      <c r="F16" s="220"/>
      <c r="G16" s="221"/>
      <c r="H16" s="222"/>
      <c r="I16" s="223"/>
      <c r="J16" s="221"/>
      <c r="K16" s="222"/>
      <c r="L16" s="223"/>
      <c r="M16" s="221"/>
      <c r="N16" s="222"/>
      <c r="O16" s="230"/>
      <c r="P16" s="231"/>
      <c r="Q16" s="222"/>
      <c r="R16" s="223"/>
      <c r="S16" s="221"/>
      <c r="T16" s="222"/>
      <c r="U16" s="223"/>
      <c r="V16" s="221"/>
      <c r="W16" s="222"/>
      <c r="X16" s="223"/>
      <c r="Y16" s="221"/>
      <c r="Z16" s="222"/>
      <c r="AA16" s="223"/>
      <c r="AB16" s="221"/>
      <c r="AC16" s="222"/>
      <c r="AD16" s="223"/>
      <c r="AE16" s="221"/>
      <c r="AF16" s="222"/>
      <c r="AG16" s="223"/>
      <c r="AH16" s="221"/>
      <c r="AI16" s="222"/>
      <c r="AJ16" s="223"/>
      <c r="AK16" s="221"/>
      <c r="AL16" s="224"/>
      <c r="AM16" s="225" t="s">
        <v>65</v>
      </c>
      <c r="AN16" s="220"/>
      <c r="AO16" s="221"/>
      <c r="AP16" s="222"/>
      <c r="AQ16" s="223"/>
      <c r="AR16" s="221"/>
      <c r="AS16" s="226"/>
      <c r="AT16" s="227" t="s">
        <v>63</v>
      </c>
      <c r="AU16" s="228" t="s">
        <v>65</v>
      </c>
      <c r="AV16" s="229" t="s">
        <v>65</v>
      </c>
    </row>
    <row r="17" spans="1:48" ht="14.25">
      <c r="A17" s="217" t="s">
        <v>31</v>
      </c>
      <c r="B17" s="218"/>
      <c r="C17" s="29">
        <v>1991</v>
      </c>
      <c r="D17" s="219" t="s">
        <v>142</v>
      </c>
      <c r="E17" s="363" t="s">
        <v>143</v>
      </c>
      <c r="F17" s="220"/>
      <c r="G17" s="221"/>
      <c r="H17" s="222"/>
      <c r="I17" s="223"/>
      <c r="J17" s="221"/>
      <c r="K17" s="222"/>
      <c r="L17" s="230"/>
      <c r="M17" s="221"/>
      <c r="N17" s="222"/>
      <c r="O17" s="223"/>
      <c r="P17" s="231"/>
      <c r="Q17" s="222"/>
      <c r="R17" s="223"/>
      <c r="S17" s="221"/>
      <c r="T17" s="222"/>
      <c r="U17" s="223"/>
      <c r="V17" s="221"/>
      <c r="W17" s="222"/>
      <c r="X17" s="223"/>
      <c r="Y17" s="221"/>
      <c r="Z17" s="222"/>
      <c r="AA17" s="223"/>
      <c r="AB17" s="221"/>
      <c r="AC17" s="222"/>
      <c r="AD17" s="223"/>
      <c r="AE17" s="221"/>
      <c r="AF17" s="222"/>
      <c r="AG17" s="223"/>
      <c r="AH17" s="221"/>
      <c r="AI17" s="222"/>
      <c r="AJ17" s="223"/>
      <c r="AK17" s="221"/>
      <c r="AL17" s="224"/>
      <c r="AM17" s="225" t="s">
        <v>65</v>
      </c>
      <c r="AN17" s="220"/>
      <c r="AO17" s="221"/>
      <c r="AP17" s="222"/>
      <c r="AQ17" s="223"/>
      <c r="AR17" s="221"/>
      <c r="AS17" s="226"/>
      <c r="AT17" s="227" t="s">
        <v>144</v>
      </c>
      <c r="AU17" s="228" t="s">
        <v>65</v>
      </c>
      <c r="AV17" s="229" t="s">
        <v>65</v>
      </c>
    </row>
    <row r="18" spans="1:48" ht="14.25">
      <c r="A18" s="217" t="s">
        <v>65</v>
      </c>
      <c r="B18" s="218"/>
      <c r="C18" s="29"/>
      <c r="D18" s="219"/>
      <c r="E18" s="363"/>
      <c r="F18" s="220"/>
      <c r="G18" s="221"/>
      <c r="H18" s="222"/>
      <c r="I18" s="223"/>
      <c r="J18" s="221"/>
      <c r="K18" s="222"/>
      <c r="L18" s="223"/>
      <c r="M18" s="221"/>
      <c r="N18" s="222"/>
      <c r="O18" s="223"/>
      <c r="P18" s="221"/>
      <c r="Q18" s="222"/>
      <c r="R18" s="230"/>
      <c r="S18" s="221"/>
      <c r="T18" s="222"/>
      <c r="U18" s="223"/>
      <c r="V18" s="221"/>
      <c r="W18" s="222"/>
      <c r="X18" s="230"/>
      <c r="Y18" s="231"/>
      <c r="Z18" s="222"/>
      <c r="AA18" s="223"/>
      <c r="AB18" s="221"/>
      <c r="AC18" s="222"/>
      <c r="AD18" s="223"/>
      <c r="AE18" s="221"/>
      <c r="AF18" s="222"/>
      <c r="AG18" s="223"/>
      <c r="AH18" s="221"/>
      <c r="AI18" s="222"/>
      <c r="AJ18" s="223"/>
      <c r="AK18" s="221"/>
      <c r="AL18" s="224"/>
      <c r="AM18" s="225" t="s">
        <v>65</v>
      </c>
      <c r="AN18" s="220"/>
      <c r="AO18" s="221"/>
      <c r="AP18" s="222"/>
      <c r="AQ18" s="223"/>
      <c r="AR18" s="221"/>
      <c r="AS18" s="226"/>
      <c r="AT18" s="227" t="s">
        <v>65</v>
      </c>
      <c r="AU18" s="228" t="s">
        <v>65</v>
      </c>
      <c r="AV18" s="229" t="s">
        <v>65</v>
      </c>
    </row>
    <row r="19" spans="1:48" ht="14.25">
      <c r="A19" s="217" t="s">
        <v>65</v>
      </c>
      <c r="B19" s="218"/>
      <c r="C19" s="29" t="s">
        <v>65</v>
      </c>
      <c r="D19" s="219" t="s">
        <v>65</v>
      </c>
      <c r="E19" s="363" t="s">
        <v>65</v>
      </c>
      <c r="F19" s="220"/>
      <c r="G19" s="232"/>
      <c r="H19" s="233"/>
      <c r="I19" s="234"/>
      <c r="J19" s="232"/>
      <c r="K19" s="233"/>
      <c r="L19" s="223"/>
      <c r="M19" s="221"/>
      <c r="N19" s="222"/>
      <c r="O19" s="223"/>
      <c r="P19" s="221"/>
      <c r="Q19" s="222"/>
      <c r="R19" s="223"/>
      <c r="S19" s="221"/>
      <c r="T19" s="222"/>
      <c r="U19" s="223"/>
      <c r="V19" s="221"/>
      <c r="W19" s="222"/>
      <c r="X19" s="223"/>
      <c r="Y19" s="221"/>
      <c r="Z19" s="222"/>
      <c r="AA19" s="230"/>
      <c r="AB19" s="231"/>
      <c r="AC19" s="222"/>
      <c r="AD19" s="223"/>
      <c r="AE19" s="221"/>
      <c r="AF19" s="222"/>
      <c r="AG19" s="223"/>
      <c r="AH19" s="221"/>
      <c r="AI19" s="222"/>
      <c r="AJ19" s="223"/>
      <c r="AK19" s="221"/>
      <c r="AL19" s="224"/>
      <c r="AM19" s="225" t="s">
        <v>65</v>
      </c>
      <c r="AN19" s="220"/>
      <c r="AO19" s="221"/>
      <c r="AP19" s="222"/>
      <c r="AQ19" s="223"/>
      <c r="AR19" s="221"/>
      <c r="AS19" s="226"/>
      <c r="AT19" s="227" t="s">
        <v>65</v>
      </c>
      <c r="AU19" s="228" t="s">
        <v>65</v>
      </c>
      <c r="AV19" s="229" t="s">
        <v>65</v>
      </c>
    </row>
    <row r="20" spans="1:48" ht="14.25">
      <c r="A20" s="217" t="s">
        <v>65</v>
      </c>
      <c r="B20" s="218"/>
      <c r="C20" s="29" t="s">
        <v>65</v>
      </c>
      <c r="D20" s="219" t="s">
        <v>65</v>
      </c>
      <c r="E20" s="363" t="s">
        <v>65</v>
      </c>
      <c r="F20" s="220"/>
      <c r="G20" s="221"/>
      <c r="H20" s="222"/>
      <c r="I20" s="223"/>
      <c r="J20" s="221"/>
      <c r="K20" s="222"/>
      <c r="L20" s="223"/>
      <c r="M20" s="221"/>
      <c r="N20" s="222"/>
      <c r="O20" s="223"/>
      <c r="P20" s="221"/>
      <c r="Q20" s="222"/>
      <c r="R20" s="223"/>
      <c r="S20" s="221"/>
      <c r="T20" s="222"/>
      <c r="U20" s="223"/>
      <c r="V20" s="221"/>
      <c r="W20" s="222"/>
      <c r="X20" s="230"/>
      <c r="Y20" s="221"/>
      <c r="Z20" s="222"/>
      <c r="AA20" s="223"/>
      <c r="AB20" s="221"/>
      <c r="AC20" s="222"/>
      <c r="AD20" s="223"/>
      <c r="AE20" s="221"/>
      <c r="AF20" s="222"/>
      <c r="AG20" s="223"/>
      <c r="AH20" s="221"/>
      <c r="AI20" s="222"/>
      <c r="AJ20" s="223"/>
      <c r="AK20" s="221"/>
      <c r="AL20" s="224"/>
      <c r="AM20" s="225" t="s">
        <v>65</v>
      </c>
      <c r="AN20" s="220"/>
      <c r="AO20" s="221"/>
      <c r="AP20" s="222"/>
      <c r="AQ20" s="223"/>
      <c r="AR20" s="221"/>
      <c r="AS20" s="226"/>
      <c r="AT20" s="227" t="s">
        <v>65</v>
      </c>
      <c r="AU20" s="228" t="s">
        <v>65</v>
      </c>
      <c r="AV20" s="229" t="s">
        <v>65</v>
      </c>
    </row>
    <row r="21" spans="1:48" ht="14.25">
      <c r="A21" s="217" t="s">
        <v>65</v>
      </c>
      <c r="B21" s="218"/>
      <c r="C21" s="29" t="s">
        <v>65</v>
      </c>
      <c r="D21" s="219" t="s">
        <v>65</v>
      </c>
      <c r="E21" s="363" t="s">
        <v>65</v>
      </c>
      <c r="F21" s="220"/>
      <c r="G21" s="232"/>
      <c r="H21" s="233"/>
      <c r="I21" s="234"/>
      <c r="J21" s="232"/>
      <c r="K21" s="233"/>
      <c r="L21" s="223"/>
      <c r="M21" s="221"/>
      <c r="N21" s="222"/>
      <c r="O21" s="223"/>
      <c r="P21" s="221"/>
      <c r="Q21" s="222"/>
      <c r="R21" s="223"/>
      <c r="S21" s="221"/>
      <c r="T21" s="222"/>
      <c r="U21" s="223"/>
      <c r="V21" s="221"/>
      <c r="W21" s="222"/>
      <c r="X21" s="223"/>
      <c r="Y21" s="221"/>
      <c r="Z21" s="222"/>
      <c r="AA21" s="230"/>
      <c r="AB21" s="231"/>
      <c r="AC21" s="222"/>
      <c r="AD21" s="223"/>
      <c r="AE21" s="221"/>
      <c r="AF21" s="222"/>
      <c r="AG21" s="223"/>
      <c r="AH21" s="221"/>
      <c r="AI21" s="222"/>
      <c r="AJ21" s="223"/>
      <c r="AK21" s="221"/>
      <c r="AL21" s="224"/>
      <c r="AM21" s="225" t="s">
        <v>65</v>
      </c>
      <c r="AN21" s="220"/>
      <c r="AO21" s="221"/>
      <c r="AP21" s="222"/>
      <c r="AQ21" s="223"/>
      <c r="AR21" s="221"/>
      <c r="AS21" s="226"/>
      <c r="AT21" s="227" t="s">
        <v>65</v>
      </c>
      <c r="AU21" s="228" t="s">
        <v>65</v>
      </c>
      <c r="AV21" s="229" t="s">
        <v>65</v>
      </c>
    </row>
    <row r="22" spans="1:48" ht="14.25">
      <c r="A22" s="217" t="s">
        <v>65</v>
      </c>
      <c r="B22" s="218" t="s">
        <v>31</v>
      </c>
      <c r="C22" s="29" t="s">
        <v>65</v>
      </c>
      <c r="D22" s="219" t="s">
        <v>65</v>
      </c>
      <c r="E22" s="363" t="s">
        <v>65</v>
      </c>
      <c r="F22" s="220"/>
      <c r="G22" s="232"/>
      <c r="H22" s="233"/>
      <c r="I22" s="234"/>
      <c r="J22" s="232"/>
      <c r="K22" s="233"/>
      <c r="L22" s="223"/>
      <c r="M22" s="221"/>
      <c r="N22" s="222"/>
      <c r="O22" s="223"/>
      <c r="P22" s="221"/>
      <c r="Q22" s="222"/>
      <c r="R22" s="223"/>
      <c r="S22" s="221"/>
      <c r="T22" s="222"/>
      <c r="U22" s="223"/>
      <c r="V22" s="221"/>
      <c r="W22" s="222"/>
      <c r="X22" s="223"/>
      <c r="Y22" s="221"/>
      <c r="Z22" s="222"/>
      <c r="AA22" s="223"/>
      <c r="AB22" s="221"/>
      <c r="AC22" s="222"/>
      <c r="AD22" s="234"/>
      <c r="AE22" s="232"/>
      <c r="AF22" s="233"/>
      <c r="AG22" s="223"/>
      <c r="AH22" s="221"/>
      <c r="AI22" s="222"/>
      <c r="AJ22" s="223"/>
      <c r="AK22" s="221"/>
      <c r="AL22" s="224"/>
      <c r="AM22" s="225" t="s">
        <v>65</v>
      </c>
      <c r="AN22" s="220"/>
      <c r="AO22" s="221"/>
      <c r="AP22" s="222"/>
      <c r="AQ22" s="223"/>
      <c r="AR22" s="221"/>
      <c r="AS22" s="226"/>
      <c r="AT22" s="227" t="s">
        <v>65</v>
      </c>
      <c r="AU22" s="228" t="s">
        <v>65</v>
      </c>
      <c r="AV22" s="229" t="s">
        <v>65</v>
      </c>
    </row>
    <row r="23" spans="1:48" ht="14.25">
      <c r="A23" s="217" t="s">
        <v>65</v>
      </c>
      <c r="B23" s="218" t="s">
        <v>31</v>
      </c>
      <c r="C23" s="29" t="s">
        <v>65</v>
      </c>
      <c r="D23" s="219" t="s">
        <v>65</v>
      </c>
      <c r="E23" s="363" t="s">
        <v>65</v>
      </c>
      <c r="F23" s="235"/>
      <c r="G23" s="236"/>
      <c r="H23" s="237"/>
      <c r="I23" s="238"/>
      <c r="J23" s="239"/>
      <c r="K23" s="240"/>
      <c r="L23" s="238"/>
      <c r="M23" s="239"/>
      <c r="N23" s="240"/>
      <c r="O23" s="238"/>
      <c r="P23" s="239"/>
      <c r="Q23" s="240"/>
      <c r="R23" s="238"/>
      <c r="S23" s="239"/>
      <c r="T23" s="240"/>
      <c r="U23" s="238"/>
      <c r="V23" s="239"/>
      <c r="W23" s="240"/>
      <c r="X23" s="238"/>
      <c r="Y23" s="239"/>
      <c r="Z23" s="240"/>
      <c r="AA23" s="238"/>
      <c r="AB23" s="239"/>
      <c r="AC23" s="240"/>
      <c r="AD23" s="241"/>
      <c r="AE23" s="236"/>
      <c r="AF23" s="237"/>
      <c r="AG23" s="223"/>
      <c r="AH23" s="221"/>
      <c r="AI23" s="222"/>
      <c r="AJ23" s="223"/>
      <c r="AK23" s="221"/>
      <c r="AL23" s="224"/>
      <c r="AM23" s="225" t="s">
        <v>65</v>
      </c>
      <c r="AN23" s="220"/>
      <c r="AO23" s="221"/>
      <c r="AP23" s="222"/>
      <c r="AQ23" s="223"/>
      <c r="AR23" s="221"/>
      <c r="AS23" s="226"/>
      <c r="AT23" s="227" t="s">
        <v>65</v>
      </c>
      <c r="AU23" s="228" t="s">
        <v>65</v>
      </c>
      <c r="AV23" s="229" t="s">
        <v>65</v>
      </c>
    </row>
    <row r="24" spans="1:48" ht="14.25">
      <c r="A24" s="217" t="s">
        <v>65</v>
      </c>
      <c r="B24" s="218" t="s">
        <v>31</v>
      </c>
      <c r="C24" s="29" t="s">
        <v>65</v>
      </c>
      <c r="D24" s="219" t="s">
        <v>65</v>
      </c>
      <c r="E24" s="363" t="s">
        <v>65</v>
      </c>
      <c r="F24" s="235"/>
      <c r="G24" s="236"/>
      <c r="H24" s="237"/>
      <c r="I24" s="238"/>
      <c r="J24" s="239"/>
      <c r="K24" s="240"/>
      <c r="L24" s="238"/>
      <c r="M24" s="239"/>
      <c r="N24" s="240"/>
      <c r="O24" s="238"/>
      <c r="P24" s="239"/>
      <c r="Q24" s="240"/>
      <c r="R24" s="238"/>
      <c r="S24" s="239"/>
      <c r="T24" s="240"/>
      <c r="U24" s="238"/>
      <c r="V24" s="239"/>
      <c r="W24" s="240"/>
      <c r="X24" s="238"/>
      <c r="Y24" s="239"/>
      <c r="Z24" s="240"/>
      <c r="AA24" s="238"/>
      <c r="AB24" s="239"/>
      <c r="AC24" s="240"/>
      <c r="AD24" s="241"/>
      <c r="AE24" s="236"/>
      <c r="AF24" s="237"/>
      <c r="AG24" s="223"/>
      <c r="AH24" s="221"/>
      <c r="AI24" s="222"/>
      <c r="AJ24" s="223"/>
      <c r="AK24" s="221"/>
      <c r="AL24" s="224"/>
      <c r="AM24" s="225" t="s">
        <v>65</v>
      </c>
      <c r="AN24" s="220"/>
      <c r="AO24" s="221"/>
      <c r="AP24" s="222"/>
      <c r="AQ24" s="223"/>
      <c r="AR24" s="221"/>
      <c r="AS24" s="226"/>
      <c r="AT24" s="227" t="s">
        <v>65</v>
      </c>
      <c r="AU24" s="228" t="s">
        <v>65</v>
      </c>
      <c r="AV24" s="229" t="s">
        <v>65</v>
      </c>
    </row>
    <row r="25" spans="1:48" ht="14.25">
      <c r="A25" s="217" t="s">
        <v>65</v>
      </c>
      <c r="B25" s="218" t="s">
        <v>31</v>
      </c>
      <c r="C25" s="29" t="s">
        <v>65</v>
      </c>
      <c r="D25" s="219" t="s">
        <v>65</v>
      </c>
      <c r="E25" s="363" t="s">
        <v>65</v>
      </c>
      <c r="F25" s="235"/>
      <c r="G25" s="236"/>
      <c r="H25" s="237"/>
      <c r="I25" s="238"/>
      <c r="J25" s="239"/>
      <c r="K25" s="240"/>
      <c r="L25" s="238"/>
      <c r="M25" s="239"/>
      <c r="N25" s="240"/>
      <c r="O25" s="238"/>
      <c r="P25" s="239"/>
      <c r="Q25" s="240"/>
      <c r="R25" s="238"/>
      <c r="S25" s="239"/>
      <c r="T25" s="240"/>
      <c r="U25" s="238"/>
      <c r="V25" s="239"/>
      <c r="W25" s="240"/>
      <c r="X25" s="238"/>
      <c r="Y25" s="239"/>
      <c r="Z25" s="240"/>
      <c r="AA25" s="238"/>
      <c r="AB25" s="239"/>
      <c r="AC25" s="240"/>
      <c r="AD25" s="241"/>
      <c r="AE25" s="236"/>
      <c r="AF25" s="237"/>
      <c r="AG25" s="223"/>
      <c r="AH25" s="221"/>
      <c r="AI25" s="222"/>
      <c r="AJ25" s="223"/>
      <c r="AK25" s="221"/>
      <c r="AL25" s="224"/>
      <c r="AM25" s="225" t="s">
        <v>65</v>
      </c>
      <c r="AN25" s="220"/>
      <c r="AO25" s="221"/>
      <c r="AP25" s="222"/>
      <c r="AQ25" s="223"/>
      <c r="AR25" s="221"/>
      <c r="AS25" s="226"/>
      <c r="AT25" s="227" t="s">
        <v>65</v>
      </c>
      <c r="AU25" s="228" t="s">
        <v>65</v>
      </c>
      <c r="AV25" s="229" t="s">
        <v>65</v>
      </c>
    </row>
    <row r="26" spans="1:48" ht="14.25">
      <c r="A26" s="217" t="s">
        <v>65</v>
      </c>
      <c r="B26" s="218" t="s">
        <v>31</v>
      </c>
      <c r="C26" s="29" t="s">
        <v>65</v>
      </c>
      <c r="D26" s="219" t="s">
        <v>65</v>
      </c>
      <c r="E26" s="363" t="s">
        <v>65</v>
      </c>
      <c r="F26" s="235"/>
      <c r="G26" s="236"/>
      <c r="H26" s="237"/>
      <c r="I26" s="238"/>
      <c r="J26" s="239"/>
      <c r="K26" s="240"/>
      <c r="L26" s="238"/>
      <c r="M26" s="239"/>
      <c r="N26" s="240"/>
      <c r="O26" s="238"/>
      <c r="P26" s="239"/>
      <c r="Q26" s="240"/>
      <c r="R26" s="238"/>
      <c r="S26" s="239"/>
      <c r="T26" s="240"/>
      <c r="U26" s="238"/>
      <c r="V26" s="239"/>
      <c r="W26" s="240"/>
      <c r="X26" s="238"/>
      <c r="Y26" s="239"/>
      <c r="Z26" s="240"/>
      <c r="AA26" s="238"/>
      <c r="AB26" s="239"/>
      <c r="AC26" s="240"/>
      <c r="AD26" s="241"/>
      <c r="AE26" s="236"/>
      <c r="AF26" s="237"/>
      <c r="AG26" s="223"/>
      <c r="AH26" s="221"/>
      <c r="AI26" s="222"/>
      <c r="AJ26" s="223"/>
      <c r="AK26" s="221"/>
      <c r="AL26" s="224"/>
      <c r="AM26" s="225" t="s">
        <v>65</v>
      </c>
      <c r="AN26" s="220"/>
      <c r="AO26" s="221"/>
      <c r="AP26" s="222"/>
      <c r="AQ26" s="223"/>
      <c r="AR26" s="221"/>
      <c r="AS26" s="226"/>
      <c r="AT26" s="227" t="s">
        <v>65</v>
      </c>
      <c r="AU26" s="228" t="s">
        <v>65</v>
      </c>
      <c r="AV26" s="229" t="s">
        <v>65</v>
      </c>
    </row>
    <row r="27" spans="1:48" ht="14.25">
      <c r="A27" s="217" t="s">
        <v>65</v>
      </c>
      <c r="B27" s="218" t="s">
        <v>31</v>
      </c>
      <c r="C27" s="29" t="s">
        <v>65</v>
      </c>
      <c r="D27" s="219" t="s">
        <v>65</v>
      </c>
      <c r="E27" s="363" t="s">
        <v>65</v>
      </c>
      <c r="F27" s="235"/>
      <c r="G27" s="236"/>
      <c r="H27" s="237"/>
      <c r="I27" s="238"/>
      <c r="J27" s="239"/>
      <c r="K27" s="240"/>
      <c r="L27" s="238"/>
      <c r="M27" s="239"/>
      <c r="N27" s="240"/>
      <c r="O27" s="238"/>
      <c r="P27" s="239"/>
      <c r="Q27" s="240"/>
      <c r="R27" s="238"/>
      <c r="S27" s="239"/>
      <c r="T27" s="240"/>
      <c r="U27" s="238"/>
      <c r="V27" s="239"/>
      <c r="W27" s="240"/>
      <c r="X27" s="238"/>
      <c r="Y27" s="239"/>
      <c r="Z27" s="240"/>
      <c r="AA27" s="238"/>
      <c r="AB27" s="239"/>
      <c r="AC27" s="240"/>
      <c r="AD27" s="241"/>
      <c r="AE27" s="236"/>
      <c r="AF27" s="237"/>
      <c r="AG27" s="223"/>
      <c r="AH27" s="221"/>
      <c r="AI27" s="222"/>
      <c r="AJ27" s="223"/>
      <c r="AK27" s="221"/>
      <c r="AL27" s="224"/>
      <c r="AM27" s="225" t="s">
        <v>65</v>
      </c>
      <c r="AN27" s="220"/>
      <c r="AO27" s="221"/>
      <c r="AP27" s="222"/>
      <c r="AQ27" s="223"/>
      <c r="AR27" s="221"/>
      <c r="AS27" s="226"/>
      <c r="AT27" s="227" t="s">
        <v>65</v>
      </c>
      <c r="AU27" s="228" t="s">
        <v>65</v>
      </c>
      <c r="AV27" s="229" t="s">
        <v>65</v>
      </c>
    </row>
    <row r="28" spans="1:48" ht="14.25">
      <c r="A28" s="217" t="s">
        <v>65</v>
      </c>
      <c r="B28" s="218" t="s">
        <v>31</v>
      </c>
      <c r="C28" s="29" t="s">
        <v>65</v>
      </c>
      <c r="D28" s="219" t="s">
        <v>65</v>
      </c>
      <c r="E28" s="363" t="s">
        <v>65</v>
      </c>
      <c r="F28" s="235"/>
      <c r="G28" s="236"/>
      <c r="H28" s="237"/>
      <c r="I28" s="238"/>
      <c r="J28" s="239"/>
      <c r="K28" s="240"/>
      <c r="L28" s="238"/>
      <c r="M28" s="239"/>
      <c r="N28" s="240"/>
      <c r="O28" s="238"/>
      <c r="P28" s="239"/>
      <c r="Q28" s="240"/>
      <c r="R28" s="238"/>
      <c r="S28" s="239"/>
      <c r="T28" s="240"/>
      <c r="U28" s="238"/>
      <c r="V28" s="239"/>
      <c r="W28" s="240"/>
      <c r="X28" s="238"/>
      <c r="Y28" s="239"/>
      <c r="Z28" s="240"/>
      <c r="AA28" s="238"/>
      <c r="AB28" s="239"/>
      <c r="AC28" s="240"/>
      <c r="AD28" s="241"/>
      <c r="AE28" s="236"/>
      <c r="AF28" s="237"/>
      <c r="AG28" s="223"/>
      <c r="AH28" s="221"/>
      <c r="AI28" s="222"/>
      <c r="AJ28" s="223"/>
      <c r="AK28" s="221"/>
      <c r="AL28" s="224"/>
      <c r="AM28" s="225" t="s">
        <v>65</v>
      </c>
      <c r="AN28" s="220"/>
      <c r="AO28" s="221"/>
      <c r="AP28" s="222"/>
      <c r="AQ28" s="223"/>
      <c r="AR28" s="221"/>
      <c r="AS28" s="226"/>
      <c r="AT28" s="227" t="s">
        <v>65</v>
      </c>
      <c r="AU28" s="228" t="s">
        <v>65</v>
      </c>
      <c r="AV28" s="229" t="s">
        <v>65</v>
      </c>
    </row>
    <row r="29" spans="1:48" ht="14.25">
      <c r="A29" s="217" t="s">
        <v>65</v>
      </c>
      <c r="B29" s="218" t="s">
        <v>31</v>
      </c>
      <c r="C29" s="29" t="s">
        <v>65</v>
      </c>
      <c r="D29" s="219" t="s">
        <v>65</v>
      </c>
      <c r="E29" s="363" t="s">
        <v>65</v>
      </c>
      <c r="F29" s="235"/>
      <c r="G29" s="236"/>
      <c r="H29" s="237"/>
      <c r="I29" s="238"/>
      <c r="J29" s="239"/>
      <c r="K29" s="240"/>
      <c r="L29" s="238"/>
      <c r="M29" s="239"/>
      <c r="N29" s="240"/>
      <c r="O29" s="238"/>
      <c r="P29" s="239"/>
      <c r="Q29" s="240"/>
      <c r="R29" s="238"/>
      <c r="S29" s="239"/>
      <c r="T29" s="240"/>
      <c r="U29" s="238"/>
      <c r="V29" s="239"/>
      <c r="W29" s="240"/>
      <c r="X29" s="238"/>
      <c r="Y29" s="239"/>
      <c r="Z29" s="240"/>
      <c r="AA29" s="238"/>
      <c r="AB29" s="239"/>
      <c r="AC29" s="240"/>
      <c r="AD29" s="241"/>
      <c r="AE29" s="236"/>
      <c r="AF29" s="237"/>
      <c r="AG29" s="223"/>
      <c r="AH29" s="221"/>
      <c r="AI29" s="222"/>
      <c r="AJ29" s="223"/>
      <c r="AK29" s="221"/>
      <c r="AL29" s="224"/>
      <c r="AM29" s="225" t="s">
        <v>65</v>
      </c>
      <c r="AN29" s="220"/>
      <c r="AO29" s="221"/>
      <c r="AP29" s="222"/>
      <c r="AQ29" s="223"/>
      <c r="AR29" s="221"/>
      <c r="AS29" s="226"/>
      <c r="AT29" s="227" t="s">
        <v>65</v>
      </c>
      <c r="AU29" s="228" t="s">
        <v>65</v>
      </c>
      <c r="AV29" s="229" t="s">
        <v>65</v>
      </c>
    </row>
    <row r="30" spans="1:48" ht="14.25">
      <c r="A30" s="217" t="s">
        <v>65</v>
      </c>
      <c r="B30" s="218" t="s">
        <v>31</v>
      </c>
      <c r="C30" s="29" t="s">
        <v>65</v>
      </c>
      <c r="D30" s="219" t="s">
        <v>65</v>
      </c>
      <c r="E30" s="363" t="s">
        <v>65</v>
      </c>
      <c r="F30" s="235"/>
      <c r="G30" s="236"/>
      <c r="H30" s="237"/>
      <c r="I30" s="238"/>
      <c r="J30" s="239"/>
      <c r="K30" s="240"/>
      <c r="L30" s="238"/>
      <c r="M30" s="239"/>
      <c r="N30" s="240"/>
      <c r="O30" s="238"/>
      <c r="P30" s="239"/>
      <c r="Q30" s="240"/>
      <c r="R30" s="238"/>
      <c r="S30" s="239"/>
      <c r="T30" s="240"/>
      <c r="U30" s="238"/>
      <c r="V30" s="239"/>
      <c r="W30" s="240"/>
      <c r="X30" s="238"/>
      <c r="Y30" s="239"/>
      <c r="Z30" s="240"/>
      <c r="AA30" s="238"/>
      <c r="AB30" s="239"/>
      <c r="AC30" s="240"/>
      <c r="AD30" s="241"/>
      <c r="AE30" s="236"/>
      <c r="AF30" s="237"/>
      <c r="AG30" s="223"/>
      <c r="AH30" s="221"/>
      <c r="AI30" s="222"/>
      <c r="AJ30" s="223"/>
      <c r="AK30" s="221"/>
      <c r="AL30" s="224"/>
      <c r="AM30" s="225" t="s">
        <v>65</v>
      </c>
      <c r="AN30" s="220"/>
      <c r="AO30" s="221"/>
      <c r="AP30" s="222"/>
      <c r="AQ30" s="223"/>
      <c r="AR30" s="221"/>
      <c r="AS30" s="226"/>
      <c r="AT30" s="227" t="s">
        <v>65</v>
      </c>
      <c r="AU30" s="228" t="s">
        <v>65</v>
      </c>
      <c r="AV30" s="229" t="s">
        <v>65</v>
      </c>
    </row>
    <row r="31" spans="1:48" ht="14.25">
      <c r="A31" s="217" t="s">
        <v>65</v>
      </c>
      <c r="B31" s="218" t="s">
        <v>31</v>
      </c>
      <c r="C31" s="29" t="s">
        <v>65</v>
      </c>
      <c r="D31" s="219" t="s">
        <v>65</v>
      </c>
      <c r="E31" s="363" t="s">
        <v>65</v>
      </c>
      <c r="F31" s="235"/>
      <c r="G31" s="236"/>
      <c r="H31" s="237"/>
      <c r="I31" s="238"/>
      <c r="J31" s="239"/>
      <c r="K31" s="240"/>
      <c r="L31" s="238"/>
      <c r="M31" s="239"/>
      <c r="N31" s="240"/>
      <c r="O31" s="238"/>
      <c r="P31" s="239"/>
      <c r="Q31" s="240"/>
      <c r="R31" s="238"/>
      <c r="S31" s="239"/>
      <c r="T31" s="240"/>
      <c r="U31" s="238"/>
      <c r="V31" s="239"/>
      <c r="W31" s="240"/>
      <c r="X31" s="238"/>
      <c r="Y31" s="239"/>
      <c r="Z31" s="240"/>
      <c r="AA31" s="238"/>
      <c r="AB31" s="239"/>
      <c r="AC31" s="240"/>
      <c r="AD31" s="241"/>
      <c r="AE31" s="236"/>
      <c r="AF31" s="237"/>
      <c r="AG31" s="223"/>
      <c r="AH31" s="221"/>
      <c r="AI31" s="222"/>
      <c r="AJ31" s="223"/>
      <c r="AK31" s="221"/>
      <c r="AL31" s="224"/>
      <c r="AM31" s="225" t="s">
        <v>65</v>
      </c>
      <c r="AN31" s="220"/>
      <c r="AO31" s="221"/>
      <c r="AP31" s="222"/>
      <c r="AQ31" s="223"/>
      <c r="AR31" s="221"/>
      <c r="AS31" s="226"/>
      <c r="AT31" s="227" t="s">
        <v>65</v>
      </c>
      <c r="AU31" s="228" t="s">
        <v>65</v>
      </c>
      <c r="AV31" s="229" t="s">
        <v>65</v>
      </c>
    </row>
    <row r="32" spans="1:48" ht="14.25">
      <c r="A32" s="217" t="s">
        <v>65</v>
      </c>
      <c r="B32" s="218" t="s">
        <v>31</v>
      </c>
      <c r="C32" s="29" t="s">
        <v>65</v>
      </c>
      <c r="D32" s="219" t="s">
        <v>65</v>
      </c>
      <c r="E32" s="363" t="s">
        <v>65</v>
      </c>
      <c r="F32" s="235"/>
      <c r="G32" s="236"/>
      <c r="H32" s="237"/>
      <c r="I32" s="238"/>
      <c r="J32" s="239"/>
      <c r="K32" s="240"/>
      <c r="L32" s="238"/>
      <c r="M32" s="239"/>
      <c r="N32" s="240"/>
      <c r="O32" s="238"/>
      <c r="P32" s="239"/>
      <c r="Q32" s="240"/>
      <c r="R32" s="238"/>
      <c r="S32" s="239"/>
      <c r="T32" s="240"/>
      <c r="U32" s="238"/>
      <c r="V32" s="239"/>
      <c r="W32" s="240"/>
      <c r="X32" s="238"/>
      <c r="Y32" s="239"/>
      <c r="Z32" s="240"/>
      <c r="AA32" s="238"/>
      <c r="AB32" s="239"/>
      <c r="AC32" s="240"/>
      <c r="AD32" s="241"/>
      <c r="AE32" s="236"/>
      <c r="AF32" s="237"/>
      <c r="AG32" s="223"/>
      <c r="AH32" s="221"/>
      <c r="AI32" s="222"/>
      <c r="AJ32" s="223"/>
      <c r="AK32" s="221"/>
      <c r="AL32" s="224"/>
      <c r="AM32" s="225" t="s">
        <v>65</v>
      </c>
      <c r="AN32" s="220"/>
      <c r="AO32" s="221"/>
      <c r="AP32" s="222"/>
      <c r="AQ32" s="223"/>
      <c r="AR32" s="221"/>
      <c r="AS32" s="226"/>
      <c r="AT32" s="227" t="s">
        <v>65</v>
      </c>
      <c r="AU32" s="228" t="s">
        <v>65</v>
      </c>
      <c r="AV32" s="229" t="s">
        <v>65</v>
      </c>
    </row>
    <row r="33" spans="1:48" ht="15" thickBot="1">
      <c r="A33" s="242" t="s">
        <v>65</v>
      </c>
      <c r="B33" s="243" t="s">
        <v>31</v>
      </c>
      <c r="C33" s="31" t="s">
        <v>65</v>
      </c>
      <c r="D33" s="244" t="s">
        <v>65</v>
      </c>
      <c r="E33" s="364" t="s">
        <v>65</v>
      </c>
      <c r="F33" s="245"/>
      <c r="G33" s="246"/>
      <c r="H33" s="247"/>
      <c r="I33" s="248"/>
      <c r="J33" s="249"/>
      <c r="K33" s="250"/>
      <c r="L33" s="248"/>
      <c r="M33" s="249"/>
      <c r="N33" s="250"/>
      <c r="O33" s="248"/>
      <c r="P33" s="249"/>
      <c r="Q33" s="250"/>
      <c r="R33" s="248"/>
      <c r="S33" s="249"/>
      <c r="T33" s="250"/>
      <c r="U33" s="248"/>
      <c r="V33" s="249"/>
      <c r="W33" s="250"/>
      <c r="X33" s="248"/>
      <c r="Y33" s="249"/>
      <c r="Z33" s="250"/>
      <c r="AA33" s="248"/>
      <c r="AB33" s="249"/>
      <c r="AC33" s="250"/>
      <c r="AD33" s="251"/>
      <c r="AE33" s="246"/>
      <c r="AF33" s="247"/>
      <c r="AG33" s="252"/>
      <c r="AH33" s="253"/>
      <c r="AI33" s="254"/>
      <c r="AJ33" s="252"/>
      <c r="AK33" s="253"/>
      <c r="AL33" s="255"/>
      <c r="AM33" s="256" t="s">
        <v>65</v>
      </c>
      <c r="AN33" s="257"/>
      <c r="AO33" s="253"/>
      <c r="AP33" s="254"/>
      <c r="AQ33" s="252"/>
      <c r="AR33" s="253"/>
      <c r="AS33" s="258"/>
      <c r="AT33" s="259" t="s">
        <v>65</v>
      </c>
      <c r="AU33" s="260" t="s">
        <v>65</v>
      </c>
      <c r="AV33" s="261" t="s">
        <v>65</v>
      </c>
    </row>
    <row r="34" spans="1:48">
      <c r="A34" s="180"/>
      <c r="B34" s="181"/>
      <c r="C34" s="180" t="s">
        <v>31</v>
      </c>
      <c r="D34" s="180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0"/>
      <c r="AN34" s="181"/>
      <c r="AO34" s="181"/>
      <c r="AP34" s="181"/>
      <c r="AQ34" s="181"/>
      <c r="AR34" s="181"/>
      <c r="AS34" s="181"/>
      <c r="AT34" s="181"/>
      <c r="AU34" s="181"/>
      <c r="AV34" s="181"/>
    </row>
    <row r="35" spans="1:48">
      <c r="A35" s="262" t="s">
        <v>28</v>
      </c>
      <c r="B35" s="181"/>
      <c r="C35" s="180"/>
      <c r="D35" s="180"/>
      <c r="E35" s="262"/>
      <c r="F35" s="262" t="s">
        <v>91</v>
      </c>
      <c r="G35" s="181"/>
      <c r="H35" s="181"/>
      <c r="I35" s="181"/>
      <c r="J35" s="181"/>
      <c r="K35" s="181"/>
      <c r="L35" s="181"/>
      <c r="M35" s="181"/>
      <c r="N35" s="181"/>
      <c r="O35" s="181" t="s">
        <v>92</v>
      </c>
      <c r="P35" s="181"/>
      <c r="Q35" s="181"/>
      <c r="R35" s="181"/>
      <c r="S35" s="181"/>
      <c r="T35" s="181"/>
      <c r="U35" s="181"/>
      <c r="V35" s="181"/>
      <c r="W35" s="181"/>
      <c r="X35" s="181" t="s">
        <v>26</v>
      </c>
      <c r="Y35" s="181"/>
      <c r="Z35" s="181"/>
      <c r="AA35" s="181"/>
      <c r="AB35" s="181"/>
      <c r="AC35" s="181"/>
      <c r="AD35" s="181"/>
      <c r="AE35" s="181"/>
      <c r="AF35" s="181"/>
      <c r="AG35" s="181" t="s">
        <v>26</v>
      </c>
      <c r="AH35" s="181"/>
      <c r="AI35" s="181"/>
      <c r="AJ35" s="181" t="s">
        <v>26</v>
      </c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</row>
    <row r="36" spans="1:48" ht="13.5">
      <c r="A36" s="263" t="s">
        <v>118</v>
      </c>
      <c r="B36" s="183" t="s">
        <v>119</v>
      </c>
      <c r="C36" s="180"/>
      <c r="D36" s="180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</row>
    <row r="37" spans="1:48" ht="13.5">
      <c r="A37" s="180">
        <v>0</v>
      </c>
      <c r="B37" s="183" t="s">
        <v>120</v>
      </c>
      <c r="C37" s="180"/>
      <c r="D37" s="180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</row>
    <row r="38" spans="1:48" ht="13.5">
      <c r="A38" s="180" t="s">
        <v>121</v>
      </c>
      <c r="B38" s="183" t="s">
        <v>122</v>
      </c>
      <c r="C38" s="180"/>
      <c r="D38" s="180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</row>
    <row r="39" spans="1:48" ht="13.5">
      <c r="A39" s="180" t="s">
        <v>123</v>
      </c>
      <c r="B39" s="183" t="s">
        <v>133</v>
      </c>
      <c r="C39" s="180"/>
      <c r="D39" s="180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</row>
  </sheetData>
  <mergeCells count="44">
    <mergeCell ref="AG1:AJ1"/>
    <mergeCell ref="A3:C3"/>
    <mergeCell ref="AG3:AJ3"/>
    <mergeCell ref="A5:C5"/>
    <mergeCell ref="AK1:AT1"/>
    <mergeCell ref="AU1:AV1"/>
    <mergeCell ref="A2:C2"/>
    <mergeCell ref="D2:H2"/>
    <mergeCell ref="AG2:AJ2"/>
    <mergeCell ref="AK2:AT2"/>
    <mergeCell ref="AU2:AV2"/>
    <mergeCell ref="A1:C1"/>
    <mergeCell ref="D1:H1"/>
    <mergeCell ref="I1:AF5"/>
    <mergeCell ref="A6:A7"/>
    <mergeCell ref="B6:B7"/>
    <mergeCell ref="C6:C7"/>
    <mergeCell ref="D6:D7"/>
    <mergeCell ref="AK3:AT3"/>
    <mergeCell ref="AU3:AV3"/>
    <mergeCell ref="A4:C4"/>
    <mergeCell ref="AG4:AJ4"/>
    <mergeCell ref="AK4:AT4"/>
    <mergeCell ref="AU4:AV4"/>
    <mergeCell ref="E6:E7"/>
    <mergeCell ref="F6:AL6"/>
    <mergeCell ref="AM6:AM8"/>
    <mergeCell ref="AN6:AS6"/>
    <mergeCell ref="AA7:AC7"/>
    <mergeCell ref="AD7:AF7"/>
    <mergeCell ref="AG7:AI7"/>
    <mergeCell ref="AJ7:AL7"/>
    <mergeCell ref="AN7:AP7"/>
    <mergeCell ref="AQ7:AS7"/>
    <mergeCell ref="AT6:AT7"/>
    <mergeCell ref="AU6:AU7"/>
    <mergeCell ref="AV6:AV7"/>
    <mergeCell ref="F7:H7"/>
    <mergeCell ref="I7:K7"/>
    <mergeCell ref="L7:N7"/>
    <mergeCell ref="O7:Q7"/>
    <mergeCell ref="R7:T7"/>
    <mergeCell ref="U7:W7"/>
    <mergeCell ref="X7:Z7"/>
  </mergeCells>
  <phoneticPr fontId="3" type="noConversion"/>
  <conditionalFormatting sqref="AG9:AL33 F23:AF33">
    <cfRule type="cellIs" dxfId="9" priority="1" stopIfTrue="1" operator="equal">
      <formula>0</formula>
    </cfRule>
    <cfRule type="cellIs" dxfId="8" priority="2" stopIfTrue="1" operator="equal">
      <formula>"X"</formula>
    </cfRule>
  </conditionalFormatting>
  <conditionalFormatting sqref="AN9:AS33">
    <cfRule type="cellIs" dxfId="7" priority="3" stopIfTrue="1" operator="equal">
      <formula>0</formula>
    </cfRule>
    <cfRule type="cellIs" dxfId="6" priority="4" stopIfTrue="1" operator="equal">
      <formula>"x"</formula>
    </cfRule>
  </conditionalFormatting>
  <conditionalFormatting sqref="F9:AF21 L22:AC22">
    <cfRule type="cellIs" dxfId="5" priority="5" stopIfTrue="1" operator="equal">
      <formula>"X"</formula>
    </cfRule>
    <cfRule type="cellIs" dxfId="4" priority="6" stopIfTrue="1" operator="equal">
      <formula>0</formula>
    </cfRule>
  </conditionalFormatting>
  <conditionalFormatting sqref="F22:K22 AD22:AF22">
    <cfRule type="cellIs" dxfId="3" priority="7" stopIfTrue="1" operator="equal">
      <formula>"X"</formula>
    </cfRule>
    <cfRule type="cellIs" dxfId="2" priority="8" stopIfTrue="1" operator="equal">
      <formula>"O"</formula>
    </cfRule>
  </conditionalFormatting>
  <conditionalFormatting sqref="AM9:AM33">
    <cfRule type="cellIs" dxfId="1" priority="9" stopIfTrue="1" operator="greaterThan">
      <formula>-1</formula>
    </cfRule>
    <cfRule type="cellIs" dxfId="0" priority="10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O38"/>
  <sheetViews>
    <sheetView topLeftCell="A4" workbookViewId="0">
      <selection sqref="A1:O38"/>
    </sheetView>
  </sheetViews>
  <sheetFormatPr defaultRowHeight="12.75"/>
  <cols>
    <col min="1" max="1" width="5.28515625" customWidth="1"/>
    <col min="2" max="2" width="6.28515625" customWidth="1"/>
    <col min="3" max="3" width="6.140625" customWidth="1"/>
    <col min="4" max="4" width="24" customWidth="1"/>
    <col min="5" max="5" width="9.28515625" customWidth="1"/>
    <col min="6" max="6" width="7.28515625" customWidth="1"/>
    <col min="7" max="7" width="8" customWidth="1"/>
    <col min="8" max="8" width="7.28515625" customWidth="1"/>
    <col min="9" max="9" width="7.5703125" customWidth="1"/>
    <col min="10" max="10" width="5.42578125" customWidth="1"/>
    <col min="11" max="11" width="6" customWidth="1"/>
    <col min="12" max="12" width="5.140625" customWidth="1"/>
    <col min="13" max="13" width="7.5703125" customWidth="1"/>
    <col min="14" max="14" width="4.85546875" customWidth="1"/>
    <col min="15" max="15" width="6.28515625" customWidth="1"/>
  </cols>
  <sheetData>
    <row r="1" spans="1:15" ht="15">
      <c r="A1" s="454" t="s">
        <v>94</v>
      </c>
      <c r="B1" s="454"/>
      <c r="C1" s="454"/>
      <c r="D1" s="138" t="s">
        <v>69</v>
      </c>
      <c r="E1" s="138"/>
      <c r="F1" s="139"/>
      <c r="G1" s="454" t="s">
        <v>95</v>
      </c>
      <c r="H1" s="454"/>
      <c r="I1" s="454"/>
      <c r="J1" s="520" t="s">
        <v>31</v>
      </c>
      <c r="K1" s="520"/>
      <c r="L1" s="520"/>
      <c r="M1" s="520"/>
      <c r="N1" s="458" t="s">
        <v>31</v>
      </c>
      <c r="O1" s="460"/>
    </row>
    <row r="2" spans="1:15" ht="15">
      <c r="A2" s="454" t="s">
        <v>96</v>
      </c>
      <c r="B2" s="454"/>
      <c r="C2" s="454"/>
      <c r="D2" s="462" t="s">
        <v>74</v>
      </c>
      <c r="E2" s="462"/>
      <c r="F2" s="462"/>
      <c r="G2" s="454" t="s">
        <v>97</v>
      </c>
      <c r="H2" s="454"/>
      <c r="I2" s="454"/>
      <c r="J2" s="460" t="s">
        <v>31</v>
      </c>
      <c r="K2" s="460"/>
      <c r="L2" s="460"/>
      <c r="M2" s="460"/>
      <c r="N2" s="458" t="s">
        <v>31</v>
      </c>
      <c r="O2" s="458"/>
    </row>
    <row r="3" spans="1:15" ht="15">
      <c r="A3" s="454" t="s">
        <v>98</v>
      </c>
      <c r="B3" s="454"/>
      <c r="C3" s="454"/>
      <c r="D3" s="140">
        <v>40208</v>
      </c>
      <c r="E3" s="459">
        <v>1230</v>
      </c>
      <c r="F3" s="459"/>
      <c r="G3" s="454" t="s">
        <v>99</v>
      </c>
      <c r="H3" s="454"/>
      <c r="I3" s="454"/>
      <c r="J3" s="460" t="s">
        <v>31</v>
      </c>
      <c r="K3" s="460"/>
      <c r="L3" s="460"/>
      <c r="M3" s="460"/>
      <c r="N3" s="461" t="s">
        <v>31</v>
      </c>
      <c r="O3" s="461"/>
    </row>
    <row r="4" spans="1:15" ht="20.25">
      <c r="A4" s="454" t="s">
        <v>100</v>
      </c>
      <c r="B4" s="454"/>
      <c r="C4" s="454"/>
      <c r="D4" s="572" t="s">
        <v>141</v>
      </c>
      <c r="E4" s="572"/>
      <c r="F4" s="572"/>
      <c r="G4" s="454" t="s">
        <v>101</v>
      </c>
      <c r="H4" s="454"/>
      <c r="I4" s="454"/>
      <c r="J4" s="457" t="s">
        <v>38</v>
      </c>
      <c r="K4" s="457"/>
      <c r="L4" s="457"/>
      <c r="M4" s="457"/>
      <c r="N4" s="457"/>
      <c r="O4" s="457"/>
    </row>
    <row r="5" spans="1:15" ht="15.75" thickBot="1">
      <c r="A5" s="454" t="s">
        <v>102</v>
      </c>
      <c r="B5" s="454"/>
      <c r="C5" s="454"/>
      <c r="D5" s="455" t="s">
        <v>31</v>
      </c>
      <c r="E5" s="455"/>
      <c r="F5" s="455"/>
      <c r="G5" s="454" t="s">
        <v>103</v>
      </c>
      <c r="H5" s="454"/>
      <c r="I5" s="454"/>
      <c r="J5" s="440" t="s">
        <v>104</v>
      </c>
      <c r="K5" s="440"/>
      <c r="L5" s="440"/>
      <c r="M5" s="440"/>
      <c r="N5" s="440" t="s">
        <v>31</v>
      </c>
      <c r="O5" s="440"/>
    </row>
    <row r="6" spans="1:15" ht="22.5" customHeight="1">
      <c r="A6" s="441" t="s">
        <v>105</v>
      </c>
      <c r="B6" s="443" t="s">
        <v>106</v>
      </c>
      <c r="C6" s="443" t="s">
        <v>107</v>
      </c>
      <c r="D6" s="445" t="s">
        <v>108</v>
      </c>
      <c r="E6" s="447" t="s">
        <v>109</v>
      </c>
      <c r="F6" s="449" t="s">
        <v>140</v>
      </c>
      <c r="G6" s="449"/>
      <c r="H6" s="449"/>
      <c r="I6" s="449"/>
      <c r="J6" s="449"/>
      <c r="K6" s="449"/>
      <c r="L6" s="449"/>
      <c r="M6" s="450" t="s">
        <v>111</v>
      </c>
      <c r="N6" s="450" t="s">
        <v>112</v>
      </c>
      <c r="O6" s="452" t="s">
        <v>113</v>
      </c>
    </row>
    <row r="7" spans="1:15" ht="56.25" thickBot="1">
      <c r="A7" s="442"/>
      <c r="B7" s="444"/>
      <c r="C7" s="444"/>
      <c r="D7" s="446"/>
      <c r="E7" s="448"/>
      <c r="F7" s="142">
        <v>1</v>
      </c>
      <c r="G7" s="142">
        <v>2</v>
      </c>
      <c r="H7" s="142">
        <v>3</v>
      </c>
      <c r="I7" s="143" t="s">
        <v>114</v>
      </c>
      <c r="J7" s="142">
        <v>4</v>
      </c>
      <c r="K7" s="142">
        <v>5</v>
      </c>
      <c r="L7" s="142">
        <v>6</v>
      </c>
      <c r="M7" s="451"/>
      <c r="N7" s="451"/>
      <c r="O7" s="453"/>
    </row>
    <row r="8" spans="1:15">
      <c r="A8" s="144">
        <v>1</v>
      </c>
      <c r="B8" s="145" t="s">
        <v>65</v>
      </c>
      <c r="C8" s="146">
        <v>1993</v>
      </c>
      <c r="D8" s="147" t="s">
        <v>53</v>
      </c>
      <c r="E8" s="309" t="s">
        <v>54</v>
      </c>
      <c r="F8" s="310">
        <v>1019</v>
      </c>
      <c r="G8" s="148">
        <v>1028</v>
      </c>
      <c r="H8" s="311">
        <v>1135</v>
      </c>
      <c r="I8" s="312">
        <v>1135</v>
      </c>
      <c r="J8" s="310" t="s">
        <v>31</v>
      </c>
      <c r="K8" s="148" t="s">
        <v>31</v>
      </c>
      <c r="L8" s="311" t="s">
        <v>31</v>
      </c>
      <c r="M8" s="313">
        <v>1135</v>
      </c>
      <c r="N8" s="314">
        <v>1</v>
      </c>
      <c r="O8" s="315">
        <v>661</v>
      </c>
    </row>
    <row r="9" spans="1:15">
      <c r="A9" s="156">
        <v>2</v>
      </c>
      <c r="B9" s="157" t="s">
        <v>65</v>
      </c>
      <c r="C9" s="158">
        <v>1993</v>
      </c>
      <c r="D9" s="159" t="s">
        <v>46</v>
      </c>
      <c r="E9" s="316" t="s">
        <v>47</v>
      </c>
      <c r="F9" s="317">
        <v>1079</v>
      </c>
      <c r="G9" s="160">
        <v>1031</v>
      </c>
      <c r="H9" s="318">
        <v>1014</v>
      </c>
      <c r="I9" s="319">
        <v>1079</v>
      </c>
      <c r="J9" s="317" t="s">
        <v>31</v>
      </c>
      <c r="K9" s="160" t="s">
        <v>31</v>
      </c>
      <c r="L9" s="318" t="s">
        <v>31</v>
      </c>
      <c r="M9" s="320">
        <v>1079</v>
      </c>
      <c r="N9" s="321">
        <v>2</v>
      </c>
      <c r="O9" s="322">
        <v>569</v>
      </c>
    </row>
    <row r="10" spans="1:15">
      <c r="A10" s="156">
        <v>3</v>
      </c>
      <c r="B10" s="157" t="s">
        <v>65</v>
      </c>
      <c r="C10" s="158">
        <v>1992</v>
      </c>
      <c r="D10" s="159" t="s">
        <v>44</v>
      </c>
      <c r="E10" s="316" t="s">
        <v>45</v>
      </c>
      <c r="F10" s="317">
        <v>960</v>
      </c>
      <c r="G10" s="160">
        <v>905</v>
      </c>
      <c r="H10" s="318">
        <v>990</v>
      </c>
      <c r="I10" s="319">
        <v>990</v>
      </c>
      <c r="J10" s="317" t="s">
        <v>31</v>
      </c>
      <c r="K10" s="160" t="s">
        <v>31</v>
      </c>
      <c r="L10" s="318" t="s">
        <v>31</v>
      </c>
      <c r="M10" s="320">
        <v>990</v>
      </c>
      <c r="N10" s="321">
        <v>3</v>
      </c>
      <c r="O10" s="322">
        <v>516</v>
      </c>
    </row>
    <row r="11" spans="1:15">
      <c r="A11" s="156">
        <v>4</v>
      </c>
      <c r="B11" s="157" t="s">
        <v>65</v>
      </c>
      <c r="C11" s="158">
        <v>1991</v>
      </c>
      <c r="D11" s="159" t="s">
        <v>55</v>
      </c>
      <c r="E11" s="316" t="s">
        <v>56</v>
      </c>
      <c r="F11" s="317" t="s">
        <v>115</v>
      </c>
      <c r="G11" s="160" t="s">
        <v>115</v>
      </c>
      <c r="H11" s="318">
        <v>990</v>
      </c>
      <c r="I11" s="319">
        <v>990</v>
      </c>
      <c r="J11" s="317" t="s">
        <v>31</v>
      </c>
      <c r="K11" s="160" t="s">
        <v>31</v>
      </c>
      <c r="L11" s="318" t="s">
        <v>31</v>
      </c>
      <c r="M11" s="320">
        <v>990</v>
      </c>
      <c r="N11" s="321">
        <v>4</v>
      </c>
      <c r="O11" s="322">
        <v>516</v>
      </c>
    </row>
    <row r="12" spans="1:15">
      <c r="A12" s="156">
        <v>5</v>
      </c>
      <c r="B12" s="157" t="s">
        <v>65</v>
      </c>
      <c r="C12" s="158">
        <v>1993</v>
      </c>
      <c r="D12" s="159" t="s">
        <v>50</v>
      </c>
      <c r="E12" s="316" t="s">
        <v>51</v>
      </c>
      <c r="F12" s="317">
        <v>828</v>
      </c>
      <c r="G12" s="160">
        <v>922</v>
      </c>
      <c r="H12" s="318">
        <v>922</v>
      </c>
      <c r="I12" s="319">
        <v>922</v>
      </c>
      <c r="J12" s="317" t="s">
        <v>31</v>
      </c>
      <c r="K12" s="160" t="s">
        <v>31</v>
      </c>
      <c r="L12" s="318" t="s">
        <v>31</v>
      </c>
      <c r="M12" s="320">
        <v>922</v>
      </c>
      <c r="N12" s="321">
        <v>5</v>
      </c>
      <c r="O12" s="322">
        <v>475</v>
      </c>
    </row>
    <row r="13" spans="1:15">
      <c r="A13" s="156">
        <v>6</v>
      </c>
      <c r="B13" s="157" t="s">
        <v>65</v>
      </c>
      <c r="C13" s="158">
        <v>1992</v>
      </c>
      <c r="D13" s="159" t="s">
        <v>48</v>
      </c>
      <c r="E13" s="316" t="s">
        <v>49</v>
      </c>
      <c r="F13" s="317">
        <v>842</v>
      </c>
      <c r="G13" s="160">
        <v>826</v>
      </c>
      <c r="H13" s="318" t="s">
        <v>115</v>
      </c>
      <c r="I13" s="319">
        <v>842</v>
      </c>
      <c r="J13" s="317" t="s">
        <v>31</v>
      </c>
      <c r="K13" s="160" t="s">
        <v>31</v>
      </c>
      <c r="L13" s="318" t="s">
        <v>31</v>
      </c>
      <c r="M13" s="320">
        <v>842</v>
      </c>
      <c r="N13" s="321">
        <v>6</v>
      </c>
      <c r="O13" s="322">
        <v>428</v>
      </c>
    </row>
    <row r="14" spans="1:15">
      <c r="A14" s="156">
        <v>7</v>
      </c>
      <c r="B14" s="157" t="s">
        <v>65</v>
      </c>
      <c r="C14" s="158">
        <v>1991</v>
      </c>
      <c r="D14" s="159" t="s">
        <v>52</v>
      </c>
      <c r="E14" s="316" t="s">
        <v>45</v>
      </c>
      <c r="F14" s="317">
        <v>739</v>
      </c>
      <c r="G14" s="160">
        <v>729</v>
      </c>
      <c r="H14" s="318">
        <v>721</v>
      </c>
      <c r="I14" s="319">
        <v>739</v>
      </c>
      <c r="J14" s="317" t="s">
        <v>31</v>
      </c>
      <c r="K14" s="160" t="s">
        <v>31</v>
      </c>
      <c r="L14" s="318" t="s">
        <v>31</v>
      </c>
      <c r="M14" s="320">
        <v>739</v>
      </c>
      <c r="N14" s="321">
        <v>7</v>
      </c>
      <c r="O14" s="322">
        <v>367</v>
      </c>
    </row>
    <row r="15" spans="1:15">
      <c r="A15" s="156">
        <v>8</v>
      </c>
      <c r="B15" s="157" t="s">
        <v>65</v>
      </c>
      <c r="C15" s="158">
        <v>1991</v>
      </c>
      <c r="D15" s="159" t="s">
        <v>57</v>
      </c>
      <c r="E15" s="316" t="s">
        <v>45</v>
      </c>
      <c r="F15" s="317">
        <v>685</v>
      </c>
      <c r="G15" s="160">
        <v>736</v>
      </c>
      <c r="H15" s="318" t="s">
        <v>115</v>
      </c>
      <c r="I15" s="319">
        <v>736</v>
      </c>
      <c r="J15" s="317" t="s">
        <v>31</v>
      </c>
      <c r="K15" s="160" t="s">
        <v>31</v>
      </c>
      <c r="L15" s="318" t="s">
        <v>31</v>
      </c>
      <c r="M15" s="320">
        <v>736</v>
      </c>
      <c r="N15" s="321">
        <v>8</v>
      </c>
      <c r="O15" s="322">
        <v>365</v>
      </c>
    </row>
    <row r="16" spans="1:15">
      <c r="A16" s="156" t="s">
        <v>31</v>
      </c>
      <c r="B16" s="157" t="s">
        <v>65</v>
      </c>
      <c r="C16" s="158">
        <v>1991</v>
      </c>
      <c r="D16" s="159" t="s">
        <v>142</v>
      </c>
      <c r="E16" s="316" t="s">
        <v>143</v>
      </c>
      <c r="F16" s="317" t="s">
        <v>31</v>
      </c>
      <c r="G16" s="160" t="s">
        <v>31</v>
      </c>
      <c r="H16" s="318" t="s">
        <v>31</v>
      </c>
      <c r="I16" s="319" t="s">
        <v>31</v>
      </c>
      <c r="J16" s="317" t="s">
        <v>31</v>
      </c>
      <c r="K16" s="160" t="s">
        <v>31</v>
      </c>
      <c r="L16" s="318" t="s">
        <v>31</v>
      </c>
      <c r="M16" s="320" t="s">
        <v>144</v>
      </c>
      <c r="N16" s="321" t="s">
        <v>65</v>
      </c>
      <c r="O16" s="322" t="s">
        <v>65</v>
      </c>
    </row>
    <row r="17" spans="1:15">
      <c r="A17" s="156" t="s">
        <v>65</v>
      </c>
      <c r="B17" s="157" t="s">
        <v>65</v>
      </c>
      <c r="C17" s="158" t="s">
        <v>65</v>
      </c>
      <c r="D17" s="159" t="s">
        <v>65</v>
      </c>
      <c r="E17" s="316" t="s">
        <v>65</v>
      </c>
      <c r="F17" s="317" t="s">
        <v>65</v>
      </c>
      <c r="G17" s="160" t="s">
        <v>65</v>
      </c>
      <c r="H17" s="318" t="s">
        <v>65</v>
      </c>
      <c r="I17" s="319" t="s">
        <v>65</v>
      </c>
      <c r="J17" s="317" t="s">
        <v>65</v>
      </c>
      <c r="K17" s="160" t="s">
        <v>65</v>
      </c>
      <c r="L17" s="318" t="s">
        <v>65</v>
      </c>
      <c r="M17" s="320" t="s">
        <v>65</v>
      </c>
      <c r="N17" s="321" t="s">
        <v>65</v>
      </c>
      <c r="O17" s="322" t="s">
        <v>65</v>
      </c>
    </row>
    <row r="18" spans="1:15">
      <c r="A18" s="156" t="s">
        <v>65</v>
      </c>
      <c r="B18" s="157" t="s">
        <v>65</v>
      </c>
      <c r="C18" s="158" t="s">
        <v>65</v>
      </c>
      <c r="D18" s="159" t="s">
        <v>65</v>
      </c>
      <c r="E18" s="316" t="s">
        <v>65</v>
      </c>
      <c r="F18" s="317" t="s">
        <v>65</v>
      </c>
      <c r="G18" s="160" t="s">
        <v>65</v>
      </c>
      <c r="H18" s="318" t="s">
        <v>65</v>
      </c>
      <c r="I18" s="319" t="s">
        <v>65</v>
      </c>
      <c r="J18" s="317" t="s">
        <v>65</v>
      </c>
      <c r="K18" s="160" t="s">
        <v>65</v>
      </c>
      <c r="L18" s="318" t="s">
        <v>65</v>
      </c>
      <c r="M18" s="320" t="s">
        <v>65</v>
      </c>
      <c r="N18" s="321" t="s">
        <v>65</v>
      </c>
      <c r="O18" s="322" t="s">
        <v>65</v>
      </c>
    </row>
    <row r="19" spans="1:15">
      <c r="A19" s="156" t="s">
        <v>65</v>
      </c>
      <c r="B19" s="157" t="s">
        <v>65</v>
      </c>
      <c r="C19" s="158" t="s">
        <v>65</v>
      </c>
      <c r="D19" s="159" t="s">
        <v>65</v>
      </c>
      <c r="E19" s="316" t="s">
        <v>65</v>
      </c>
      <c r="F19" s="317" t="s">
        <v>65</v>
      </c>
      <c r="G19" s="160" t="s">
        <v>65</v>
      </c>
      <c r="H19" s="318" t="s">
        <v>65</v>
      </c>
      <c r="I19" s="319" t="s">
        <v>65</v>
      </c>
      <c r="J19" s="317" t="s">
        <v>65</v>
      </c>
      <c r="K19" s="160" t="s">
        <v>65</v>
      </c>
      <c r="L19" s="318" t="s">
        <v>65</v>
      </c>
      <c r="M19" s="320" t="s">
        <v>65</v>
      </c>
      <c r="N19" s="321" t="s">
        <v>65</v>
      </c>
      <c r="O19" s="322" t="s">
        <v>65</v>
      </c>
    </row>
    <row r="20" spans="1:15">
      <c r="A20" s="156" t="s">
        <v>65</v>
      </c>
      <c r="B20" s="157" t="s">
        <v>65</v>
      </c>
      <c r="C20" s="158" t="s">
        <v>65</v>
      </c>
      <c r="D20" s="159" t="s">
        <v>65</v>
      </c>
      <c r="E20" s="316" t="s">
        <v>65</v>
      </c>
      <c r="F20" s="317" t="s">
        <v>65</v>
      </c>
      <c r="G20" s="160" t="s">
        <v>65</v>
      </c>
      <c r="H20" s="318" t="s">
        <v>65</v>
      </c>
      <c r="I20" s="319" t="s">
        <v>65</v>
      </c>
      <c r="J20" s="317" t="s">
        <v>65</v>
      </c>
      <c r="K20" s="160" t="s">
        <v>65</v>
      </c>
      <c r="L20" s="318" t="s">
        <v>65</v>
      </c>
      <c r="M20" s="320" t="s">
        <v>65</v>
      </c>
      <c r="N20" s="321" t="s">
        <v>65</v>
      </c>
      <c r="O20" s="322" t="s">
        <v>65</v>
      </c>
    </row>
    <row r="21" spans="1:15">
      <c r="A21" s="156" t="s">
        <v>65</v>
      </c>
      <c r="B21" s="157" t="s">
        <v>65</v>
      </c>
      <c r="C21" s="158" t="s">
        <v>65</v>
      </c>
      <c r="D21" s="159" t="s">
        <v>65</v>
      </c>
      <c r="E21" s="316" t="s">
        <v>65</v>
      </c>
      <c r="F21" s="317" t="s">
        <v>65</v>
      </c>
      <c r="G21" s="160" t="s">
        <v>65</v>
      </c>
      <c r="H21" s="318" t="s">
        <v>65</v>
      </c>
      <c r="I21" s="319" t="s">
        <v>65</v>
      </c>
      <c r="J21" s="317" t="s">
        <v>65</v>
      </c>
      <c r="K21" s="160" t="s">
        <v>65</v>
      </c>
      <c r="L21" s="318" t="s">
        <v>65</v>
      </c>
      <c r="M21" s="320" t="s">
        <v>65</v>
      </c>
      <c r="N21" s="321" t="s">
        <v>65</v>
      </c>
      <c r="O21" s="322" t="s">
        <v>65</v>
      </c>
    </row>
    <row r="22" spans="1:15">
      <c r="A22" s="156" t="s">
        <v>65</v>
      </c>
      <c r="B22" s="157" t="s">
        <v>65</v>
      </c>
      <c r="C22" s="158" t="s">
        <v>65</v>
      </c>
      <c r="D22" s="159" t="s">
        <v>65</v>
      </c>
      <c r="E22" s="316" t="s">
        <v>65</v>
      </c>
      <c r="F22" s="317" t="s">
        <v>65</v>
      </c>
      <c r="G22" s="160" t="s">
        <v>65</v>
      </c>
      <c r="H22" s="318" t="s">
        <v>65</v>
      </c>
      <c r="I22" s="319" t="s">
        <v>65</v>
      </c>
      <c r="J22" s="317" t="s">
        <v>65</v>
      </c>
      <c r="K22" s="160" t="s">
        <v>65</v>
      </c>
      <c r="L22" s="318" t="s">
        <v>65</v>
      </c>
      <c r="M22" s="320" t="s">
        <v>65</v>
      </c>
      <c r="N22" s="321" t="s">
        <v>65</v>
      </c>
      <c r="O22" s="322" t="s">
        <v>65</v>
      </c>
    </row>
    <row r="23" spans="1:15">
      <c r="A23" s="156" t="s">
        <v>65</v>
      </c>
      <c r="B23" s="157" t="s">
        <v>65</v>
      </c>
      <c r="C23" s="158" t="s">
        <v>65</v>
      </c>
      <c r="D23" s="159" t="s">
        <v>65</v>
      </c>
      <c r="E23" s="316" t="s">
        <v>65</v>
      </c>
      <c r="F23" s="317" t="s">
        <v>65</v>
      </c>
      <c r="G23" s="160" t="s">
        <v>65</v>
      </c>
      <c r="H23" s="318" t="s">
        <v>65</v>
      </c>
      <c r="I23" s="319" t="s">
        <v>65</v>
      </c>
      <c r="J23" s="317" t="s">
        <v>65</v>
      </c>
      <c r="K23" s="160" t="s">
        <v>65</v>
      </c>
      <c r="L23" s="318" t="s">
        <v>65</v>
      </c>
      <c r="M23" s="320" t="s">
        <v>65</v>
      </c>
      <c r="N23" s="321" t="s">
        <v>65</v>
      </c>
      <c r="O23" s="322" t="s">
        <v>65</v>
      </c>
    </row>
    <row r="24" spans="1:15">
      <c r="A24" s="156" t="s">
        <v>65</v>
      </c>
      <c r="B24" s="157" t="s">
        <v>65</v>
      </c>
      <c r="C24" s="158" t="s">
        <v>65</v>
      </c>
      <c r="D24" s="159" t="s">
        <v>65</v>
      </c>
      <c r="E24" s="316" t="s">
        <v>65</v>
      </c>
      <c r="F24" s="317" t="s">
        <v>65</v>
      </c>
      <c r="G24" s="160" t="s">
        <v>65</v>
      </c>
      <c r="H24" s="318" t="s">
        <v>65</v>
      </c>
      <c r="I24" s="319" t="s">
        <v>65</v>
      </c>
      <c r="J24" s="317" t="s">
        <v>65</v>
      </c>
      <c r="K24" s="160" t="s">
        <v>65</v>
      </c>
      <c r="L24" s="318" t="s">
        <v>65</v>
      </c>
      <c r="M24" s="320" t="s">
        <v>65</v>
      </c>
      <c r="N24" s="321" t="s">
        <v>65</v>
      </c>
      <c r="O24" s="322" t="s">
        <v>65</v>
      </c>
    </row>
    <row r="25" spans="1:15">
      <c r="A25" s="156" t="s">
        <v>65</v>
      </c>
      <c r="B25" s="157" t="s">
        <v>65</v>
      </c>
      <c r="C25" s="158" t="s">
        <v>65</v>
      </c>
      <c r="D25" s="159" t="s">
        <v>65</v>
      </c>
      <c r="E25" s="316" t="s">
        <v>65</v>
      </c>
      <c r="F25" s="317" t="s">
        <v>65</v>
      </c>
      <c r="G25" s="160" t="s">
        <v>65</v>
      </c>
      <c r="H25" s="318" t="s">
        <v>65</v>
      </c>
      <c r="I25" s="319" t="s">
        <v>65</v>
      </c>
      <c r="J25" s="317" t="s">
        <v>65</v>
      </c>
      <c r="K25" s="160" t="s">
        <v>65</v>
      </c>
      <c r="L25" s="318" t="s">
        <v>65</v>
      </c>
      <c r="M25" s="320" t="s">
        <v>65</v>
      </c>
      <c r="N25" s="321" t="s">
        <v>65</v>
      </c>
      <c r="O25" s="322" t="s">
        <v>65</v>
      </c>
    </row>
    <row r="26" spans="1:15">
      <c r="A26" s="156" t="s">
        <v>65</v>
      </c>
      <c r="B26" s="157" t="s">
        <v>65</v>
      </c>
      <c r="C26" s="158" t="s">
        <v>65</v>
      </c>
      <c r="D26" s="159" t="s">
        <v>65</v>
      </c>
      <c r="E26" s="316" t="s">
        <v>65</v>
      </c>
      <c r="F26" s="317" t="s">
        <v>65</v>
      </c>
      <c r="G26" s="160" t="s">
        <v>65</v>
      </c>
      <c r="H26" s="318" t="s">
        <v>65</v>
      </c>
      <c r="I26" s="319" t="s">
        <v>65</v>
      </c>
      <c r="J26" s="317" t="s">
        <v>65</v>
      </c>
      <c r="K26" s="160" t="s">
        <v>65</v>
      </c>
      <c r="L26" s="318" t="s">
        <v>65</v>
      </c>
      <c r="M26" s="320" t="s">
        <v>65</v>
      </c>
      <c r="N26" s="321" t="s">
        <v>65</v>
      </c>
      <c r="O26" s="322" t="s">
        <v>65</v>
      </c>
    </row>
    <row r="27" spans="1:15">
      <c r="A27" s="156" t="s">
        <v>65</v>
      </c>
      <c r="B27" s="157" t="s">
        <v>65</v>
      </c>
      <c r="C27" s="158" t="s">
        <v>65</v>
      </c>
      <c r="D27" s="159" t="s">
        <v>65</v>
      </c>
      <c r="E27" s="316" t="s">
        <v>65</v>
      </c>
      <c r="F27" s="317" t="s">
        <v>65</v>
      </c>
      <c r="G27" s="160" t="s">
        <v>65</v>
      </c>
      <c r="H27" s="318" t="s">
        <v>65</v>
      </c>
      <c r="I27" s="319" t="s">
        <v>65</v>
      </c>
      <c r="J27" s="317" t="s">
        <v>65</v>
      </c>
      <c r="K27" s="160" t="s">
        <v>65</v>
      </c>
      <c r="L27" s="318" t="s">
        <v>65</v>
      </c>
      <c r="M27" s="320" t="s">
        <v>65</v>
      </c>
      <c r="N27" s="321" t="s">
        <v>65</v>
      </c>
      <c r="O27" s="322" t="s">
        <v>65</v>
      </c>
    </row>
    <row r="28" spans="1:15">
      <c r="A28" s="156" t="s">
        <v>65</v>
      </c>
      <c r="B28" s="157" t="s">
        <v>65</v>
      </c>
      <c r="C28" s="158" t="s">
        <v>65</v>
      </c>
      <c r="D28" s="159" t="s">
        <v>65</v>
      </c>
      <c r="E28" s="316" t="s">
        <v>65</v>
      </c>
      <c r="F28" s="317" t="s">
        <v>65</v>
      </c>
      <c r="G28" s="160" t="s">
        <v>65</v>
      </c>
      <c r="H28" s="318" t="s">
        <v>65</v>
      </c>
      <c r="I28" s="319" t="s">
        <v>65</v>
      </c>
      <c r="J28" s="317" t="s">
        <v>65</v>
      </c>
      <c r="K28" s="160" t="s">
        <v>65</v>
      </c>
      <c r="L28" s="318" t="s">
        <v>65</v>
      </c>
      <c r="M28" s="320" t="s">
        <v>65</v>
      </c>
      <c r="N28" s="321" t="s">
        <v>65</v>
      </c>
      <c r="O28" s="322" t="s">
        <v>65</v>
      </c>
    </row>
    <row r="29" spans="1:15">
      <c r="A29" s="156" t="s">
        <v>65</v>
      </c>
      <c r="B29" s="157" t="s">
        <v>65</v>
      </c>
      <c r="C29" s="158" t="s">
        <v>65</v>
      </c>
      <c r="D29" s="159" t="s">
        <v>65</v>
      </c>
      <c r="E29" s="316" t="s">
        <v>65</v>
      </c>
      <c r="F29" s="317" t="s">
        <v>65</v>
      </c>
      <c r="G29" s="160" t="s">
        <v>65</v>
      </c>
      <c r="H29" s="318" t="s">
        <v>65</v>
      </c>
      <c r="I29" s="319" t="s">
        <v>65</v>
      </c>
      <c r="J29" s="317" t="s">
        <v>65</v>
      </c>
      <c r="K29" s="160" t="s">
        <v>65</v>
      </c>
      <c r="L29" s="318" t="s">
        <v>65</v>
      </c>
      <c r="M29" s="320" t="s">
        <v>65</v>
      </c>
      <c r="N29" s="321" t="s">
        <v>65</v>
      </c>
      <c r="O29" s="322" t="s">
        <v>65</v>
      </c>
    </row>
    <row r="30" spans="1:15">
      <c r="A30" s="156" t="s">
        <v>65</v>
      </c>
      <c r="B30" s="157" t="s">
        <v>65</v>
      </c>
      <c r="C30" s="158" t="s">
        <v>65</v>
      </c>
      <c r="D30" s="159" t="s">
        <v>65</v>
      </c>
      <c r="E30" s="316" t="s">
        <v>65</v>
      </c>
      <c r="F30" s="317" t="s">
        <v>65</v>
      </c>
      <c r="G30" s="160" t="s">
        <v>65</v>
      </c>
      <c r="H30" s="318" t="s">
        <v>65</v>
      </c>
      <c r="I30" s="319" t="s">
        <v>65</v>
      </c>
      <c r="J30" s="317" t="s">
        <v>65</v>
      </c>
      <c r="K30" s="160" t="s">
        <v>65</v>
      </c>
      <c r="L30" s="318" t="s">
        <v>65</v>
      </c>
      <c r="M30" s="320" t="s">
        <v>65</v>
      </c>
      <c r="N30" s="321" t="s">
        <v>65</v>
      </c>
      <c r="O30" s="322" t="s">
        <v>65</v>
      </c>
    </row>
    <row r="31" spans="1:15">
      <c r="A31" s="156" t="s">
        <v>65</v>
      </c>
      <c r="B31" s="157" t="s">
        <v>65</v>
      </c>
      <c r="C31" s="158" t="s">
        <v>65</v>
      </c>
      <c r="D31" s="159" t="s">
        <v>65</v>
      </c>
      <c r="E31" s="316" t="s">
        <v>65</v>
      </c>
      <c r="F31" s="317" t="s">
        <v>65</v>
      </c>
      <c r="G31" s="160" t="s">
        <v>65</v>
      </c>
      <c r="H31" s="318" t="s">
        <v>65</v>
      </c>
      <c r="I31" s="319" t="s">
        <v>65</v>
      </c>
      <c r="J31" s="317" t="s">
        <v>65</v>
      </c>
      <c r="K31" s="160" t="s">
        <v>65</v>
      </c>
      <c r="L31" s="318" t="s">
        <v>65</v>
      </c>
      <c r="M31" s="320" t="s">
        <v>65</v>
      </c>
      <c r="N31" s="321" t="s">
        <v>65</v>
      </c>
      <c r="O31" s="322" t="s">
        <v>65</v>
      </c>
    </row>
    <row r="32" spans="1:15">
      <c r="A32" s="156" t="s">
        <v>65</v>
      </c>
      <c r="B32" s="157" t="s">
        <v>65</v>
      </c>
      <c r="C32" s="158" t="s">
        <v>65</v>
      </c>
      <c r="D32" s="159" t="s">
        <v>65</v>
      </c>
      <c r="E32" s="316" t="s">
        <v>65</v>
      </c>
      <c r="F32" s="317" t="s">
        <v>65</v>
      </c>
      <c r="G32" s="160" t="s">
        <v>65</v>
      </c>
      <c r="H32" s="318" t="s">
        <v>65</v>
      </c>
      <c r="I32" s="319" t="s">
        <v>65</v>
      </c>
      <c r="J32" s="317" t="s">
        <v>65</v>
      </c>
      <c r="K32" s="160" t="s">
        <v>65</v>
      </c>
      <c r="L32" s="318" t="s">
        <v>65</v>
      </c>
      <c r="M32" s="320" t="s">
        <v>65</v>
      </c>
      <c r="N32" s="321" t="s">
        <v>65</v>
      </c>
      <c r="O32" s="322" t="s">
        <v>65</v>
      </c>
    </row>
    <row r="33" spans="1:15">
      <c r="A33" s="156" t="s">
        <v>65</v>
      </c>
      <c r="B33" s="157" t="s">
        <v>65</v>
      </c>
      <c r="C33" s="158" t="s">
        <v>65</v>
      </c>
      <c r="D33" s="159" t="s">
        <v>65</v>
      </c>
      <c r="E33" s="316" t="s">
        <v>65</v>
      </c>
      <c r="F33" s="317" t="s">
        <v>65</v>
      </c>
      <c r="G33" s="160" t="s">
        <v>65</v>
      </c>
      <c r="H33" s="318" t="s">
        <v>65</v>
      </c>
      <c r="I33" s="319" t="s">
        <v>65</v>
      </c>
      <c r="J33" s="317" t="s">
        <v>65</v>
      </c>
      <c r="K33" s="160" t="s">
        <v>65</v>
      </c>
      <c r="L33" s="318" t="s">
        <v>65</v>
      </c>
      <c r="M33" s="320" t="s">
        <v>65</v>
      </c>
      <c r="N33" s="321" t="s">
        <v>65</v>
      </c>
      <c r="O33" s="322" t="s">
        <v>65</v>
      </c>
    </row>
    <row r="34" spans="1:15">
      <c r="A34" s="156" t="s">
        <v>65</v>
      </c>
      <c r="B34" s="157" t="s">
        <v>65</v>
      </c>
      <c r="C34" s="158" t="s">
        <v>65</v>
      </c>
      <c r="D34" s="159" t="s">
        <v>65</v>
      </c>
      <c r="E34" s="316" t="s">
        <v>65</v>
      </c>
      <c r="F34" s="317" t="s">
        <v>65</v>
      </c>
      <c r="G34" s="160" t="s">
        <v>65</v>
      </c>
      <c r="H34" s="318" t="s">
        <v>65</v>
      </c>
      <c r="I34" s="319" t="s">
        <v>65</v>
      </c>
      <c r="J34" s="317" t="s">
        <v>65</v>
      </c>
      <c r="K34" s="160" t="s">
        <v>65</v>
      </c>
      <c r="L34" s="318" t="s">
        <v>65</v>
      </c>
      <c r="M34" s="320" t="s">
        <v>65</v>
      </c>
      <c r="N34" s="321" t="s">
        <v>65</v>
      </c>
      <c r="O34" s="322" t="s">
        <v>65</v>
      </c>
    </row>
    <row r="35" spans="1:15">
      <c r="A35" s="156" t="s">
        <v>65</v>
      </c>
      <c r="B35" s="157" t="s">
        <v>65</v>
      </c>
      <c r="C35" s="158" t="s">
        <v>65</v>
      </c>
      <c r="D35" s="159" t="s">
        <v>65</v>
      </c>
      <c r="E35" s="316" t="s">
        <v>65</v>
      </c>
      <c r="F35" s="317" t="s">
        <v>65</v>
      </c>
      <c r="G35" s="160" t="s">
        <v>65</v>
      </c>
      <c r="H35" s="318" t="s">
        <v>65</v>
      </c>
      <c r="I35" s="319" t="s">
        <v>65</v>
      </c>
      <c r="J35" s="317" t="s">
        <v>65</v>
      </c>
      <c r="K35" s="160" t="s">
        <v>65</v>
      </c>
      <c r="L35" s="318" t="s">
        <v>65</v>
      </c>
      <c r="M35" s="320" t="s">
        <v>65</v>
      </c>
      <c r="N35" s="321" t="s">
        <v>65</v>
      </c>
      <c r="O35" s="322" t="s">
        <v>65</v>
      </c>
    </row>
    <row r="36" spans="1:15" ht="13.5" thickBot="1">
      <c r="A36" s="170" t="s">
        <v>65</v>
      </c>
      <c r="B36" s="171" t="s">
        <v>65</v>
      </c>
      <c r="C36" s="172" t="s">
        <v>65</v>
      </c>
      <c r="D36" s="323" t="s">
        <v>65</v>
      </c>
      <c r="E36" s="324" t="s">
        <v>65</v>
      </c>
      <c r="F36" s="325" t="s">
        <v>65</v>
      </c>
      <c r="G36" s="326" t="s">
        <v>65</v>
      </c>
      <c r="H36" s="327" t="s">
        <v>65</v>
      </c>
      <c r="I36" s="328" t="s">
        <v>65</v>
      </c>
      <c r="J36" s="325" t="s">
        <v>65</v>
      </c>
      <c r="K36" s="326" t="s">
        <v>65</v>
      </c>
      <c r="L36" s="327" t="s">
        <v>65</v>
      </c>
      <c r="M36" s="329" t="s">
        <v>65</v>
      </c>
      <c r="N36" s="330" t="s">
        <v>65</v>
      </c>
      <c r="O36" s="331" t="s">
        <v>65</v>
      </c>
    </row>
    <row r="37" spans="1:15">
      <c r="A37" s="180"/>
      <c r="B37" s="181"/>
      <c r="C37" s="180"/>
      <c r="D37" s="180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</row>
    <row r="38" spans="1:15">
      <c r="A38" s="438" t="s">
        <v>116</v>
      </c>
      <c r="B38" s="438"/>
      <c r="C38" s="438"/>
      <c r="D38" s="182" t="s">
        <v>91</v>
      </c>
      <c r="E38" s="182" t="s">
        <v>92</v>
      </c>
      <c r="F38" s="439" t="s">
        <v>117</v>
      </c>
      <c r="G38" s="439"/>
      <c r="H38" s="439"/>
      <c r="I38" s="182"/>
      <c r="J38" s="182"/>
      <c r="K38" s="182" t="s">
        <v>26</v>
      </c>
      <c r="L38" s="182"/>
      <c r="M38" s="182"/>
      <c r="N38" s="182" t="s">
        <v>26</v>
      </c>
      <c r="O38" s="182"/>
    </row>
  </sheetData>
  <mergeCells count="34">
    <mergeCell ref="N1:O1"/>
    <mergeCell ref="A2:C2"/>
    <mergeCell ref="D2:F2"/>
    <mergeCell ref="G2:I2"/>
    <mergeCell ref="J2:M2"/>
    <mergeCell ref="A1:C1"/>
    <mergeCell ref="G1:I1"/>
    <mergeCell ref="J1:M1"/>
    <mergeCell ref="A4:C4"/>
    <mergeCell ref="D4:F4"/>
    <mergeCell ref="G4:I4"/>
    <mergeCell ref="J4:O4"/>
    <mergeCell ref="N2:O2"/>
    <mergeCell ref="A3:C3"/>
    <mergeCell ref="E3:F3"/>
    <mergeCell ref="G3:I3"/>
    <mergeCell ref="J3:M3"/>
    <mergeCell ref="N3:O3"/>
    <mergeCell ref="N6:N7"/>
    <mergeCell ref="O6:O7"/>
    <mergeCell ref="A5:C5"/>
    <mergeCell ref="D5:F5"/>
    <mergeCell ref="G5:I5"/>
    <mergeCell ref="J5:M5"/>
    <mergeCell ref="A38:C38"/>
    <mergeCell ref="F38:H38"/>
    <mergeCell ref="N5:O5"/>
    <mergeCell ref="A6:A7"/>
    <mergeCell ref="B6:B7"/>
    <mergeCell ref="C6:C7"/>
    <mergeCell ref="D6:D7"/>
    <mergeCell ref="E6:E7"/>
    <mergeCell ref="F6:L6"/>
    <mergeCell ref="M6:M7"/>
  </mergeCells>
  <phoneticPr fontId="3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  <pageSetUpPr fitToPage="1"/>
  </sheetPr>
  <dimension ref="A1:Z30"/>
  <sheetViews>
    <sheetView workbookViewId="0">
      <selection sqref="A1:B1"/>
    </sheetView>
  </sheetViews>
  <sheetFormatPr defaultRowHeight="13.5"/>
  <cols>
    <col min="1" max="1" width="3.7109375" style="1" customWidth="1"/>
    <col min="2" max="2" width="6.7109375" style="1" customWidth="1"/>
    <col min="3" max="3" width="26.5703125" style="1" customWidth="1"/>
    <col min="4" max="4" width="16.7109375" style="1" customWidth="1"/>
    <col min="5" max="5" width="7.5703125" style="1" customWidth="1"/>
    <col min="6" max="6" width="4.7109375" style="1" customWidth="1"/>
    <col min="7" max="7" width="7.5703125" style="1" customWidth="1"/>
    <col min="8" max="8" width="4.7109375" style="1" customWidth="1"/>
    <col min="9" max="9" width="7.5703125" style="1" customWidth="1"/>
    <col min="10" max="10" width="4.7109375" style="1" customWidth="1"/>
    <col min="11" max="11" width="7.5703125" style="1" customWidth="1"/>
    <col min="12" max="12" width="4.7109375" style="1" customWidth="1"/>
    <col min="13" max="13" width="6.140625" style="1" customWidth="1"/>
    <col min="14" max="14" width="7.5703125" style="1" customWidth="1"/>
    <col min="15" max="15" width="4.7109375" style="1" customWidth="1"/>
    <col min="16" max="16" width="7.5703125" style="1" customWidth="1"/>
    <col min="17" max="17" width="4.7109375" style="1" customWidth="1"/>
    <col min="18" max="18" width="7.5703125" style="1" customWidth="1"/>
    <col min="19" max="19" width="4.7109375" style="1" customWidth="1"/>
    <col min="20" max="20" width="7.5703125" style="1" customWidth="1"/>
    <col min="21" max="21" width="4.7109375" style="1" customWidth="1"/>
    <col min="22" max="22" width="7.5703125" style="1" customWidth="1"/>
    <col min="23" max="23" width="5.7109375" style="1" customWidth="1"/>
    <col min="24" max="24" width="6.140625" style="1" customWidth="1"/>
    <col min="25" max="25" width="7.7109375" style="1" customWidth="1"/>
    <col min="26" max="26" width="5.7109375" style="1" customWidth="1"/>
    <col min="27" max="16384" width="9.140625" style="1"/>
  </cols>
  <sheetData>
    <row r="1" spans="1:26" s="6" customFormat="1" ht="15">
      <c r="A1" s="530" t="s">
        <v>39</v>
      </c>
      <c r="B1" s="530"/>
      <c r="C1" s="61" t="s">
        <v>15</v>
      </c>
      <c r="D1" s="17"/>
      <c r="E1" s="18"/>
      <c r="F1" s="19"/>
      <c r="G1" s="9"/>
      <c r="H1" s="9"/>
      <c r="N1" s="430" t="s">
        <v>10</v>
      </c>
      <c r="O1" s="430"/>
      <c r="P1" s="430"/>
      <c r="Q1" s="430"/>
      <c r="R1" s="430"/>
      <c r="S1" s="527" t="s">
        <v>31</v>
      </c>
      <c r="T1" s="527"/>
      <c r="U1" s="527"/>
      <c r="V1" s="527"/>
      <c r="W1" s="527"/>
      <c r="X1" s="527"/>
      <c r="Y1" s="58" t="s">
        <v>31</v>
      </c>
      <c r="Z1" s="7" t="s">
        <v>31</v>
      </c>
    </row>
    <row r="2" spans="1:26" s="6" customFormat="1" ht="15">
      <c r="A2" s="530" t="s">
        <v>40</v>
      </c>
      <c r="B2" s="530"/>
      <c r="C2" s="62" t="s">
        <v>64</v>
      </c>
      <c r="D2" s="18" t="s">
        <v>31</v>
      </c>
      <c r="E2" s="18"/>
      <c r="F2" s="19"/>
      <c r="G2" s="9"/>
      <c r="H2" s="9"/>
      <c r="N2" s="430" t="s">
        <v>11</v>
      </c>
      <c r="O2" s="430"/>
      <c r="P2" s="430"/>
      <c r="Q2" s="430"/>
      <c r="R2" s="430"/>
      <c r="S2" s="527" t="s">
        <v>31</v>
      </c>
      <c r="T2" s="527"/>
      <c r="U2" s="527"/>
      <c r="V2" s="527"/>
      <c r="W2" s="527"/>
      <c r="X2" s="527"/>
      <c r="Y2" s="58" t="s">
        <v>31</v>
      </c>
      <c r="Z2" s="7" t="s">
        <v>31</v>
      </c>
    </row>
    <row r="3" spans="1:26" s="6" customFormat="1" ht="20.25">
      <c r="A3" s="530" t="s">
        <v>41</v>
      </c>
      <c r="B3" s="530"/>
      <c r="C3" s="531" t="s">
        <v>43</v>
      </c>
      <c r="D3" s="531"/>
      <c r="E3" s="531"/>
      <c r="F3" s="531"/>
      <c r="G3" s="9"/>
      <c r="H3" s="9"/>
      <c r="N3" s="430" t="s">
        <v>12</v>
      </c>
      <c r="O3" s="430"/>
      <c r="P3" s="430"/>
      <c r="Q3" s="430"/>
      <c r="R3" s="430"/>
      <c r="S3" s="528" t="s">
        <v>13</v>
      </c>
      <c r="T3" s="528"/>
      <c r="U3" s="528"/>
      <c r="V3" s="528"/>
      <c r="W3" s="528"/>
      <c r="X3" s="528"/>
      <c r="Y3" s="59"/>
      <c r="Z3" s="7" t="s">
        <v>31</v>
      </c>
    </row>
    <row r="4" spans="1:26" s="6" customFormat="1" ht="15">
      <c r="A4" s="530" t="s">
        <v>42</v>
      </c>
      <c r="B4" s="530"/>
      <c r="C4" s="20" t="s">
        <v>31</v>
      </c>
      <c r="D4" s="21" t="s">
        <v>31</v>
      </c>
      <c r="E4" s="17"/>
      <c r="F4" s="22"/>
      <c r="G4" s="8"/>
      <c r="H4" s="8"/>
      <c r="N4" s="430" t="s">
        <v>14</v>
      </c>
      <c r="O4" s="430"/>
      <c r="P4" s="430"/>
      <c r="Q4" s="430"/>
      <c r="R4" s="430"/>
      <c r="S4" s="529">
        <v>40208</v>
      </c>
      <c r="T4" s="529"/>
      <c r="U4" s="529"/>
      <c r="V4" s="529"/>
      <c r="W4" s="529"/>
      <c r="X4" s="63" t="s">
        <v>31</v>
      </c>
      <c r="Y4" s="60" t="s">
        <v>31</v>
      </c>
      <c r="Z4" s="7" t="s">
        <v>31</v>
      </c>
    </row>
    <row r="5" spans="1:26" ht="14.25" thickBot="1">
      <c r="A5" s="2"/>
      <c r="B5" s="2"/>
      <c r="C5" s="2"/>
      <c r="I5" s="1" t="s">
        <v>31</v>
      </c>
      <c r="J5" s="1" t="s">
        <v>31</v>
      </c>
      <c r="K5" s="1" t="s">
        <v>31</v>
      </c>
    </row>
    <row r="6" spans="1:26" ht="26.1" customHeight="1">
      <c r="A6" s="532" t="s">
        <v>32</v>
      </c>
      <c r="B6" s="535" t="s">
        <v>17</v>
      </c>
      <c r="C6" s="543" t="s">
        <v>24</v>
      </c>
      <c r="D6" s="543" t="s">
        <v>18</v>
      </c>
      <c r="E6" s="542" t="s">
        <v>0</v>
      </c>
      <c r="F6" s="542"/>
      <c r="G6" s="542" t="s">
        <v>35</v>
      </c>
      <c r="H6" s="542"/>
      <c r="I6" s="542" t="s">
        <v>38</v>
      </c>
      <c r="J6" s="542"/>
      <c r="K6" s="542" t="s">
        <v>23</v>
      </c>
      <c r="L6" s="542"/>
      <c r="M6" s="521" t="s">
        <v>29</v>
      </c>
      <c r="N6" s="541" t="s">
        <v>3</v>
      </c>
      <c r="O6" s="542"/>
      <c r="P6" s="538" t="s">
        <v>33</v>
      </c>
      <c r="Q6" s="538"/>
      <c r="R6" s="542" t="s">
        <v>37</v>
      </c>
      <c r="S6" s="542"/>
      <c r="T6" s="538" t="s">
        <v>34</v>
      </c>
      <c r="U6" s="538"/>
      <c r="V6" s="542" t="s">
        <v>6</v>
      </c>
      <c r="W6" s="551"/>
      <c r="X6" s="521" t="s">
        <v>16</v>
      </c>
      <c r="Y6" s="546" t="s">
        <v>19</v>
      </c>
      <c r="Z6" s="524" t="s">
        <v>20</v>
      </c>
    </row>
    <row r="7" spans="1:26" ht="33" customHeight="1">
      <c r="A7" s="533"/>
      <c r="B7" s="536"/>
      <c r="C7" s="544"/>
      <c r="D7" s="544"/>
      <c r="E7" s="549" t="s">
        <v>1</v>
      </c>
      <c r="F7" s="550"/>
      <c r="G7" s="549" t="s">
        <v>8</v>
      </c>
      <c r="H7" s="552"/>
      <c r="I7" s="549" t="s">
        <v>9</v>
      </c>
      <c r="J7" s="552"/>
      <c r="K7" s="549" t="s">
        <v>2</v>
      </c>
      <c r="L7" s="550"/>
      <c r="M7" s="522"/>
      <c r="N7" s="549" t="s">
        <v>4</v>
      </c>
      <c r="O7" s="550"/>
      <c r="P7" s="539" t="s">
        <v>22</v>
      </c>
      <c r="Q7" s="540"/>
      <c r="R7" s="549" t="s">
        <v>5</v>
      </c>
      <c r="S7" s="552"/>
      <c r="T7" s="539" t="s">
        <v>30</v>
      </c>
      <c r="U7" s="540"/>
      <c r="V7" s="549" t="s">
        <v>7</v>
      </c>
      <c r="W7" s="552"/>
      <c r="X7" s="522"/>
      <c r="Y7" s="547"/>
      <c r="Z7" s="525"/>
    </row>
    <row r="8" spans="1:26" ht="20.100000000000001" customHeight="1" thickBot="1">
      <c r="A8" s="534"/>
      <c r="B8" s="537"/>
      <c r="C8" s="545"/>
      <c r="D8" s="545"/>
      <c r="E8" s="10" t="s">
        <v>25</v>
      </c>
      <c r="F8" s="11" t="s">
        <v>27</v>
      </c>
      <c r="G8" s="10" t="s">
        <v>25</v>
      </c>
      <c r="H8" s="11" t="s">
        <v>27</v>
      </c>
      <c r="I8" s="10" t="s">
        <v>25</v>
      </c>
      <c r="J8" s="11" t="s">
        <v>27</v>
      </c>
      <c r="K8" s="10" t="s">
        <v>25</v>
      </c>
      <c r="L8" s="11" t="s">
        <v>27</v>
      </c>
      <c r="M8" s="522"/>
      <c r="N8" s="13" t="s">
        <v>25</v>
      </c>
      <c r="O8" s="11" t="s">
        <v>27</v>
      </c>
      <c r="P8" s="10" t="s">
        <v>25</v>
      </c>
      <c r="Q8" s="11" t="s">
        <v>27</v>
      </c>
      <c r="R8" s="10" t="s">
        <v>25</v>
      </c>
      <c r="S8" s="11" t="s">
        <v>27</v>
      </c>
      <c r="T8" s="10" t="s">
        <v>25</v>
      </c>
      <c r="U8" s="11" t="s">
        <v>27</v>
      </c>
      <c r="V8" s="10" t="s">
        <v>25</v>
      </c>
      <c r="W8" s="12" t="s">
        <v>27</v>
      </c>
      <c r="X8" s="522"/>
      <c r="Y8" s="548"/>
      <c r="Z8" s="526"/>
    </row>
    <row r="9" spans="1:26" s="3" customFormat="1" ht="20.100000000000001" customHeight="1">
      <c r="A9" s="32">
        <v>1</v>
      </c>
      <c r="B9" s="30">
        <v>1992</v>
      </c>
      <c r="C9" s="28" t="s">
        <v>44</v>
      </c>
      <c r="D9" s="28" t="s">
        <v>45</v>
      </c>
      <c r="E9" s="46">
        <v>761</v>
      </c>
      <c r="F9" s="47">
        <v>702</v>
      </c>
      <c r="G9" s="48">
        <v>602</v>
      </c>
      <c r="H9" s="47">
        <v>715</v>
      </c>
      <c r="I9" s="46">
        <v>990</v>
      </c>
      <c r="J9" s="47">
        <v>516</v>
      </c>
      <c r="K9" s="48">
        <v>166</v>
      </c>
      <c r="L9" s="47">
        <v>543</v>
      </c>
      <c r="M9" s="23">
        <v>2476</v>
      </c>
      <c r="N9" s="46">
        <v>881</v>
      </c>
      <c r="O9" s="47">
        <v>855</v>
      </c>
      <c r="P9" s="46" t="s">
        <v>31</v>
      </c>
      <c r="Q9" s="47">
        <v>0</v>
      </c>
      <c r="R9" s="48">
        <v>380</v>
      </c>
      <c r="S9" s="47">
        <v>621</v>
      </c>
      <c r="T9" s="46"/>
      <c r="U9" s="47"/>
      <c r="V9" s="49">
        <v>30484</v>
      </c>
      <c r="W9" s="50">
        <v>377</v>
      </c>
      <c r="X9" s="38">
        <v>1853</v>
      </c>
      <c r="Y9" s="35">
        <v>4329</v>
      </c>
      <c r="Z9" s="14">
        <v>1</v>
      </c>
    </row>
    <row r="10" spans="1:26" s="3" customFormat="1" ht="20.100000000000001" customHeight="1">
      <c r="A10" s="33">
        <v>2</v>
      </c>
      <c r="B10" s="29">
        <v>1993</v>
      </c>
      <c r="C10" s="26" t="s">
        <v>50</v>
      </c>
      <c r="D10" s="26" t="s">
        <v>51</v>
      </c>
      <c r="E10" s="41">
        <v>800</v>
      </c>
      <c r="F10" s="42">
        <v>554</v>
      </c>
      <c r="G10" s="43">
        <v>594</v>
      </c>
      <c r="H10" s="42">
        <v>698</v>
      </c>
      <c r="I10" s="41">
        <v>922</v>
      </c>
      <c r="J10" s="42">
        <v>475</v>
      </c>
      <c r="K10" s="43">
        <v>184</v>
      </c>
      <c r="L10" s="42">
        <v>713</v>
      </c>
      <c r="M10" s="24">
        <v>2440</v>
      </c>
      <c r="N10" s="41">
        <v>966</v>
      </c>
      <c r="O10" s="42">
        <v>657</v>
      </c>
      <c r="P10" s="41" t="s">
        <v>31</v>
      </c>
      <c r="Q10" s="42">
        <v>0</v>
      </c>
      <c r="R10" s="43">
        <v>360</v>
      </c>
      <c r="S10" s="42">
        <v>566</v>
      </c>
      <c r="T10" s="41"/>
      <c r="U10" s="42"/>
      <c r="V10" s="45">
        <v>30856</v>
      </c>
      <c r="W10" s="51">
        <v>331</v>
      </c>
      <c r="X10" s="39">
        <v>1554</v>
      </c>
      <c r="Y10" s="36">
        <v>3994</v>
      </c>
      <c r="Z10" s="15">
        <v>2</v>
      </c>
    </row>
    <row r="11" spans="1:26" s="3" customFormat="1" ht="20.100000000000001" customHeight="1">
      <c r="A11" s="33">
        <v>3</v>
      </c>
      <c r="B11" s="29">
        <v>1992</v>
      </c>
      <c r="C11" s="26" t="s">
        <v>48</v>
      </c>
      <c r="D11" s="26" t="s">
        <v>49</v>
      </c>
      <c r="E11" s="41">
        <v>791</v>
      </c>
      <c r="F11" s="42">
        <v>587</v>
      </c>
      <c r="G11" s="43">
        <v>555</v>
      </c>
      <c r="H11" s="42">
        <v>619</v>
      </c>
      <c r="I11" s="41">
        <v>842</v>
      </c>
      <c r="J11" s="42">
        <v>428</v>
      </c>
      <c r="K11" s="43">
        <v>172</v>
      </c>
      <c r="L11" s="42">
        <v>599</v>
      </c>
      <c r="M11" s="24">
        <v>2233</v>
      </c>
      <c r="N11" s="41">
        <v>1037</v>
      </c>
      <c r="O11" s="42">
        <v>511</v>
      </c>
      <c r="P11" s="41" t="s">
        <v>31</v>
      </c>
      <c r="Q11" s="42">
        <v>0</v>
      </c>
      <c r="R11" s="43">
        <v>280</v>
      </c>
      <c r="S11" s="42">
        <v>349</v>
      </c>
      <c r="T11" s="41"/>
      <c r="U11" s="42"/>
      <c r="V11" s="45">
        <v>25070</v>
      </c>
      <c r="W11" s="51">
        <v>575</v>
      </c>
      <c r="X11" s="39">
        <v>1435</v>
      </c>
      <c r="Y11" s="36">
        <v>3668</v>
      </c>
      <c r="Z11" s="15">
        <v>3</v>
      </c>
    </row>
    <row r="12" spans="1:26" s="3" customFormat="1" ht="20.100000000000001" customHeight="1">
      <c r="A12" s="33">
        <v>4</v>
      </c>
      <c r="B12" s="29">
        <v>1993</v>
      </c>
      <c r="C12" s="26" t="s">
        <v>46</v>
      </c>
      <c r="D12" s="26" t="s">
        <v>47</v>
      </c>
      <c r="E12" s="41">
        <v>763</v>
      </c>
      <c r="F12" s="42">
        <v>694</v>
      </c>
      <c r="G12" s="43">
        <v>637</v>
      </c>
      <c r="H12" s="42">
        <v>786</v>
      </c>
      <c r="I12" s="41">
        <v>1079</v>
      </c>
      <c r="J12" s="42">
        <v>569</v>
      </c>
      <c r="K12" s="43">
        <v>163</v>
      </c>
      <c r="L12" s="42">
        <v>515</v>
      </c>
      <c r="M12" s="24">
        <v>2564</v>
      </c>
      <c r="N12" s="41">
        <v>1035</v>
      </c>
      <c r="O12" s="42">
        <v>515</v>
      </c>
      <c r="P12" s="41" t="s">
        <v>31</v>
      </c>
      <c r="Q12" s="42">
        <v>0</v>
      </c>
      <c r="R12" s="43" t="s">
        <v>63</v>
      </c>
      <c r="S12" s="42">
        <v>0</v>
      </c>
      <c r="T12" s="41"/>
      <c r="U12" s="42"/>
      <c r="V12" s="45">
        <v>25032</v>
      </c>
      <c r="W12" s="51">
        <v>581</v>
      </c>
      <c r="X12" s="39">
        <v>1096</v>
      </c>
      <c r="Y12" s="36">
        <v>3660</v>
      </c>
      <c r="Z12" s="15">
        <v>4</v>
      </c>
    </row>
    <row r="13" spans="1:26" s="3" customFormat="1" ht="20.100000000000001" customHeight="1">
      <c r="A13" s="33">
        <v>5</v>
      </c>
      <c r="B13" s="29">
        <v>1991</v>
      </c>
      <c r="C13" s="26" t="s">
        <v>55</v>
      </c>
      <c r="D13" s="26" t="s">
        <v>56</v>
      </c>
      <c r="E13" s="41">
        <v>826</v>
      </c>
      <c r="F13" s="42">
        <v>465</v>
      </c>
      <c r="G13" s="43">
        <v>560</v>
      </c>
      <c r="H13" s="42">
        <v>629</v>
      </c>
      <c r="I13" s="41">
        <v>990</v>
      </c>
      <c r="J13" s="42">
        <v>516</v>
      </c>
      <c r="K13" s="43">
        <v>163</v>
      </c>
      <c r="L13" s="42">
        <v>515</v>
      </c>
      <c r="M13" s="24">
        <v>2125</v>
      </c>
      <c r="N13" s="41">
        <v>994</v>
      </c>
      <c r="O13" s="42">
        <v>597</v>
      </c>
      <c r="P13" s="41" t="s">
        <v>31</v>
      </c>
      <c r="Q13" s="42">
        <v>0</v>
      </c>
      <c r="R13" s="43">
        <v>370</v>
      </c>
      <c r="S13" s="42">
        <v>594</v>
      </c>
      <c r="T13" s="41"/>
      <c r="U13" s="42"/>
      <c r="V13" s="45">
        <v>32785</v>
      </c>
      <c r="W13" s="51">
        <v>144</v>
      </c>
      <c r="X13" s="39">
        <v>1335</v>
      </c>
      <c r="Y13" s="36">
        <v>3460</v>
      </c>
      <c r="Z13" s="15">
        <v>5</v>
      </c>
    </row>
    <row r="14" spans="1:26" s="3" customFormat="1" ht="20.100000000000001" customHeight="1">
      <c r="A14" s="33">
        <v>6</v>
      </c>
      <c r="B14" s="29">
        <v>1993</v>
      </c>
      <c r="C14" s="26" t="s">
        <v>53</v>
      </c>
      <c r="D14" s="26" t="s">
        <v>54</v>
      </c>
      <c r="E14" s="41">
        <v>811</v>
      </c>
      <c r="F14" s="42">
        <v>515</v>
      </c>
      <c r="G14" s="43">
        <v>562</v>
      </c>
      <c r="H14" s="42">
        <v>633</v>
      </c>
      <c r="I14" s="41">
        <v>1135</v>
      </c>
      <c r="J14" s="42">
        <v>661</v>
      </c>
      <c r="K14" s="43">
        <v>148</v>
      </c>
      <c r="L14" s="42">
        <v>376</v>
      </c>
      <c r="M14" s="24">
        <v>2185</v>
      </c>
      <c r="N14" s="41">
        <v>1003</v>
      </c>
      <c r="O14" s="42">
        <v>579</v>
      </c>
      <c r="P14" s="41" t="s">
        <v>31</v>
      </c>
      <c r="Q14" s="42">
        <v>0</v>
      </c>
      <c r="R14" s="43">
        <v>230</v>
      </c>
      <c r="S14" s="42">
        <v>216</v>
      </c>
      <c r="T14" s="41"/>
      <c r="U14" s="42"/>
      <c r="V14" s="45">
        <v>30712</v>
      </c>
      <c r="W14" s="51">
        <v>349</v>
      </c>
      <c r="X14" s="39">
        <v>1144</v>
      </c>
      <c r="Y14" s="36">
        <v>3329</v>
      </c>
      <c r="Z14" s="15">
        <v>6</v>
      </c>
    </row>
    <row r="15" spans="1:26" s="3" customFormat="1" ht="20.100000000000001" customHeight="1">
      <c r="A15" s="33">
        <v>7</v>
      </c>
      <c r="B15" s="29">
        <v>1991</v>
      </c>
      <c r="C15" s="26" t="s">
        <v>57</v>
      </c>
      <c r="D15" s="26" t="s">
        <v>45</v>
      </c>
      <c r="E15" s="41">
        <v>836</v>
      </c>
      <c r="F15" s="42">
        <v>433</v>
      </c>
      <c r="G15" s="43">
        <v>514</v>
      </c>
      <c r="H15" s="42">
        <v>537</v>
      </c>
      <c r="I15" s="41">
        <v>736</v>
      </c>
      <c r="J15" s="42">
        <v>365</v>
      </c>
      <c r="K15" s="43">
        <v>139</v>
      </c>
      <c r="L15" s="42">
        <v>293</v>
      </c>
      <c r="M15" s="24">
        <v>1628</v>
      </c>
      <c r="N15" s="41">
        <v>1184</v>
      </c>
      <c r="O15" s="42">
        <v>268</v>
      </c>
      <c r="P15" s="41" t="s">
        <v>31</v>
      </c>
      <c r="Q15" s="42">
        <v>0</v>
      </c>
      <c r="R15" s="43" t="s">
        <v>63</v>
      </c>
      <c r="S15" s="42"/>
      <c r="T15" s="41"/>
      <c r="U15" s="42"/>
      <c r="V15" s="45">
        <v>31635</v>
      </c>
      <c r="W15" s="51">
        <v>246</v>
      </c>
      <c r="X15" s="39">
        <v>514</v>
      </c>
      <c r="Y15" s="36">
        <v>2142</v>
      </c>
      <c r="Z15" s="15">
        <v>7</v>
      </c>
    </row>
    <row r="16" spans="1:26" s="3" customFormat="1" ht="20.100000000000001" customHeight="1">
      <c r="A16" s="33">
        <v>8</v>
      </c>
      <c r="B16" s="29">
        <v>1991</v>
      </c>
      <c r="C16" s="26" t="s">
        <v>52</v>
      </c>
      <c r="D16" s="26" t="s">
        <v>45</v>
      </c>
      <c r="E16" s="41">
        <v>806</v>
      </c>
      <c r="F16" s="42">
        <v>533</v>
      </c>
      <c r="G16" s="43">
        <v>414</v>
      </c>
      <c r="H16" s="42">
        <v>338</v>
      </c>
      <c r="I16" s="41">
        <v>739</v>
      </c>
      <c r="J16" s="42">
        <v>367</v>
      </c>
      <c r="K16" s="43" t="s">
        <v>63</v>
      </c>
      <c r="L16" s="64">
        <v>0</v>
      </c>
      <c r="M16" s="24">
        <v>1238</v>
      </c>
      <c r="N16" s="41">
        <v>1208</v>
      </c>
      <c r="O16" s="42">
        <v>236</v>
      </c>
      <c r="P16" s="41" t="s">
        <v>31</v>
      </c>
      <c r="Q16" s="42">
        <v>0</v>
      </c>
      <c r="R16" s="43" t="s">
        <v>63</v>
      </c>
      <c r="S16" s="42"/>
      <c r="T16" s="41"/>
      <c r="U16" s="42"/>
      <c r="V16" s="45">
        <v>33456</v>
      </c>
      <c r="W16" s="51">
        <v>96</v>
      </c>
      <c r="X16" s="39">
        <v>332</v>
      </c>
      <c r="Y16" s="36">
        <v>1570</v>
      </c>
      <c r="Z16" s="15">
        <v>8</v>
      </c>
    </row>
    <row r="17" spans="1:26" s="3" customFormat="1" ht="20.100000000000001" customHeight="1">
      <c r="A17" s="33" t="s">
        <v>65</v>
      </c>
      <c r="B17" s="29"/>
      <c r="C17" s="26"/>
      <c r="D17" s="26"/>
      <c r="E17" s="41" t="s">
        <v>31</v>
      </c>
      <c r="F17" s="42" t="s">
        <v>65</v>
      </c>
      <c r="G17" s="43" t="s">
        <v>31</v>
      </c>
      <c r="H17" s="42" t="s">
        <v>65</v>
      </c>
      <c r="I17" s="41" t="s">
        <v>31</v>
      </c>
      <c r="J17" s="42" t="s">
        <v>65</v>
      </c>
      <c r="K17" s="43" t="s">
        <v>31</v>
      </c>
      <c r="L17" s="42"/>
      <c r="M17" s="24" t="s">
        <v>65</v>
      </c>
      <c r="N17" s="41"/>
      <c r="O17" s="42"/>
      <c r="P17" s="41" t="s">
        <v>31</v>
      </c>
      <c r="Q17" s="42">
        <v>0</v>
      </c>
      <c r="R17" s="43"/>
      <c r="S17" s="42"/>
      <c r="T17" s="41"/>
      <c r="U17" s="42"/>
      <c r="V17" s="45"/>
      <c r="W17" s="51"/>
      <c r="X17" s="39">
        <v>0</v>
      </c>
      <c r="Y17" s="36" t="s">
        <v>65</v>
      </c>
      <c r="Z17" s="15" t="s">
        <v>65</v>
      </c>
    </row>
    <row r="18" spans="1:26" s="3" customFormat="1" ht="20.100000000000001" customHeight="1">
      <c r="A18" s="33" t="s">
        <v>65</v>
      </c>
      <c r="B18" s="29"/>
      <c r="C18" s="26"/>
      <c r="D18" s="26"/>
      <c r="E18" s="41" t="s">
        <v>31</v>
      </c>
      <c r="F18" s="42" t="s">
        <v>65</v>
      </c>
      <c r="G18" s="43" t="s">
        <v>31</v>
      </c>
      <c r="H18" s="42" t="s">
        <v>65</v>
      </c>
      <c r="I18" s="41" t="s">
        <v>31</v>
      </c>
      <c r="J18" s="42" t="s">
        <v>65</v>
      </c>
      <c r="K18" s="43" t="s">
        <v>31</v>
      </c>
      <c r="L18" s="42"/>
      <c r="M18" s="24" t="s">
        <v>65</v>
      </c>
      <c r="N18" s="41"/>
      <c r="O18" s="42"/>
      <c r="P18" s="41" t="s">
        <v>31</v>
      </c>
      <c r="Q18" s="42">
        <v>0</v>
      </c>
      <c r="R18" s="43" t="s">
        <v>31</v>
      </c>
      <c r="S18" s="42" t="s">
        <v>65</v>
      </c>
      <c r="T18" s="41" t="s">
        <v>31</v>
      </c>
      <c r="U18" s="42">
        <v>0</v>
      </c>
      <c r="V18" s="45" t="s">
        <v>31</v>
      </c>
      <c r="W18" s="51" t="s">
        <v>65</v>
      </c>
      <c r="X18" s="39">
        <v>0</v>
      </c>
      <c r="Y18" s="36" t="s">
        <v>65</v>
      </c>
      <c r="Z18" s="15" t="s">
        <v>65</v>
      </c>
    </row>
    <row r="19" spans="1:26" s="3" customFormat="1" ht="20.100000000000001" customHeight="1">
      <c r="A19" s="33" t="s">
        <v>65</v>
      </c>
      <c r="B19" s="29"/>
      <c r="C19" s="26"/>
      <c r="D19" s="26"/>
      <c r="E19" s="41" t="s">
        <v>31</v>
      </c>
      <c r="F19" s="42" t="s">
        <v>65</v>
      </c>
      <c r="G19" s="43" t="s">
        <v>31</v>
      </c>
      <c r="H19" s="42" t="s">
        <v>65</v>
      </c>
      <c r="I19" s="41" t="s">
        <v>31</v>
      </c>
      <c r="J19" s="42" t="s">
        <v>65</v>
      </c>
      <c r="K19" s="43" t="s">
        <v>31</v>
      </c>
      <c r="L19" s="42"/>
      <c r="M19" s="24" t="s">
        <v>65</v>
      </c>
      <c r="N19" s="41" t="s">
        <v>31</v>
      </c>
      <c r="O19" s="42" t="s">
        <v>65</v>
      </c>
      <c r="P19" s="41" t="s">
        <v>31</v>
      </c>
      <c r="Q19" s="42">
        <v>0</v>
      </c>
      <c r="R19" s="43" t="s">
        <v>31</v>
      </c>
      <c r="S19" s="42" t="s">
        <v>65</v>
      </c>
      <c r="T19" s="41" t="s">
        <v>31</v>
      </c>
      <c r="U19" s="42">
        <v>0</v>
      </c>
      <c r="V19" s="45" t="s">
        <v>31</v>
      </c>
      <c r="W19" s="51" t="s">
        <v>65</v>
      </c>
      <c r="X19" s="39">
        <v>0</v>
      </c>
      <c r="Y19" s="36" t="s">
        <v>65</v>
      </c>
      <c r="Z19" s="15" t="s">
        <v>65</v>
      </c>
    </row>
    <row r="20" spans="1:26" s="3" customFormat="1" ht="20.100000000000001" customHeight="1">
      <c r="A20" s="33" t="s">
        <v>65</v>
      </c>
      <c r="B20" s="29"/>
      <c r="C20" s="26"/>
      <c r="D20" s="26"/>
      <c r="E20" s="41" t="s">
        <v>31</v>
      </c>
      <c r="F20" s="42" t="s">
        <v>65</v>
      </c>
      <c r="G20" s="43" t="s">
        <v>31</v>
      </c>
      <c r="H20" s="42" t="s">
        <v>65</v>
      </c>
      <c r="I20" s="41" t="s">
        <v>31</v>
      </c>
      <c r="J20" s="42" t="s">
        <v>65</v>
      </c>
      <c r="K20" s="43" t="s">
        <v>31</v>
      </c>
      <c r="L20" s="42"/>
      <c r="M20" s="24" t="s">
        <v>65</v>
      </c>
      <c r="N20" s="41" t="s">
        <v>31</v>
      </c>
      <c r="O20" s="42" t="s">
        <v>65</v>
      </c>
      <c r="P20" s="41" t="s">
        <v>31</v>
      </c>
      <c r="Q20" s="42">
        <v>0</v>
      </c>
      <c r="R20" s="43" t="s">
        <v>31</v>
      </c>
      <c r="S20" s="42" t="s">
        <v>65</v>
      </c>
      <c r="T20" s="41" t="s">
        <v>31</v>
      </c>
      <c r="U20" s="42">
        <v>0</v>
      </c>
      <c r="V20" s="45" t="s">
        <v>31</v>
      </c>
      <c r="W20" s="51" t="s">
        <v>65</v>
      </c>
      <c r="X20" s="39">
        <v>0</v>
      </c>
      <c r="Y20" s="36" t="s">
        <v>65</v>
      </c>
      <c r="Z20" s="15" t="s">
        <v>65</v>
      </c>
    </row>
    <row r="21" spans="1:26" s="3" customFormat="1" ht="20.100000000000001" customHeight="1">
      <c r="A21" s="33" t="s">
        <v>65</v>
      </c>
      <c r="B21" s="29"/>
      <c r="C21" s="26"/>
      <c r="D21" s="26"/>
      <c r="E21" s="41" t="s">
        <v>31</v>
      </c>
      <c r="F21" s="42" t="s">
        <v>65</v>
      </c>
      <c r="G21" s="43" t="s">
        <v>31</v>
      </c>
      <c r="H21" s="42" t="s">
        <v>65</v>
      </c>
      <c r="I21" s="41" t="s">
        <v>31</v>
      </c>
      <c r="J21" s="42" t="s">
        <v>65</v>
      </c>
      <c r="K21" s="43" t="s">
        <v>31</v>
      </c>
      <c r="L21" s="42"/>
      <c r="M21" s="24" t="s">
        <v>65</v>
      </c>
      <c r="N21" s="41" t="s">
        <v>31</v>
      </c>
      <c r="O21" s="42" t="s">
        <v>65</v>
      </c>
      <c r="P21" s="41" t="s">
        <v>31</v>
      </c>
      <c r="Q21" s="42">
        <v>0</v>
      </c>
      <c r="R21" s="43" t="s">
        <v>31</v>
      </c>
      <c r="S21" s="42" t="s">
        <v>65</v>
      </c>
      <c r="T21" s="41" t="s">
        <v>31</v>
      </c>
      <c r="U21" s="42">
        <v>0</v>
      </c>
      <c r="V21" s="45" t="s">
        <v>31</v>
      </c>
      <c r="W21" s="51" t="s">
        <v>65</v>
      </c>
      <c r="X21" s="39">
        <v>0</v>
      </c>
      <c r="Y21" s="36" t="s">
        <v>65</v>
      </c>
      <c r="Z21" s="15" t="s">
        <v>65</v>
      </c>
    </row>
    <row r="22" spans="1:26" s="3" customFormat="1" ht="20.100000000000001" customHeight="1">
      <c r="A22" s="33" t="s">
        <v>65</v>
      </c>
      <c r="B22" s="29"/>
      <c r="C22" s="26"/>
      <c r="D22" s="26"/>
      <c r="E22" s="41" t="s">
        <v>31</v>
      </c>
      <c r="F22" s="42" t="s">
        <v>65</v>
      </c>
      <c r="G22" s="43" t="s">
        <v>31</v>
      </c>
      <c r="H22" s="42" t="s">
        <v>65</v>
      </c>
      <c r="I22" s="41" t="s">
        <v>31</v>
      </c>
      <c r="J22" s="42" t="s">
        <v>65</v>
      </c>
      <c r="K22" s="43" t="s">
        <v>31</v>
      </c>
      <c r="L22" s="42"/>
      <c r="M22" s="24" t="s">
        <v>65</v>
      </c>
      <c r="N22" s="41" t="s">
        <v>31</v>
      </c>
      <c r="O22" s="42" t="s">
        <v>65</v>
      </c>
      <c r="P22" s="41" t="s">
        <v>31</v>
      </c>
      <c r="Q22" s="42">
        <v>0</v>
      </c>
      <c r="R22" s="43" t="s">
        <v>31</v>
      </c>
      <c r="S22" s="42" t="s">
        <v>65</v>
      </c>
      <c r="T22" s="41" t="s">
        <v>31</v>
      </c>
      <c r="U22" s="42">
        <v>0</v>
      </c>
      <c r="V22" s="45" t="s">
        <v>31</v>
      </c>
      <c r="W22" s="51" t="s">
        <v>65</v>
      </c>
      <c r="X22" s="39">
        <v>0</v>
      </c>
      <c r="Y22" s="36" t="s">
        <v>65</v>
      </c>
      <c r="Z22" s="15" t="s">
        <v>65</v>
      </c>
    </row>
    <row r="23" spans="1:26" s="3" customFormat="1" ht="20.100000000000001" customHeight="1">
      <c r="A23" s="33" t="s">
        <v>65</v>
      </c>
      <c r="B23" s="29"/>
      <c r="C23" s="26"/>
      <c r="D23" s="26"/>
      <c r="E23" s="41" t="s">
        <v>31</v>
      </c>
      <c r="F23" s="42" t="s">
        <v>65</v>
      </c>
      <c r="G23" s="43" t="s">
        <v>31</v>
      </c>
      <c r="H23" s="42" t="s">
        <v>65</v>
      </c>
      <c r="I23" s="41" t="s">
        <v>31</v>
      </c>
      <c r="J23" s="42" t="s">
        <v>65</v>
      </c>
      <c r="K23" s="44" t="s">
        <v>31</v>
      </c>
      <c r="L23" s="42"/>
      <c r="M23" s="24" t="s">
        <v>65</v>
      </c>
      <c r="N23" s="41" t="s">
        <v>31</v>
      </c>
      <c r="O23" s="42" t="s">
        <v>65</v>
      </c>
      <c r="P23" s="41" t="s">
        <v>31</v>
      </c>
      <c r="Q23" s="42">
        <v>0</v>
      </c>
      <c r="R23" s="43" t="s">
        <v>31</v>
      </c>
      <c r="S23" s="42" t="s">
        <v>65</v>
      </c>
      <c r="T23" s="41" t="s">
        <v>31</v>
      </c>
      <c r="U23" s="42">
        <v>0</v>
      </c>
      <c r="V23" s="45" t="s">
        <v>31</v>
      </c>
      <c r="W23" s="51" t="s">
        <v>65</v>
      </c>
      <c r="X23" s="39">
        <v>0</v>
      </c>
      <c r="Y23" s="36" t="s">
        <v>65</v>
      </c>
      <c r="Z23" s="15" t="s">
        <v>65</v>
      </c>
    </row>
    <row r="24" spans="1:26" s="3" customFormat="1" ht="20.100000000000001" customHeight="1">
      <c r="A24" s="33" t="s">
        <v>65</v>
      </c>
      <c r="B24" s="29"/>
      <c r="C24" s="26"/>
      <c r="D24" s="26"/>
      <c r="E24" s="41" t="s">
        <v>31</v>
      </c>
      <c r="F24" s="42" t="s">
        <v>65</v>
      </c>
      <c r="G24" s="43" t="s">
        <v>31</v>
      </c>
      <c r="H24" s="42" t="s">
        <v>65</v>
      </c>
      <c r="I24" s="41" t="s">
        <v>31</v>
      </c>
      <c r="J24" s="42" t="s">
        <v>65</v>
      </c>
      <c r="K24" s="44" t="s">
        <v>31</v>
      </c>
      <c r="L24" s="42"/>
      <c r="M24" s="24" t="s">
        <v>65</v>
      </c>
      <c r="N24" s="41" t="s">
        <v>31</v>
      </c>
      <c r="O24" s="42" t="s">
        <v>65</v>
      </c>
      <c r="P24" s="41" t="s">
        <v>31</v>
      </c>
      <c r="Q24" s="42">
        <v>0</v>
      </c>
      <c r="R24" s="43" t="s">
        <v>31</v>
      </c>
      <c r="S24" s="42" t="s">
        <v>65</v>
      </c>
      <c r="T24" s="41" t="s">
        <v>31</v>
      </c>
      <c r="U24" s="42">
        <v>0</v>
      </c>
      <c r="V24" s="45" t="s">
        <v>31</v>
      </c>
      <c r="W24" s="51" t="s">
        <v>65</v>
      </c>
      <c r="X24" s="39">
        <v>0</v>
      </c>
      <c r="Y24" s="36" t="s">
        <v>65</v>
      </c>
      <c r="Z24" s="15" t="s">
        <v>65</v>
      </c>
    </row>
    <row r="25" spans="1:26" s="3" customFormat="1" ht="20.100000000000001" customHeight="1">
      <c r="A25" s="33" t="s">
        <v>65</v>
      </c>
      <c r="B25" s="29"/>
      <c r="C25" s="26"/>
      <c r="D25" s="26"/>
      <c r="E25" s="41" t="s">
        <v>31</v>
      </c>
      <c r="F25" s="42" t="s">
        <v>65</v>
      </c>
      <c r="G25" s="43" t="s">
        <v>31</v>
      </c>
      <c r="H25" s="42" t="s">
        <v>65</v>
      </c>
      <c r="I25" s="41" t="s">
        <v>31</v>
      </c>
      <c r="J25" s="42" t="s">
        <v>65</v>
      </c>
      <c r="K25" s="44" t="s">
        <v>31</v>
      </c>
      <c r="L25" s="42"/>
      <c r="M25" s="24" t="s">
        <v>65</v>
      </c>
      <c r="N25" s="41" t="s">
        <v>31</v>
      </c>
      <c r="O25" s="42" t="s">
        <v>65</v>
      </c>
      <c r="P25" s="41" t="s">
        <v>31</v>
      </c>
      <c r="Q25" s="42">
        <v>0</v>
      </c>
      <c r="R25" s="43" t="s">
        <v>31</v>
      </c>
      <c r="S25" s="42" t="s">
        <v>65</v>
      </c>
      <c r="T25" s="41" t="s">
        <v>31</v>
      </c>
      <c r="U25" s="42">
        <v>0</v>
      </c>
      <c r="V25" s="45" t="s">
        <v>31</v>
      </c>
      <c r="W25" s="51" t="s">
        <v>65</v>
      </c>
      <c r="X25" s="39">
        <v>0</v>
      </c>
      <c r="Y25" s="36" t="s">
        <v>65</v>
      </c>
      <c r="Z25" s="15" t="s">
        <v>65</v>
      </c>
    </row>
    <row r="26" spans="1:26" s="3" customFormat="1" ht="20.100000000000001" customHeight="1">
      <c r="A26" s="33" t="s">
        <v>65</v>
      </c>
      <c r="B26" s="29"/>
      <c r="C26" s="26"/>
      <c r="D26" s="26"/>
      <c r="E26" s="41" t="s">
        <v>31</v>
      </c>
      <c r="F26" s="42" t="s">
        <v>65</v>
      </c>
      <c r="G26" s="43" t="s">
        <v>31</v>
      </c>
      <c r="H26" s="42" t="s">
        <v>65</v>
      </c>
      <c r="I26" s="41" t="s">
        <v>31</v>
      </c>
      <c r="J26" s="42" t="s">
        <v>65</v>
      </c>
      <c r="K26" s="44" t="s">
        <v>31</v>
      </c>
      <c r="L26" s="42"/>
      <c r="M26" s="24" t="s">
        <v>65</v>
      </c>
      <c r="N26" s="41" t="s">
        <v>31</v>
      </c>
      <c r="O26" s="42" t="s">
        <v>65</v>
      </c>
      <c r="P26" s="41" t="s">
        <v>31</v>
      </c>
      <c r="Q26" s="42">
        <v>0</v>
      </c>
      <c r="R26" s="43" t="s">
        <v>31</v>
      </c>
      <c r="S26" s="42" t="s">
        <v>65</v>
      </c>
      <c r="T26" s="41" t="s">
        <v>31</v>
      </c>
      <c r="U26" s="42">
        <v>0</v>
      </c>
      <c r="V26" s="45" t="s">
        <v>31</v>
      </c>
      <c r="W26" s="51" t="s">
        <v>65</v>
      </c>
      <c r="X26" s="39">
        <v>0</v>
      </c>
      <c r="Y26" s="36" t="s">
        <v>65</v>
      </c>
      <c r="Z26" s="15" t="s">
        <v>65</v>
      </c>
    </row>
    <row r="27" spans="1:26" s="3" customFormat="1" ht="20.100000000000001" customHeight="1">
      <c r="A27" s="33" t="s">
        <v>65</v>
      </c>
      <c r="B27" s="29"/>
      <c r="C27" s="26"/>
      <c r="D27" s="26"/>
      <c r="E27" s="41" t="s">
        <v>31</v>
      </c>
      <c r="F27" s="42" t="s">
        <v>65</v>
      </c>
      <c r="G27" s="43" t="s">
        <v>31</v>
      </c>
      <c r="H27" s="42" t="s">
        <v>65</v>
      </c>
      <c r="I27" s="41" t="s">
        <v>31</v>
      </c>
      <c r="J27" s="42" t="s">
        <v>65</v>
      </c>
      <c r="K27" s="44" t="s">
        <v>31</v>
      </c>
      <c r="L27" s="42"/>
      <c r="M27" s="24" t="s">
        <v>65</v>
      </c>
      <c r="N27" s="41" t="s">
        <v>31</v>
      </c>
      <c r="O27" s="42" t="s">
        <v>65</v>
      </c>
      <c r="P27" s="41" t="s">
        <v>31</v>
      </c>
      <c r="Q27" s="42">
        <v>0</v>
      </c>
      <c r="R27" s="43" t="s">
        <v>31</v>
      </c>
      <c r="S27" s="42" t="s">
        <v>65</v>
      </c>
      <c r="T27" s="41" t="s">
        <v>31</v>
      </c>
      <c r="U27" s="42">
        <v>0</v>
      </c>
      <c r="V27" s="45" t="s">
        <v>31</v>
      </c>
      <c r="W27" s="51" t="s">
        <v>65</v>
      </c>
      <c r="X27" s="39">
        <v>0</v>
      </c>
      <c r="Y27" s="36" t="s">
        <v>65</v>
      </c>
      <c r="Z27" s="15" t="s">
        <v>65</v>
      </c>
    </row>
    <row r="28" spans="1:26" s="3" customFormat="1" ht="20.100000000000001" customHeight="1" thickBot="1">
      <c r="A28" s="34" t="s">
        <v>31</v>
      </c>
      <c r="B28" s="31"/>
      <c r="C28" s="27"/>
      <c r="D28" s="27"/>
      <c r="E28" s="52" t="s">
        <v>31</v>
      </c>
      <c r="F28" s="53" t="s">
        <v>65</v>
      </c>
      <c r="G28" s="54" t="s">
        <v>31</v>
      </c>
      <c r="H28" s="53" t="s">
        <v>65</v>
      </c>
      <c r="I28" s="52" t="s">
        <v>31</v>
      </c>
      <c r="J28" s="53" t="s">
        <v>65</v>
      </c>
      <c r="K28" s="55" t="s">
        <v>31</v>
      </c>
      <c r="L28" s="53"/>
      <c r="M28" s="25" t="s">
        <v>65</v>
      </c>
      <c r="N28" s="52" t="s">
        <v>31</v>
      </c>
      <c r="O28" s="53" t="s">
        <v>65</v>
      </c>
      <c r="P28" s="52" t="s">
        <v>31</v>
      </c>
      <c r="Q28" s="53">
        <v>0</v>
      </c>
      <c r="R28" s="54" t="s">
        <v>31</v>
      </c>
      <c r="S28" s="53" t="s">
        <v>65</v>
      </c>
      <c r="T28" s="52" t="s">
        <v>31</v>
      </c>
      <c r="U28" s="53">
        <v>0</v>
      </c>
      <c r="V28" s="56" t="s">
        <v>31</v>
      </c>
      <c r="W28" s="57" t="s">
        <v>65</v>
      </c>
      <c r="X28" s="40">
        <v>0</v>
      </c>
      <c r="Y28" s="37" t="s">
        <v>65</v>
      </c>
      <c r="Z28" s="16" t="s">
        <v>65</v>
      </c>
    </row>
    <row r="30" spans="1:26">
      <c r="A30" s="523" t="s">
        <v>28</v>
      </c>
      <c r="B30" s="523"/>
      <c r="C30" s="523"/>
      <c r="D30" s="523" t="s">
        <v>21</v>
      </c>
      <c r="E30" s="523"/>
      <c r="F30" s="523" t="s">
        <v>26</v>
      </c>
      <c r="G30" s="523"/>
      <c r="H30" s="523"/>
      <c r="I30" s="523"/>
      <c r="J30" s="523" t="s">
        <v>26</v>
      </c>
      <c r="K30" s="523"/>
      <c r="L30" s="523"/>
      <c r="M30" s="523"/>
      <c r="N30" s="523" t="s">
        <v>26</v>
      </c>
      <c r="O30" s="523"/>
      <c r="P30" s="523"/>
      <c r="Q30" s="523"/>
      <c r="R30" s="523"/>
      <c r="S30" s="523"/>
      <c r="T30" s="5"/>
      <c r="U30" s="5"/>
      <c r="V30" s="523" t="s">
        <v>26</v>
      </c>
      <c r="W30" s="523"/>
      <c r="X30" s="523"/>
      <c r="Y30" s="523"/>
      <c r="Z30" s="4"/>
    </row>
  </sheetData>
  <mergeCells count="45">
    <mergeCell ref="Z6:Z8"/>
    <mergeCell ref="Y6:Y8"/>
    <mergeCell ref="V7:W7"/>
    <mergeCell ref="T6:U6"/>
    <mergeCell ref="T7:U7"/>
    <mergeCell ref="N30:S30"/>
    <mergeCell ref="N7:O7"/>
    <mergeCell ref="V6:W6"/>
    <mergeCell ref="R7:S7"/>
    <mergeCell ref="N1:R1"/>
    <mergeCell ref="N2:R2"/>
    <mergeCell ref="N3:R3"/>
    <mergeCell ref="N4:R4"/>
    <mergeCell ref="S4:W4"/>
    <mergeCell ref="V30:Y30"/>
    <mergeCell ref="A4:B4"/>
    <mergeCell ref="A3:B3"/>
    <mergeCell ref="C3:F3"/>
    <mergeCell ref="A6:A8"/>
    <mergeCell ref="B6:B8"/>
    <mergeCell ref="S1:X1"/>
    <mergeCell ref="S2:X2"/>
    <mergeCell ref="S3:X3"/>
    <mergeCell ref="R6:S6"/>
    <mergeCell ref="X6:X8"/>
    <mergeCell ref="C6:C8"/>
    <mergeCell ref="D6:D8"/>
    <mergeCell ref="K7:L7"/>
    <mergeCell ref="E7:F7"/>
    <mergeCell ref="A30:C30"/>
    <mergeCell ref="D30:E30"/>
    <mergeCell ref="E6:F6"/>
    <mergeCell ref="G6:H6"/>
    <mergeCell ref="F30:I30"/>
    <mergeCell ref="J30:M30"/>
    <mergeCell ref="I6:J6"/>
    <mergeCell ref="G7:H7"/>
    <mergeCell ref="I7:J7"/>
    <mergeCell ref="K6:L6"/>
    <mergeCell ref="A1:B1"/>
    <mergeCell ref="P6:Q6"/>
    <mergeCell ref="P7:Q7"/>
    <mergeCell ref="N6:O6"/>
    <mergeCell ref="M6:M8"/>
    <mergeCell ref="A2:B2"/>
  </mergeCells>
  <phoneticPr fontId="3" type="noConversion"/>
  <pageMargins left="0.75" right="0.4" top="0.92" bottom="0.81" header="0.36" footer="0.39"/>
  <pageSetup paperSize="9" scale="78" orientation="landscape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KAPAK</vt:lpstr>
      <vt:lpstr>60m B-Hept</vt:lpstr>
      <vt:lpstr>60m Eng B-Hept</vt:lpstr>
      <vt:lpstr>1000m B-Hept</vt:lpstr>
      <vt:lpstr>Uzun B-Hept</vt:lpstr>
      <vt:lpstr>Yüksek B-Hept</vt:lpstr>
      <vt:lpstr>Sırık B-Hept</vt:lpstr>
      <vt:lpstr>Gülle B-Hept</vt:lpstr>
      <vt:lpstr>Heptatlon Genel (B-Erkek)</vt:lpstr>
      <vt:lpstr>60m G-Hept</vt:lpstr>
      <vt:lpstr>60m Eng G-Hept</vt:lpstr>
      <vt:lpstr>1000m G-Hept</vt:lpstr>
      <vt:lpstr>Uzun G-Hept</vt:lpstr>
      <vt:lpstr>Yüksek G-Hept 1.Say</vt:lpstr>
      <vt:lpstr>Yüksek G-Hept 2.Say</vt:lpstr>
      <vt:lpstr>Sırık G-Hept 1.Say </vt:lpstr>
      <vt:lpstr>Sırık G-Hept 2.Say</vt:lpstr>
      <vt:lpstr>Gülle G-Hept</vt:lpstr>
      <vt:lpstr>Heptatlon (Genç Erkek)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alattin</cp:lastModifiedBy>
  <cp:lastPrinted>2010-02-02T08:30:21Z</cp:lastPrinted>
  <dcterms:created xsi:type="dcterms:W3CDTF">2004-05-10T13:01:28Z</dcterms:created>
  <dcterms:modified xsi:type="dcterms:W3CDTF">2010-02-02T09:36:24Z</dcterms:modified>
</cp:coreProperties>
</file>