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y\Desktop\"/>
    </mc:Choice>
  </mc:AlternateContent>
  <bookViews>
    <workbookView xWindow="0" yWindow="0" windowWidth="24000" windowHeight="9615"/>
  </bookViews>
  <sheets>
    <sheet name="OLİMPİK KADRO-ONAY" sheetId="1" r:id="rId1"/>
  </sheets>
  <definedNames>
    <definedName name="_xlnm._FilterDatabase" localSheetId="0" hidden="1">'OLİMPİK KADRO-ONAY'!$I$6:$J$6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<sst xmlns="http://schemas.openxmlformats.org/spreadsheetml/2006/main" count="522" uniqueCount="301">
  <si>
    <t>ABDÜLSELAM</t>
  </si>
  <si>
    <t>İMUK</t>
  </si>
  <si>
    <t>ERKEK</t>
  </si>
  <si>
    <t>AKIN</t>
  </si>
  <si>
    <t>ÖZYÜREK</t>
  </si>
  <si>
    <t>ALİ EREN</t>
  </si>
  <si>
    <t>ÜNLÜ</t>
  </si>
  <si>
    <t>ALİ</t>
  </si>
  <si>
    <t>PEKER</t>
  </si>
  <si>
    <t>ALPEREN</t>
  </si>
  <si>
    <t>ACET</t>
  </si>
  <si>
    <t>KARAHAN</t>
  </si>
  <si>
    <t>ARAS</t>
  </si>
  <si>
    <t>KAYA</t>
  </si>
  <si>
    <t>AYÇA</t>
  </si>
  <si>
    <t>FİDANOĞLU</t>
  </si>
  <si>
    <t>KADIN</t>
  </si>
  <si>
    <t>AYŞE</t>
  </si>
  <si>
    <t>TEKDAL</t>
  </si>
  <si>
    <t>BATUHAN</t>
  </si>
  <si>
    <t>ALTINTAŞ</t>
  </si>
  <si>
    <t>HIZAL</t>
  </si>
  <si>
    <t>BERKE</t>
  </si>
  <si>
    <t>AKCAM</t>
  </si>
  <si>
    <t>BURAK</t>
  </si>
  <si>
    <t>DEMİRKESEN</t>
  </si>
  <si>
    <t>BUSE</t>
  </si>
  <si>
    <t>ARIKAZAN</t>
  </si>
  <si>
    <t>BÜŞRA HATUN</t>
  </si>
  <si>
    <t>EKİNCİ</t>
  </si>
  <si>
    <t>BÜŞRA</t>
  </si>
  <si>
    <t>YILDIRIM</t>
  </si>
  <si>
    <t>CAN</t>
  </si>
  <si>
    <t>ÖZÜPEK</t>
  </si>
  <si>
    <t>DEMET</t>
  </si>
  <si>
    <t>PARLAK</t>
  </si>
  <si>
    <t>26.07.1196</t>
  </si>
  <si>
    <t>DEVRİM</t>
  </si>
  <si>
    <t>KAZAN</t>
  </si>
  <si>
    <t>DİLEK</t>
  </si>
  <si>
    <t>ÖZTÜRK</t>
  </si>
  <si>
    <t>EDA</t>
  </si>
  <si>
    <t>EDANUR</t>
  </si>
  <si>
    <t>TULUM</t>
  </si>
  <si>
    <t>ELİF KARABULUT</t>
  </si>
  <si>
    <t>DAĞDELEN</t>
  </si>
  <si>
    <t>ELİF</t>
  </si>
  <si>
    <t>POLAT</t>
  </si>
  <si>
    <t>EMEL</t>
  </si>
  <si>
    <t>DERELİ</t>
  </si>
  <si>
    <t>EMEL ŞANLI</t>
  </si>
  <si>
    <t>KIRCIN</t>
  </si>
  <si>
    <t>EMİN</t>
  </si>
  <si>
    <t>ÖNCEL</t>
  </si>
  <si>
    <t>EMİNE</t>
  </si>
  <si>
    <t>AKBİNGÖL</t>
  </si>
  <si>
    <t>EMRE ZAFER</t>
  </si>
  <si>
    <t>BARNES</t>
  </si>
  <si>
    <t>ERSU</t>
  </si>
  <si>
    <t>ŞAŞMA</t>
  </si>
  <si>
    <t>ERTAN</t>
  </si>
  <si>
    <t>ÖZKAN</t>
  </si>
  <si>
    <t>ESRA</t>
  </si>
  <si>
    <t>YILMAZ</t>
  </si>
  <si>
    <t>EŞREF</t>
  </si>
  <si>
    <t>APAK</t>
  </si>
  <si>
    <t>EVİN</t>
  </si>
  <si>
    <t>DEMİR</t>
  </si>
  <si>
    <t>FATMA</t>
  </si>
  <si>
    <t>KARASU</t>
  </si>
  <si>
    <t>HAKAN ŞEVKİ</t>
  </si>
  <si>
    <t>TORUN</t>
  </si>
  <si>
    <t>HALİL</t>
  </si>
  <si>
    <t>YILMAZER</t>
  </si>
  <si>
    <t>HİLAL</t>
  </si>
  <si>
    <t>YEGO</t>
  </si>
  <si>
    <t>HÜSEYİN</t>
  </si>
  <si>
    <t xml:space="preserve">İBRAHİM </t>
  </si>
  <si>
    <t>KARATEKER</t>
  </si>
  <si>
    <t>İLYAS</t>
  </si>
  <si>
    <t>ÇANAKÇI</t>
  </si>
  <si>
    <t>JAK ALİ</t>
  </si>
  <si>
    <t>HARVEY</t>
  </si>
  <si>
    <t>KAAN KİGEN</t>
  </si>
  <si>
    <t>ÖZBİLEN</t>
  </si>
  <si>
    <t>KADER</t>
  </si>
  <si>
    <t>DOST</t>
  </si>
  <si>
    <t>KAYHAN</t>
  </si>
  <si>
    <t>ÖZER</t>
  </si>
  <si>
    <t>KIVILCIM KAYA</t>
  </si>
  <si>
    <t>SALMAN</t>
  </si>
  <si>
    <t>KUBİLAY</t>
  </si>
  <si>
    <t>ENÇÜ</t>
  </si>
  <si>
    <t>MEHMET</t>
  </si>
  <si>
    <t>ÇELİK</t>
  </si>
  <si>
    <t>MERT</t>
  </si>
  <si>
    <t>KAHRAMAN</t>
  </si>
  <si>
    <t>MERYEM</t>
  </si>
  <si>
    <t>BEKMEZ</t>
  </si>
  <si>
    <t>ERDOĞAN</t>
  </si>
  <si>
    <t>MESTAN</t>
  </si>
  <si>
    <t>TURHAN</t>
  </si>
  <si>
    <t>MESURE TUTKU</t>
  </si>
  <si>
    <t>MİKDAT</t>
  </si>
  <si>
    <t>SEVLER</t>
  </si>
  <si>
    <t>MİZGİN</t>
  </si>
  <si>
    <t>AY</t>
  </si>
  <si>
    <t>MURAT</t>
  </si>
  <si>
    <t>YALÇINKAYA</t>
  </si>
  <si>
    <t>MÜNEVVER</t>
  </si>
  <si>
    <t>HANCI</t>
  </si>
  <si>
    <t>NECATİ</t>
  </si>
  <si>
    <t>ER</t>
  </si>
  <si>
    <t>NEVİN</t>
  </si>
  <si>
    <t>İNCE</t>
  </si>
  <si>
    <t>OĞUZ</t>
  </si>
  <si>
    <t>UYAR</t>
  </si>
  <si>
    <t>OĞUZHAN</t>
  </si>
  <si>
    <t>OSMAN CAN</t>
  </si>
  <si>
    <t>ÖZDEVECİ</t>
  </si>
  <si>
    <t>OSMAN</t>
  </si>
  <si>
    <t>KUL</t>
  </si>
  <si>
    <t>ÖMER</t>
  </si>
  <si>
    <t>ALKANOĞLU</t>
  </si>
  <si>
    <t>AMAÇTAN</t>
  </si>
  <si>
    <t>ŞAHİN</t>
  </si>
  <si>
    <t>BALTACI</t>
  </si>
  <si>
    <t>ÖZLEM</t>
  </si>
  <si>
    <t>BECEREK</t>
  </si>
  <si>
    <t>TOHUMCU</t>
  </si>
  <si>
    <t>PINAR</t>
  </si>
  <si>
    <t>AKYOL</t>
  </si>
  <si>
    <t>POLAT KEMBOİ</t>
  </si>
  <si>
    <t>ARIKAN</t>
  </si>
  <si>
    <t xml:space="preserve">RAMAZAN </t>
  </si>
  <si>
    <t>BARBAROS</t>
  </si>
  <si>
    <t>RAMAZAN</t>
  </si>
  <si>
    <t>BAŞTUĞ</t>
  </si>
  <si>
    <t>RAMİL</t>
  </si>
  <si>
    <t>GULİYEV</t>
  </si>
  <si>
    <t>SALİH</t>
  </si>
  <si>
    <t>KORKMAZ</t>
  </si>
  <si>
    <t>SELMAN</t>
  </si>
  <si>
    <t>İLHAN</t>
  </si>
  <si>
    <t>SEMRA</t>
  </si>
  <si>
    <t>KARAASLAN</t>
  </si>
  <si>
    <t>SEZGİN</t>
  </si>
  <si>
    <t>ATAÇ</t>
  </si>
  <si>
    <t>SİMAY</t>
  </si>
  <si>
    <t>ÖZÇİFTÇİ</t>
  </si>
  <si>
    <t>SİNAN</t>
  </si>
  <si>
    <t>ÖREN</t>
  </si>
  <si>
    <t>ŞENODUNCU</t>
  </si>
  <si>
    <t>ŞEVVAL</t>
  </si>
  <si>
    <t>AYAZ</t>
  </si>
  <si>
    <t>ÖZDOĞAN</t>
  </si>
  <si>
    <t>TUĞBA</t>
  </si>
  <si>
    <t>DANIŞMAZ</t>
  </si>
  <si>
    <t>TUGÇE</t>
  </si>
  <si>
    <t>ŞAHUTOĞLU</t>
  </si>
  <si>
    <t>TURGAY</t>
  </si>
  <si>
    <t>BAYRAM</t>
  </si>
  <si>
    <t>UMUT</t>
  </si>
  <si>
    <t>UYSAL</t>
  </si>
  <si>
    <t>ÜZEYİR</t>
  </si>
  <si>
    <t>SÖYLEMEZ</t>
  </si>
  <si>
    <t>YAREN</t>
  </si>
  <si>
    <t>YASEMİN</t>
  </si>
  <si>
    <t>YASMANİ COPELLO</t>
  </si>
  <si>
    <t>ESCOBAR</t>
  </si>
  <si>
    <t>YAYLA</t>
  </si>
  <si>
    <t>GÜNEN</t>
  </si>
  <si>
    <t xml:space="preserve">YÜKSEK PERFORMANS STRATEJİ KURULU </t>
  </si>
  <si>
    <t xml:space="preserve">PARİS 2024 YAZ OLİMPİYAT OYUNLARI </t>
  </si>
  <si>
    <t xml:space="preserve">HARÇLIK DESTEĞİ </t>
  </si>
  <si>
    <t>OLEG MUKHIN</t>
  </si>
  <si>
    <t>ANTRENÖR</t>
  </si>
  <si>
    <t>ELİF COPELLO ESCOBAR</t>
  </si>
  <si>
    <t>M. ÖNDER ÖZBİLEN</t>
  </si>
  <si>
    <t>VLADIMIR RZYİH ALEKSEEVIC</t>
  </si>
  <si>
    <t>ERKAN TAŞAN</t>
  </si>
  <si>
    <t>HÜSEYİN ATICI</t>
  </si>
  <si>
    <t>FATİH AVAN</t>
  </si>
  <si>
    <t>FAUSTO RIBERIO</t>
  </si>
  <si>
    <t>ERKİN ÖZKAN</t>
  </si>
  <si>
    <t>NURAY SEV</t>
  </si>
  <si>
    <t>ATAKAN GÜNDOĞDU</t>
  </si>
  <si>
    <t>VİJDAN BERBEROĞLU</t>
  </si>
  <si>
    <t>ÇETİN ASLAN</t>
  </si>
  <si>
    <t>SİNAN ASLAN</t>
  </si>
  <si>
    <t>İLYAS ARAS</t>
  </si>
  <si>
    <t>GÜNER GÜNGÖR</t>
  </si>
  <si>
    <t>ABDURRAHMAN DERİŞ</t>
  </si>
  <si>
    <t>TUĞBA HADİ YURDAER</t>
  </si>
  <si>
    <t>KORAY IMRAK</t>
  </si>
  <si>
    <t>CÜNEYT YÜKSEL</t>
  </si>
  <si>
    <t>CAHİT YÜKSEL</t>
  </si>
  <si>
    <t>OĞUZ KALKAN</t>
  </si>
  <si>
    <t>ERDAL ERYILDIRIM</t>
  </si>
  <si>
    <t>İHSAN ÖZDEN</t>
  </si>
  <si>
    <t>GENNADII ZUEV</t>
  </si>
  <si>
    <t>AŞKIN KARACA</t>
  </si>
  <si>
    <t>VLADIMIR RZYIH</t>
  </si>
  <si>
    <t>UFUK USTUNA</t>
  </si>
  <si>
    <t>YUSUF KİLİSLİ</t>
  </si>
  <si>
    <t>TAYFUR SALMAN</t>
  </si>
  <si>
    <t>GÜRBÜZ ÇAM</t>
  </si>
  <si>
    <t>YUSUF ALİCİ</t>
  </si>
  <si>
    <t>ZEHRA POLAT ŞARVAN</t>
  </si>
  <si>
    <t>SEDAT GÜNEN</t>
  </si>
  <si>
    <t>SÜLEYMAN ALTINOLUK</t>
  </si>
  <si>
    <t>CAROL SANTA</t>
  </si>
  <si>
    <t>OSMAN ÇELİK</t>
  </si>
  <si>
    <t>SERAY BAYRAM</t>
  </si>
  <si>
    <t>CİHAN GÜÇ</t>
  </si>
  <si>
    <t>TURGAY ÇABUKEL</t>
  </si>
  <si>
    <t>SABRİYE DEMİREL</t>
  </si>
  <si>
    <t>İBRAHIM SABAŞ</t>
  </si>
  <si>
    <t>AHMET YAVUZ</t>
  </si>
  <si>
    <t>RAMAZAN İŞMEL</t>
  </si>
  <si>
    <t>NAİM KOÇLARDAN</t>
  </si>
  <si>
    <t>KEMAL KOYUNCU</t>
  </si>
  <si>
    <t>ALİ YILMAZ</t>
  </si>
  <si>
    <t>SAVAŞ GÖKÇE</t>
  </si>
  <si>
    <t>ZEKERİYA ÜÇÜNCÜ</t>
  </si>
  <si>
    <t>KENAN ÖZCAN</t>
  </si>
  <si>
    <t>OGUZHAN DEMİR</t>
  </si>
  <si>
    <t>ÇAĞRI OFLAZ</t>
  </si>
  <si>
    <t>SERCAN YAVUZ</t>
  </si>
  <si>
    <t>BÜLENT UZUN</t>
  </si>
  <si>
    <t>ÜMİT KOÇLARDAN</t>
  </si>
  <si>
    <t>CÜNEYT KÜÇÜK</t>
  </si>
  <si>
    <t>GÖZDE HARİKA ÖZER</t>
  </si>
  <si>
    <t>SERGEY DEMENTEV</t>
  </si>
  <si>
    <t>DANIŞMAN ANTRENÖR</t>
  </si>
  <si>
    <t>Dr. OKTAY MIRZOEV</t>
  </si>
  <si>
    <t>BİYOMEKANİK UZMANI</t>
  </si>
  <si>
    <t>IŞIK BAYRAKTAR</t>
  </si>
  <si>
    <t>BİYOMEKANİK-PERFORMANS ÖLÇÜM TESTİ</t>
  </si>
  <si>
    <t>MURAT ÇİLLİ</t>
  </si>
  <si>
    <t>TUNCAY ÖRS</t>
  </si>
  <si>
    <t>MUSTAFA ONUR DEMİR</t>
  </si>
  <si>
    <t>DEMET YİĞİT</t>
  </si>
  <si>
    <t>DİYETİSYEN</t>
  </si>
  <si>
    <t>KÜBRA ÇAKMAKKAYA</t>
  </si>
  <si>
    <t>ABDÜSSAMET KARAKÖSEOĞLU</t>
  </si>
  <si>
    <t>FİZYOTERAPİST</t>
  </si>
  <si>
    <t>ÖZGE ONUR CİVİL</t>
  </si>
  <si>
    <t>MUHAMMED TARTIK</t>
  </si>
  <si>
    <t>ALİAKSANDR LİNNİK</t>
  </si>
  <si>
    <t>ERKAN VARDAR</t>
  </si>
  <si>
    <t>MASÖR</t>
  </si>
  <si>
    <t>KADİR EKİNCİ</t>
  </si>
  <si>
    <t>MURAT AKEREN</t>
  </si>
  <si>
    <t>HASAN KODAL</t>
  </si>
  <si>
    <t>HATİCE BATIR</t>
  </si>
  <si>
    <t>MASÖZ</t>
  </si>
  <si>
    <t>MERVE DEMİR</t>
  </si>
  <si>
    <t>SILA GÜLÜM</t>
  </si>
  <si>
    <t>YILDIZ MUSTAFAOĞLU</t>
  </si>
  <si>
    <t>TUĞBA ADSIZ</t>
  </si>
  <si>
    <t>PSİKOLOG</t>
  </si>
  <si>
    <t>Dr. DZMİTRY SAVANIZ</t>
  </si>
  <si>
    <t>SPOR HEKİMİ</t>
  </si>
  <si>
    <t>Dr. PAVEL DRINEVSKI</t>
  </si>
  <si>
    <t>CUMA CANBEK</t>
  </si>
  <si>
    <t>MERT ATLI</t>
  </si>
  <si>
    <t>NURETTİN BİLİR</t>
  </si>
  <si>
    <t>ALİ DERELİ</t>
  </si>
  <si>
    <t>FAHRİ ÖZEN</t>
  </si>
  <si>
    <t>GÖKHAN DEDE</t>
  </si>
  <si>
    <t>GÜLER YAŞAR</t>
  </si>
  <si>
    <t>HAKAN BECEREN</t>
  </si>
  <si>
    <t>KAMURAN KARABULUT</t>
  </si>
  <si>
    <t>MEHMET AKKOYUN</t>
  </si>
  <si>
    <t xml:space="preserve">MUHSİN SOYSAL </t>
  </si>
  <si>
    <t>SEMRA İŞCAN PEKYILMAZ</t>
  </si>
  <si>
    <t>TANER AKIN</t>
  </si>
  <si>
    <t>OLEG SERGEIEV</t>
  </si>
  <si>
    <t>SELCEN ATEŞOĞLU</t>
  </si>
  <si>
    <t>GÜLCAN KORKMAZ</t>
  </si>
  <si>
    <t>TUĞSUZ</t>
  </si>
  <si>
    <t>SPORCULAR</t>
  </si>
  <si>
    <t>ANTRENÖR VE DİĞER DESTEK ELEMANLAR</t>
  </si>
  <si>
    <t xml:space="preserve">GİZEM </t>
  </si>
  <si>
    <t>AKGÖZ</t>
  </si>
  <si>
    <t xml:space="preserve">BUSE </t>
  </si>
  <si>
    <t>SAVAŞKAN</t>
  </si>
  <si>
    <t xml:space="preserve">GANİME </t>
  </si>
  <si>
    <t>ÇATALTAŞ</t>
  </si>
  <si>
    <t xml:space="preserve">ŞÜKRAN </t>
  </si>
  <si>
    <t>SEDAT ÖZDEMİR</t>
  </si>
  <si>
    <t>ORHAN AVCI</t>
  </si>
  <si>
    <t>MUSTAFA GÜL</t>
  </si>
  <si>
    <t>CİHAT İLHAN</t>
  </si>
  <si>
    <t>ATLETİZM OLİMPİK KADRO LİSTESİ 08.04.2022</t>
  </si>
  <si>
    <t xml:space="preserve">MAZLUM </t>
  </si>
  <si>
    <t xml:space="preserve">BATUHAN </t>
  </si>
  <si>
    <t>ÇAKIR</t>
  </si>
  <si>
    <t>SADULLAH ERGÜN</t>
  </si>
  <si>
    <t>METİN EMİN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</si>
</sst>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0"/>
      <color rgb="FF000000"/>
      <name val="Arial"/>
      <family val="2"/>
      <charset val="162"/>
    </font>
    <font>
      <i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0" fillId="0" borderId="0" xfId="0" applyFont="1"/>
    <xf numFmtId="14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2">
    <cellStyle name="Normal" xfId="0" builtinId="0"/>
    <cellStyle name="Normal 13" xfId="1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zoomScaleNormal="100" workbookViewId="0">
      <selection activeCell="A3" sqref="A3:J3"/>
    </sheetView>
  </sheetViews>
  <sheetFormatPr defaultRowHeight="15" x14ac:dyDescent="0.25"/>
  <cols>
    <col min="1" max="1" width="4.42578125" style="13" customWidth="1"/>
    <col min="2" max="2" width="28.85546875" style="9" customWidth="1"/>
    <col min="3" max="3" width="18" style="9" customWidth="1"/>
    <col min="4" max="4" width="17.5703125" style="9" customWidth="1"/>
    <col min="5" max="5" width="11.28515625" style="9" customWidth="1"/>
    <col min="6" max="6" width="16.5703125" style="9" bestFit="1" customWidth="1"/>
    <col min="7" max="7" width="9.140625" style="9" customWidth="1"/>
    <col min="8" max="8" width="4" style="24" bestFit="1" customWidth="1"/>
    <col min="9" max="9" width="42.42578125" style="1" customWidth="1"/>
    <col min="10" max="10" width="42.42578125" customWidth="1"/>
    <col min="11" max="11" width="11.85546875" style="9" customWidth="1"/>
    <col min="12" max="16384" width="9.140625" style="9"/>
  </cols>
  <sheetData>
    <row r="1" spans="1:10" x14ac:dyDescent="0.25">
      <c r="A1" s="58" t="s">
        <v>172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58" t="s">
        <v>173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58" t="s">
        <v>295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0" ht="15.75" thickBot="1" x14ac:dyDescent="0.3">
      <c r="A5" s="58" t="s">
        <v>282</v>
      </c>
      <c r="B5" s="58"/>
      <c r="C5" s="58"/>
      <c r="D5" s="58"/>
      <c r="E5" s="58"/>
      <c r="F5" s="58"/>
      <c r="H5" s="59" t="s">
        <v>283</v>
      </c>
      <c r="I5" s="59"/>
      <c r="J5" s="59"/>
    </row>
    <row r="6" spans="1:10" x14ac:dyDescent="0.25">
      <c r="A6" s="25">
        <v>1</v>
      </c>
      <c r="B6" s="29" t="s">
        <v>0</v>
      </c>
      <c r="C6" s="30" t="s">
        <v>1</v>
      </c>
      <c r="D6" s="26">
        <v>36443</v>
      </c>
      <c r="E6" s="28" t="s">
        <v>2</v>
      </c>
      <c r="F6" s="30"/>
      <c r="H6" s="21">
        <v>1</v>
      </c>
      <c r="I6" s="22" t="s">
        <v>192</v>
      </c>
      <c r="J6" s="23" t="s">
        <v>176</v>
      </c>
    </row>
    <row r="7" spans="1:10" x14ac:dyDescent="0.25">
      <c r="A7" s="27">
        <v>2</v>
      </c>
      <c r="B7" s="7" t="s">
        <v>3</v>
      </c>
      <c r="C7" s="31" t="s">
        <v>4</v>
      </c>
      <c r="D7" s="4">
        <v>36165</v>
      </c>
      <c r="E7" s="3" t="s">
        <v>2</v>
      </c>
      <c r="F7" s="31"/>
      <c r="H7" s="20">
        <v>2</v>
      </c>
      <c r="I7" s="16" t="s">
        <v>218</v>
      </c>
      <c r="J7" s="19" t="s">
        <v>176</v>
      </c>
    </row>
    <row r="8" spans="1:10" x14ac:dyDescent="0.25">
      <c r="A8" s="27">
        <v>3</v>
      </c>
      <c r="B8" s="36" t="s">
        <v>7</v>
      </c>
      <c r="C8" s="37" t="s">
        <v>8</v>
      </c>
      <c r="D8" s="35">
        <v>38493</v>
      </c>
      <c r="E8" s="36" t="s">
        <v>2</v>
      </c>
      <c r="F8" s="39" t="s">
        <v>174</v>
      </c>
      <c r="H8" s="20">
        <v>3</v>
      </c>
      <c r="I8" s="16" t="s">
        <v>268</v>
      </c>
      <c r="J8" s="19" t="s">
        <v>176</v>
      </c>
    </row>
    <row r="9" spans="1:10" x14ac:dyDescent="0.25">
      <c r="A9" s="27">
        <v>4</v>
      </c>
      <c r="B9" s="32" t="s">
        <v>5</v>
      </c>
      <c r="C9" s="31" t="s">
        <v>6</v>
      </c>
      <c r="D9" s="2">
        <v>37755</v>
      </c>
      <c r="E9" s="5" t="s">
        <v>2</v>
      </c>
      <c r="F9" s="31" t="s">
        <v>174</v>
      </c>
      <c r="H9" s="20">
        <v>4</v>
      </c>
      <c r="I9" s="16" t="s">
        <v>222</v>
      </c>
      <c r="J9" s="19" t="s">
        <v>176</v>
      </c>
    </row>
    <row r="10" spans="1:10" x14ac:dyDescent="0.25">
      <c r="A10" s="27">
        <v>5</v>
      </c>
      <c r="B10" s="32" t="s">
        <v>9</v>
      </c>
      <c r="C10" s="31" t="s">
        <v>10</v>
      </c>
      <c r="D10" s="2">
        <v>35887</v>
      </c>
      <c r="E10" s="3" t="s">
        <v>2</v>
      </c>
      <c r="F10" s="31"/>
      <c r="H10" s="20">
        <v>5</v>
      </c>
      <c r="I10" s="40" t="s">
        <v>201</v>
      </c>
      <c r="J10" s="34" t="s">
        <v>176</v>
      </c>
    </row>
    <row r="11" spans="1:10" x14ac:dyDescent="0.25">
      <c r="A11" s="27">
        <v>6</v>
      </c>
      <c r="B11" s="32" t="s">
        <v>9</v>
      </c>
      <c r="C11" s="31" t="s">
        <v>11</v>
      </c>
      <c r="D11" s="2">
        <v>36826</v>
      </c>
      <c r="E11" s="3" t="s">
        <v>2</v>
      </c>
      <c r="F11" s="31"/>
      <c r="H11" s="20">
        <v>6</v>
      </c>
      <c r="I11" s="14" t="s">
        <v>186</v>
      </c>
      <c r="J11" s="19" t="s">
        <v>176</v>
      </c>
    </row>
    <row r="12" spans="1:10" x14ac:dyDescent="0.25">
      <c r="A12" s="27">
        <v>7</v>
      </c>
      <c r="B12" s="32" t="s">
        <v>12</v>
      </c>
      <c r="C12" s="31" t="s">
        <v>13</v>
      </c>
      <c r="D12" s="2">
        <v>34428</v>
      </c>
      <c r="E12" s="3" t="s">
        <v>2</v>
      </c>
      <c r="F12" s="31"/>
      <c r="H12" s="20">
        <v>7</v>
      </c>
      <c r="I12" s="40" t="s">
        <v>229</v>
      </c>
      <c r="J12" s="34" t="s">
        <v>176</v>
      </c>
    </row>
    <row r="13" spans="1:10" x14ac:dyDescent="0.25">
      <c r="A13" s="27">
        <v>8</v>
      </c>
      <c r="B13" s="36" t="s">
        <v>14</v>
      </c>
      <c r="C13" s="37" t="s">
        <v>15</v>
      </c>
      <c r="D13" s="35">
        <v>38916</v>
      </c>
      <c r="E13" s="36" t="s">
        <v>16</v>
      </c>
      <c r="F13" s="39" t="s">
        <v>174</v>
      </c>
      <c r="H13" s="20">
        <v>8</v>
      </c>
      <c r="I13" s="16" t="s">
        <v>196</v>
      </c>
      <c r="J13" s="19" t="s">
        <v>176</v>
      </c>
    </row>
    <row r="14" spans="1:10" x14ac:dyDescent="0.25">
      <c r="A14" s="27">
        <v>9</v>
      </c>
      <c r="B14" s="32" t="s">
        <v>17</v>
      </c>
      <c r="C14" s="31" t="s">
        <v>18</v>
      </c>
      <c r="D14" s="2">
        <v>36461</v>
      </c>
      <c r="E14" s="3" t="s">
        <v>16</v>
      </c>
      <c r="F14" s="31"/>
      <c r="H14" s="20">
        <v>9</v>
      </c>
      <c r="I14" s="14" t="s">
        <v>211</v>
      </c>
      <c r="J14" s="19" t="s">
        <v>176</v>
      </c>
    </row>
    <row r="15" spans="1:10" x14ac:dyDescent="0.25">
      <c r="A15" s="27">
        <v>10</v>
      </c>
      <c r="B15" s="7" t="s">
        <v>19</v>
      </c>
      <c r="C15" s="31" t="s">
        <v>20</v>
      </c>
      <c r="D15" s="4">
        <v>35183</v>
      </c>
      <c r="E15" s="3" t="s">
        <v>2</v>
      </c>
      <c r="F15" s="31"/>
      <c r="H15" s="20">
        <v>10</v>
      </c>
      <c r="I15" s="40" t="s">
        <v>214</v>
      </c>
      <c r="J15" s="34" t="s">
        <v>176</v>
      </c>
    </row>
    <row r="16" spans="1:10" x14ac:dyDescent="0.25">
      <c r="A16" s="27">
        <v>11</v>
      </c>
      <c r="B16" s="32" t="s">
        <v>19</v>
      </c>
      <c r="C16" s="31" t="s">
        <v>21</v>
      </c>
      <c r="D16" s="2">
        <v>36539</v>
      </c>
      <c r="E16" s="3" t="s">
        <v>2</v>
      </c>
      <c r="F16" s="31"/>
      <c r="H16" s="20">
        <v>11</v>
      </c>
      <c r="I16" s="40" t="s">
        <v>294</v>
      </c>
      <c r="J16" s="34" t="s">
        <v>176</v>
      </c>
    </row>
    <row r="17" spans="1:10" x14ac:dyDescent="0.25">
      <c r="A17" s="27">
        <v>12</v>
      </c>
      <c r="B17" s="39" t="s">
        <v>297</v>
      </c>
      <c r="C17" s="39" t="s">
        <v>298</v>
      </c>
      <c r="D17" s="43">
        <v>36892</v>
      </c>
      <c r="E17" s="48" t="s">
        <v>2</v>
      </c>
      <c r="F17" s="39"/>
      <c r="H17" s="20">
        <v>12</v>
      </c>
      <c r="I17" s="40" t="s">
        <v>265</v>
      </c>
      <c r="J17" s="34" t="s">
        <v>176</v>
      </c>
    </row>
    <row r="18" spans="1:10" x14ac:dyDescent="0.25">
      <c r="A18" s="27">
        <v>13</v>
      </c>
      <c r="B18" s="7" t="s">
        <v>22</v>
      </c>
      <c r="C18" s="31" t="s">
        <v>23</v>
      </c>
      <c r="D18" s="4">
        <v>37356</v>
      </c>
      <c r="E18" s="3" t="s">
        <v>2</v>
      </c>
      <c r="F18" s="31"/>
      <c r="H18" s="20">
        <v>13</v>
      </c>
      <c r="I18" s="16" t="s">
        <v>231</v>
      </c>
      <c r="J18" s="19" t="s">
        <v>176</v>
      </c>
    </row>
    <row r="19" spans="1:10" x14ac:dyDescent="0.25">
      <c r="A19" s="27">
        <v>14</v>
      </c>
      <c r="B19" s="36" t="s">
        <v>24</v>
      </c>
      <c r="C19" s="37" t="s">
        <v>25</v>
      </c>
      <c r="D19" s="35">
        <v>38242</v>
      </c>
      <c r="E19" s="36" t="s">
        <v>2</v>
      </c>
      <c r="F19" s="39" t="s">
        <v>174</v>
      </c>
      <c r="H19" s="20">
        <v>14</v>
      </c>
      <c r="I19" s="14" t="s">
        <v>195</v>
      </c>
      <c r="J19" s="19" t="s">
        <v>176</v>
      </c>
    </row>
    <row r="20" spans="1:10" x14ac:dyDescent="0.25">
      <c r="A20" s="27">
        <v>15</v>
      </c>
      <c r="B20" s="32" t="s">
        <v>26</v>
      </c>
      <c r="C20" s="31" t="s">
        <v>27</v>
      </c>
      <c r="D20" s="2">
        <v>34523</v>
      </c>
      <c r="E20" s="3" t="s">
        <v>16</v>
      </c>
      <c r="F20" s="31"/>
      <c r="H20" s="20">
        <v>15</v>
      </c>
      <c r="I20" s="40" t="s">
        <v>227</v>
      </c>
      <c r="J20" s="34" t="s">
        <v>176</v>
      </c>
    </row>
    <row r="21" spans="1:10" x14ac:dyDescent="0.25">
      <c r="A21" s="27">
        <v>16</v>
      </c>
      <c r="B21" s="45" t="s">
        <v>286</v>
      </c>
      <c r="C21" s="45" t="s">
        <v>287</v>
      </c>
      <c r="D21" s="46">
        <v>36215</v>
      </c>
      <c r="E21" s="44" t="s">
        <v>16</v>
      </c>
      <c r="F21" s="47"/>
      <c r="H21" s="20">
        <v>16</v>
      </c>
      <c r="I21" s="16" t="s">
        <v>188</v>
      </c>
      <c r="J21" s="19" t="s">
        <v>176</v>
      </c>
    </row>
    <row r="22" spans="1:10" x14ac:dyDescent="0.25">
      <c r="A22" s="27">
        <v>17</v>
      </c>
      <c r="B22" s="31" t="s">
        <v>30</v>
      </c>
      <c r="C22" s="31" t="s">
        <v>31</v>
      </c>
      <c r="D22" s="6">
        <v>35195</v>
      </c>
      <c r="E22" s="10" t="s">
        <v>16</v>
      </c>
      <c r="F22" s="31"/>
      <c r="H22" s="20">
        <v>17</v>
      </c>
      <c r="I22" s="16" t="s">
        <v>177</v>
      </c>
      <c r="J22" s="19" t="s">
        <v>176</v>
      </c>
    </row>
    <row r="23" spans="1:10" x14ac:dyDescent="0.25">
      <c r="A23" s="27">
        <v>18</v>
      </c>
      <c r="B23" s="32" t="s">
        <v>28</v>
      </c>
      <c r="C23" s="31" t="s">
        <v>29</v>
      </c>
      <c r="D23" s="2">
        <v>37778</v>
      </c>
      <c r="E23" s="3" t="s">
        <v>16</v>
      </c>
      <c r="F23" s="31" t="s">
        <v>174</v>
      </c>
      <c r="H23" s="20">
        <v>18</v>
      </c>
      <c r="I23" s="16" t="s">
        <v>198</v>
      </c>
      <c r="J23" s="19" t="s">
        <v>176</v>
      </c>
    </row>
    <row r="24" spans="1:10" x14ac:dyDescent="0.25">
      <c r="A24" s="27">
        <v>19</v>
      </c>
      <c r="B24" s="32" t="s">
        <v>32</v>
      </c>
      <c r="C24" s="31" t="s">
        <v>33</v>
      </c>
      <c r="D24" s="2">
        <v>35097</v>
      </c>
      <c r="E24" s="3" t="s">
        <v>2</v>
      </c>
      <c r="F24" s="31"/>
      <c r="H24" s="20">
        <v>19</v>
      </c>
      <c r="I24" s="40" t="s">
        <v>180</v>
      </c>
      <c r="J24" s="34" t="s">
        <v>176</v>
      </c>
    </row>
    <row r="25" spans="1:10" x14ac:dyDescent="0.25">
      <c r="A25" s="27">
        <v>20</v>
      </c>
      <c r="B25" s="7" t="s">
        <v>34</v>
      </c>
      <c r="C25" s="31" t="s">
        <v>35</v>
      </c>
      <c r="D25" s="7" t="s">
        <v>36</v>
      </c>
      <c r="E25" s="11" t="s">
        <v>16</v>
      </c>
      <c r="F25" s="31"/>
      <c r="H25" s="20">
        <v>20</v>
      </c>
      <c r="I25" s="14" t="s">
        <v>184</v>
      </c>
      <c r="J25" s="19" t="s">
        <v>176</v>
      </c>
    </row>
    <row r="26" spans="1:10" x14ac:dyDescent="0.25">
      <c r="A26" s="27">
        <v>21</v>
      </c>
      <c r="B26" s="32" t="s">
        <v>37</v>
      </c>
      <c r="C26" s="31" t="s">
        <v>38</v>
      </c>
      <c r="D26" s="2">
        <v>37425</v>
      </c>
      <c r="E26" s="5" t="s">
        <v>2</v>
      </c>
      <c r="F26" s="31" t="s">
        <v>174</v>
      </c>
      <c r="H26" s="20">
        <v>21</v>
      </c>
      <c r="I26" s="18" t="s">
        <v>269</v>
      </c>
      <c r="J26" s="19" t="s">
        <v>176</v>
      </c>
    </row>
    <row r="27" spans="1:10" x14ac:dyDescent="0.25">
      <c r="A27" s="27">
        <v>22</v>
      </c>
      <c r="B27" s="36" t="s">
        <v>39</v>
      </c>
      <c r="C27" s="37" t="s">
        <v>40</v>
      </c>
      <c r="D27" s="35">
        <v>36937</v>
      </c>
      <c r="E27" s="36" t="s">
        <v>16</v>
      </c>
      <c r="F27" s="31"/>
      <c r="H27" s="20">
        <v>22</v>
      </c>
      <c r="I27" s="16" t="s">
        <v>182</v>
      </c>
      <c r="J27" s="19" t="s">
        <v>176</v>
      </c>
    </row>
    <row r="28" spans="1:10" x14ac:dyDescent="0.25">
      <c r="A28" s="27">
        <v>23</v>
      </c>
      <c r="B28" s="32" t="s">
        <v>41</v>
      </c>
      <c r="C28" s="31" t="s">
        <v>281</v>
      </c>
      <c r="D28" s="2">
        <v>35516</v>
      </c>
      <c r="E28" s="3" t="s">
        <v>16</v>
      </c>
      <c r="F28" s="31"/>
      <c r="H28" s="20">
        <v>23</v>
      </c>
      <c r="I28" s="14" t="s">
        <v>183</v>
      </c>
      <c r="J28" s="19" t="s">
        <v>176</v>
      </c>
    </row>
    <row r="29" spans="1:10" x14ac:dyDescent="0.25">
      <c r="A29" s="27">
        <v>24</v>
      </c>
      <c r="B29" s="37" t="s">
        <v>42</v>
      </c>
      <c r="C29" s="37" t="s">
        <v>43</v>
      </c>
      <c r="D29" s="38">
        <v>38902</v>
      </c>
      <c r="E29" s="36" t="s">
        <v>16</v>
      </c>
      <c r="F29" s="31"/>
      <c r="H29" s="20">
        <v>24</v>
      </c>
      <c r="I29" s="40" t="s">
        <v>200</v>
      </c>
      <c r="J29" s="34" t="s">
        <v>176</v>
      </c>
    </row>
    <row r="30" spans="1:10" x14ac:dyDescent="0.25">
      <c r="A30" s="27">
        <v>25</v>
      </c>
      <c r="B30" s="31" t="s">
        <v>46</v>
      </c>
      <c r="C30" s="31" t="s">
        <v>47</v>
      </c>
      <c r="D30" s="6">
        <v>36183</v>
      </c>
      <c r="E30" s="10" t="s">
        <v>16</v>
      </c>
      <c r="F30" s="31"/>
      <c r="H30" s="20">
        <v>25</v>
      </c>
      <c r="I30" s="51" t="s">
        <v>270</v>
      </c>
      <c r="J30" s="34" t="s">
        <v>176</v>
      </c>
    </row>
    <row r="31" spans="1:10" x14ac:dyDescent="0.25">
      <c r="A31" s="27">
        <v>26</v>
      </c>
      <c r="B31" s="36" t="s">
        <v>44</v>
      </c>
      <c r="C31" s="37" t="s">
        <v>45</v>
      </c>
      <c r="D31" s="35">
        <v>33458</v>
      </c>
      <c r="E31" s="36" t="s">
        <v>16</v>
      </c>
      <c r="F31" s="31"/>
      <c r="H31" s="20">
        <v>26</v>
      </c>
      <c r="I31" s="40" t="s">
        <v>232</v>
      </c>
      <c r="J31" s="34" t="s">
        <v>176</v>
      </c>
    </row>
    <row r="32" spans="1:10" x14ac:dyDescent="0.25">
      <c r="A32" s="27">
        <v>27</v>
      </c>
      <c r="B32" s="32" t="s">
        <v>48</v>
      </c>
      <c r="C32" s="31" t="s">
        <v>49</v>
      </c>
      <c r="D32" s="4">
        <v>35120</v>
      </c>
      <c r="E32" s="3" t="s">
        <v>16</v>
      </c>
      <c r="F32" s="31"/>
      <c r="H32" s="20">
        <v>27</v>
      </c>
      <c r="I32" s="40" t="s">
        <v>280</v>
      </c>
      <c r="J32" s="34" t="s">
        <v>176</v>
      </c>
    </row>
    <row r="33" spans="1:10" x14ac:dyDescent="0.25">
      <c r="A33" s="27">
        <v>28</v>
      </c>
      <c r="B33" s="31" t="s">
        <v>50</v>
      </c>
      <c r="C33" s="31" t="s">
        <v>51</v>
      </c>
      <c r="D33" s="6">
        <v>34157</v>
      </c>
      <c r="E33" s="3" t="s">
        <v>16</v>
      </c>
      <c r="F33" s="31"/>
      <c r="H33" s="20">
        <v>28</v>
      </c>
      <c r="I33" s="18" t="s">
        <v>271</v>
      </c>
      <c r="J33" s="19" t="s">
        <v>176</v>
      </c>
    </row>
    <row r="34" spans="1:10" x14ac:dyDescent="0.25">
      <c r="A34" s="27">
        <v>29</v>
      </c>
      <c r="B34" s="32" t="s">
        <v>52</v>
      </c>
      <c r="C34" s="31" t="s">
        <v>53</v>
      </c>
      <c r="D34" s="2">
        <v>35551</v>
      </c>
      <c r="E34" s="3" t="s">
        <v>2</v>
      </c>
      <c r="F34" s="31"/>
      <c r="H34" s="20">
        <v>29</v>
      </c>
      <c r="I34" s="14" t="s">
        <v>191</v>
      </c>
      <c r="J34" s="19" t="s">
        <v>176</v>
      </c>
    </row>
    <row r="35" spans="1:10" x14ac:dyDescent="0.25">
      <c r="A35" s="27">
        <v>30</v>
      </c>
      <c r="B35" s="36" t="s">
        <v>54</v>
      </c>
      <c r="C35" s="37" t="s">
        <v>55</v>
      </c>
      <c r="D35" s="35">
        <v>36718</v>
      </c>
      <c r="E35" s="36" t="s">
        <v>16</v>
      </c>
      <c r="F35" s="31"/>
      <c r="H35" s="20">
        <v>30</v>
      </c>
      <c r="I35" s="16" t="s">
        <v>206</v>
      </c>
      <c r="J35" s="19" t="s">
        <v>176</v>
      </c>
    </row>
    <row r="36" spans="1:10" x14ac:dyDescent="0.25">
      <c r="A36" s="27">
        <v>31</v>
      </c>
      <c r="B36" s="7" t="s">
        <v>56</v>
      </c>
      <c r="C36" s="31" t="s">
        <v>57</v>
      </c>
      <c r="D36" s="4">
        <v>32454</v>
      </c>
      <c r="E36" s="3" t="s">
        <v>2</v>
      </c>
      <c r="F36" s="31"/>
      <c r="H36" s="20">
        <v>31</v>
      </c>
      <c r="I36" s="18" t="s">
        <v>272</v>
      </c>
      <c r="J36" s="19" t="s">
        <v>176</v>
      </c>
    </row>
    <row r="37" spans="1:10" x14ac:dyDescent="0.25">
      <c r="A37" s="27">
        <v>32</v>
      </c>
      <c r="B37" s="32" t="s">
        <v>58</v>
      </c>
      <c r="C37" s="31" t="s">
        <v>59</v>
      </c>
      <c r="D37" s="4">
        <v>36433</v>
      </c>
      <c r="E37" s="3" t="s">
        <v>2</v>
      </c>
      <c r="F37" s="31"/>
      <c r="H37" s="20">
        <v>32</v>
      </c>
      <c r="I37" s="40" t="s">
        <v>181</v>
      </c>
      <c r="J37" s="34" t="s">
        <v>176</v>
      </c>
    </row>
    <row r="38" spans="1:10" x14ac:dyDescent="0.25">
      <c r="A38" s="27">
        <v>33</v>
      </c>
      <c r="B38" s="7" t="s">
        <v>60</v>
      </c>
      <c r="C38" s="31" t="s">
        <v>61</v>
      </c>
      <c r="D38" s="4">
        <v>35309</v>
      </c>
      <c r="E38" s="10" t="s">
        <v>2</v>
      </c>
      <c r="F38" s="31"/>
      <c r="H38" s="20">
        <v>33</v>
      </c>
      <c r="I38" s="16" t="s">
        <v>217</v>
      </c>
      <c r="J38" s="19" t="s">
        <v>176</v>
      </c>
    </row>
    <row r="39" spans="1:10" x14ac:dyDescent="0.25">
      <c r="A39" s="27">
        <v>34</v>
      </c>
      <c r="B39" s="32" t="s">
        <v>62</v>
      </c>
      <c r="C39" s="31" t="s">
        <v>63</v>
      </c>
      <c r="D39" s="2">
        <v>36530</v>
      </c>
      <c r="E39" s="3" t="s">
        <v>16</v>
      </c>
      <c r="F39" s="31"/>
      <c r="H39" s="20">
        <v>34</v>
      </c>
      <c r="I39" s="16" t="s">
        <v>199</v>
      </c>
      <c r="J39" s="19" t="s">
        <v>176</v>
      </c>
    </row>
    <row r="40" spans="1:10" x14ac:dyDescent="0.25">
      <c r="A40" s="27">
        <v>35</v>
      </c>
      <c r="B40" s="32" t="s">
        <v>64</v>
      </c>
      <c r="C40" s="31" t="s">
        <v>65</v>
      </c>
      <c r="D40" s="2">
        <v>29954</v>
      </c>
      <c r="E40" s="3" t="s">
        <v>2</v>
      </c>
      <c r="F40" s="31"/>
      <c r="H40" s="20">
        <v>35</v>
      </c>
      <c r="I40" s="40" t="s">
        <v>190</v>
      </c>
      <c r="J40" s="34" t="s">
        <v>176</v>
      </c>
    </row>
    <row r="41" spans="1:10" x14ac:dyDescent="0.25">
      <c r="A41" s="27">
        <v>36</v>
      </c>
      <c r="B41" s="32" t="s">
        <v>66</v>
      </c>
      <c r="C41" s="31" t="s">
        <v>67</v>
      </c>
      <c r="D41" s="2">
        <v>36938</v>
      </c>
      <c r="E41" s="3" t="s">
        <v>16</v>
      </c>
      <c r="F41" s="31"/>
      <c r="H41" s="20">
        <v>36</v>
      </c>
      <c r="I41" s="18" t="s">
        <v>273</v>
      </c>
      <c r="J41" s="19" t="s">
        <v>176</v>
      </c>
    </row>
    <row r="42" spans="1:10" x14ac:dyDescent="0.25">
      <c r="A42" s="27">
        <v>37</v>
      </c>
      <c r="B42" s="32" t="s">
        <v>68</v>
      </c>
      <c r="C42" s="31" t="s">
        <v>69</v>
      </c>
      <c r="D42" s="2">
        <v>35190</v>
      </c>
      <c r="E42" s="5" t="s">
        <v>16</v>
      </c>
      <c r="F42" s="31"/>
      <c r="H42" s="20">
        <v>37</v>
      </c>
      <c r="I42" s="16" t="s">
        <v>221</v>
      </c>
      <c r="J42" s="19" t="s">
        <v>176</v>
      </c>
    </row>
    <row r="43" spans="1:10" x14ac:dyDescent="0.25">
      <c r="A43" s="27">
        <v>38</v>
      </c>
      <c r="B43" s="45" t="s">
        <v>288</v>
      </c>
      <c r="C43" s="45" t="s">
        <v>289</v>
      </c>
      <c r="D43" s="46">
        <v>38029</v>
      </c>
      <c r="E43" s="44" t="s">
        <v>16</v>
      </c>
      <c r="F43" s="39" t="s">
        <v>174</v>
      </c>
      <c r="H43" s="20">
        <v>38</v>
      </c>
      <c r="I43" s="40" t="s">
        <v>225</v>
      </c>
      <c r="J43" s="34" t="s">
        <v>176</v>
      </c>
    </row>
    <row r="44" spans="1:10" x14ac:dyDescent="0.25">
      <c r="A44" s="27">
        <v>39</v>
      </c>
      <c r="B44" s="39" t="s">
        <v>284</v>
      </c>
      <c r="C44" s="39" t="s">
        <v>285</v>
      </c>
      <c r="D44" s="43">
        <v>36896</v>
      </c>
      <c r="E44" s="44" t="s">
        <v>16</v>
      </c>
      <c r="F44" s="39"/>
      <c r="H44" s="20">
        <v>39</v>
      </c>
      <c r="I44" s="14" t="s">
        <v>194</v>
      </c>
      <c r="J44" s="19" t="s">
        <v>176</v>
      </c>
    </row>
    <row r="45" spans="1:10" x14ac:dyDescent="0.25">
      <c r="A45" s="27">
        <v>40</v>
      </c>
      <c r="B45" s="36" t="s">
        <v>70</v>
      </c>
      <c r="C45" s="37" t="s">
        <v>71</v>
      </c>
      <c r="D45" s="35">
        <v>38059</v>
      </c>
      <c r="E45" s="36" t="s">
        <v>2</v>
      </c>
      <c r="F45" s="39" t="s">
        <v>174</v>
      </c>
      <c r="H45" s="20">
        <v>40</v>
      </c>
      <c r="I45" s="16" t="s">
        <v>178</v>
      </c>
      <c r="J45" s="19" t="s">
        <v>176</v>
      </c>
    </row>
    <row r="46" spans="1:10" x14ac:dyDescent="0.25">
      <c r="A46" s="27">
        <v>41</v>
      </c>
      <c r="B46" s="32" t="s">
        <v>72</v>
      </c>
      <c r="C46" s="31" t="s">
        <v>73</v>
      </c>
      <c r="D46" s="2">
        <v>37127</v>
      </c>
      <c r="E46" s="12" t="s">
        <v>2</v>
      </c>
      <c r="F46" s="31"/>
      <c r="H46" s="20">
        <v>41</v>
      </c>
      <c r="I46" s="51" t="s">
        <v>274</v>
      </c>
      <c r="J46" s="34" t="s">
        <v>176</v>
      </c>
    </row>
    <row r="47" spans="1:10" x14ac:dyDescent="0.25">
      <c r="A47" s="27">
        <v>42</v>
      </c>
      <c r="B47" s="32" t="s">
        <v>74</v>
      </c>
      <c r="C47" s="31" t="s">
        <v>75</v>
      </c>
      <c r="D47" s="2">
        <v>33696</v>
      </c>
      <c r="E47" s="11" t="s">
        <v>2</v>
      </c>
      <c r="F47" s="31"/>
      <c r="H47" s="20">
        <v>42</v>
      </c>
      <c r="I47" s="52" t="s">
        <v>266</v>
      </c>
      <c r="J47" s="34" t="s">
        <v>176</v>
      </c>
    </row>
    <row r="48" spans="1:10" x14ac:dyDescent="0.25">
      <c r="A48" s="27">
        <v>43</v>
      </c>
      <c r="B48" s="36" t="s">
        <v>76</v>
      </c>
      <c r="C48" s="37" t="s">
        <v>32</v>
      </c>
      <c r="D48" s="35">
        <v>36187</v>
      </c>
      <c r="E48" s="37" t="s">
        <v>2</v>
      </c>
      <c r="F48" s="31"/>
      <c r="H48" s="20">
        <v>43</v>
      </c>
      <c r="I48" s="40" t="s">
        <v>300</v>
      </c>
      <c r="J48" s="34" t="s">
        <v>176</v>
      </c>
    </row>
    <row r="49" spans="1:10" x14ac:dyDescent="0.25">
      <c r="A49" s="27">
        <v>44</v>
      </c>
      <c r="B49" s="36" t="s">
        <v>77</v>
      </c>
      <c r="C49" s="37" t="s">
        <v>78</v>
      </c>
      <c r="D49" s="35">
        <v>37257</v>
      </c>
      <c r="E49" s="37" t="s">
        <v>2</v>
      </c>
      <c r="F49" s="39" t="s">
        <v>174</v>
      </c>
      <c r="H49" s="20">
        <v>44</v>
      </c>
      <c r="I49" s="18" t="s">
        <v>275</v>
      </c>
      <c r="J49" s="19" t="s">
        <v>176</v>
      </c>
    </row>
    <row r="50" spans="1:10" x14ac:dyDescent="0.25">
      <c r="A50" s="27">
        <v>45</v>
      </c>
      <c r="B50" s="7" t="s">
        <v>79</v>
      </c>
      <c r="C50" s="31" t="s">
        <v>80</v>
      </c>
      <c r="D50" s="4">
        <v>37141</v>
      </c>
      <c r="E50" s="3" t="s">
        <v>2</v>
      </c>
      <c r="F50" s="31"/>
      <c r="H50" s="20">
        <v>45</v>
      </c>
      <c r="I50" s="40" t="s">
        <v>293</v>
      </c>
      <c r="J50" s="34" t="s">
        <v>176</v>
      </c>
    </row>
    <row r="51" spans="1:10" x14ac:dyDescent="0.25">
      <c r="A51" s="27">
        <v>46</v>
      </c>
      <c r="B51" s="7" t="s">
        <v>81</v>
      </c>
      <c r="C51" s="31" t="s">
        <v>82</v>
      </c>
      <c r="D51" s="4">
        <v>32632</v>
      </c>
      <c r="E51" s="3" t="s">
        <v>2</v>
      </c>
      <c r="F51" s="31"/>
      <c r="H51" s="20">
        <v>46</v>
      </c>
      <c r="I51" s="16" t="s">
        <v>220</v>
      </c>
      <c r="J51" s="19" t="s">
        <v>176</v>
      </c>
    </row>
    <row r="52" spans="1:10" x14ac:dyDescent="0.25">
      <c r="A52" s="27">
        <v>47</v>
      </c>
      <c r="B52" s="32" t="s">
        <v>83</v>
      </c>
      <c r="C52" s="31" t="s">
        <v>84</v>
      </c>
      <c r="D52" s="2">
        <v>31547</v>
      </c>
      <c r="E52" s="3" t="s">
        <v>2</v>
      </c>
      <c r="F52" s="31"/>
      <c r="H52" s="20">
        <v>47</v>
      </c>
      <c r="I52" s="14" t="s">
        <v>185</v>
      </c>
      <c r="J52" s="19" t="s">
        <v>176</v>
      </c>
    </row>
    <row r="53" spans="1:10" x14ac:dyDescent="0.25">
      <c r="A53" s="27">
        <v>48</v>
      </c>
      <c r="B53" s="32" t="s">
        <v>85</v>
      </c>
      <c r="C53" s="31" t="s">
        <v>86</v>
      </c>
      <c r="D53" s="2">
        <v>36526</v>
      </c>
      <c r="E53" s="3" t="s">
        <v>16</v>
      </c>
      <c r="F53" s="31"/>
      <c r="H53" s="20">
        <v>48</v>
      </c>
      <c r="I53" s="51" t="s">
        <v>267</v>
      </c>
      <c r="J53" s="34" t="s">
        <v>176</v>
      </c>
    </row>
    <row r="54" spans="1:10" x14ac:dyDescent="0.25">
      <c r="A54" s="27">
        <v>49</v>
      </c>
      <c r="B54" s="7" t="s">
        <v>87</v>
      </c>
      <c r="C54" s="31" t="s">
        <v>88</v>
      </c>
      <c r="D54" s="4">
        <v>35957</v>
      </c>
      <c r="E54" s="3" t="s">
        <v>2</v>
      </c>
      <c r="F54" s="31"/>
      <c r="H54" s="20">
        <v>49</v>
      </c>
      <c r="I54" s="16" t="s">
        <v>226</v>
      </c>
      <c r="J54" s="19" t="s">
        <v>176</v>
      </c>
    </row>
    <row r="55" spans="1:10" x14ac:dyDescent="0.25">
      <c r="A55" s="27">
        <v>50</v>
      </c>
      <c r="B55" s="32" t="s">
        <v>89</v>
      </c>
      <c r="C55" s="31" t="s">
        <v>90</v>
      </c>
      <c r="D55" s="2">
        <v>33690</v>
      </c>
      <c r="E55" s="3" t="s">
        <v>16</v>
      </c>
      <c r="F55" s="31"/>
      <c r="H55" s="20">
        <v>50</v>
      </c>
      <c r="I55" s="16" t="s">
        <v>197</v>
      </c>
      <c r="J55" s="19" t="s">
        <v>176</v>
      </c>
    </row>
    <row r="56" spans="1:10" x14ac:dyDescent="0.25">
      <c r="A56" s="27">
        <v>51</v>
      </c>
      <c r="B56" s="7" t="s">
        <v>91</v>
      </c>
      <c r="C56" s="31" t="s">
        <v>92</v>
      </c>
      <c r="D56" s="4">
        <v>36901</v>
      </c>
      <c r="E56" s="3" t="s">
        <v>2</v>
      </c>
      <c r="F56" s="31"/>
      <c r="H56" s="20">
        <v>51</v>
      </c>
      <c r="I56" s="14" t="s">
        <v>175</v>
      </c>
      <c r="J56" s="19" t="s">
        <v>176</v>
      </c>
    </row>
    <row r="57" spans="1:10" x14ac:dyDescent="0.25">
      <c r="A57" s="27">
        <v>52</v>
      </c>
      <c r="B57" s="44" t="s">
        <v>296</v>
      </c>
      <c r="C57" s="45" t="s">
        <v>67</v>
      </c>
      <c r="D57" s="49">
        <v>37974</v>
      </c>
      <c r="E57" s="44" t="s">
        <v>2</v>
      </c>
      <c r="F57" s="39" t="s">
        <v>174</v>
      </c>
      <c r="H57" s="20">
        <v>52</v>
      </c>
      <c r="I57" s="16" t="s">
        <v>278</v>
      </c>
      <c r="J57" s="19" t="s">
        <v>176</v>
      </c>
    </row>
    <row r="58" spans="1:10" x14ac:dyDescent="0.25">
      <c r="A58" s="27">
        <v>53</v>
      </c>
      <c r="B58" s="32" t="s">
        <v>93</v>
      </c>
      <c r="C58" s="31" t="s">
        <v>94</v>
      </c>
      <c r="D58" s="2">
        <v>37226</v>
      </c>
      <c r="E58" s="3" t="s">
        <v>2</v>
      </c>
      <c r="F58" s="31"/>
      <c r="H58" s="20">
        <v>53</v>
      </c>
      <c r="I58" s="40" t="s">
        <v>292</v>
      </c>
      <c r="J58" s="34" t="s">
        <v>176</v>
      </c>
    </row>
    <row r="59" spans="1:10" x14ac:dyDescent="0.25">
      <c r="A59" s="27">
        <v>54</v>
      </c>
      <c r="B59" s="36" t="s">
        <v>95</v>
      </c>
      <c r="C59" s="37" t="s">
        <v>96</v>
      </c>
      <c r="D59" s="35">
        <v>37661</v>
      </c>
      <c r="E59" s="36" t="s">
        <v>2</v>
      </c>
      <c r="F59" s="39" t="s">
        <v>174</v>
      </c>
      <c r="H59" s="20">
        <v>54</v>
      </c>
      <c r="I59" s="16" t="s">
        <v>212</v>
      </c>
      <c r="J59" s="19" t="s">
        <v>176</v>
      </c>
    </row>
    <row r="60" spans="1:10" x14ac:dyDescent="0.25">
      <c r="A60" s="27">
        <v>55</v>
      </c>
      <c r="B60" s="32" t="s">
        <v>97</v>
      </c>
      <c r="C60" s="31" t="s">
        <v>98</v>
      </c>
      <c r="D60" s="2">
        <v>36738</v>
      </c>
      <c r="E60" s="3" t="s">
        <v>16</v>
      </c>
      <c r="F60" s="31"/>
      <c r="H60" s="20">
        <v>55</v>
      </c>
      <c r="I60" s="40" t="s">
        <v>219</v>
      </c>
      <c r="J60" s="34" t="s">
        <v>176</v>
      </c>
    </row>
    <row r="61" spans="1:10" x14ac:dyDescent="0.25">
      <c r="A61" s="27">
        <v>56</v>
      </c>
      <c r="B61" s="32" t="s">
        <v>97</v>
      </c>
      <c r="C61" s="31" t="s">
        <v>99</v>
      </c>
      <c r="D61" s="2">
        <v>32987</v>
      </c>
      <c r="E61" s="8" t="s">
        <v>16</v>
      </c>
      <c r="F61" s="31"/>
      <c r="H61" s="20">
        <v>56</v>
      </c>
      <c r="I61" s="16" t="s">
        <v>216</v>
      </c>
      <c r="J61" s="19" t="s">
        <v>176</v>
      </c>
    </row>
    <row r="62" spans="1:10" x14ac:dyDescent="0.25">
      <c r="A62" s="27">
        <v>57</v>
      </c>
      <c r="B62" s="32" t="s">
        <v>100</v>
      </c>
      <c r="C62" s="31" t="s">
        <v>101</v>
      </c>
      <c r="D62" s="2">
        <v>34981</v>
      </c>
      <c r="E62" s="11" t="s">
        <v>2</v>
      </c>
      <c r="F62" s="31"/>
      <c r="H62" s="20">
        <v>57</v>
      </c>
      <c r="I62" s="40" t="s">
        <v>299</v>
      </c>
      <c r="J62" s="34" t="s">
        <v>176</v>
      </c>
    </row>
    <row r="63" spans="1:10" x14ac:dyDescent="0.25">
      <c r="A63" s="27">
        <v>58</v>
      </c>
      <c r="B63" s="32" t="s">
        <v>102</v>
      </c>
      <c r="C63" s="31" t="s">
        <v>63</v>
      </c>
      <c r="D63" s="2">
        <v>36526</v>
      </c>
      <c r="E63" s="3" t="s">
        <v>16</v>
      </c>
      <c r="F63" s="31"/>
      <c r="H63" s="20">
        <v>58</v>
      </c>
      <c r="I63" s="16" t="s">
        <v>223</v>
      </c>
      <c r="J63" s="19" t="s">
        <v>176</v>
      </c>
    </row>
    <row r="64" spans="1:10" x14ac:dyDescent="0.25">
      <c r="A64" s="27">
        <v>59</v>
      </c>
      <c r="B64" s="7" t="s">
        <v>103</v>
      </c>
      <c r="C64" s="31" t="s">
        <v>104</v>
      </c>
      <c r="D64" s="4">
        <v>35816</v>
      </c>
      <c r="E64" s="3" t="s">
        <v>2</v>
      </c>
      <c r="F64" s="31"/>
      <c r="H64" s="20">
        <v>59</v>
      </c>
      <c r="I64" s="16" t="s">
        <v>209</v>
      </c>
      <c r="J64" s="19" t="s">
        <v>176</v>
      </c>
    </row>
    <row r="65" spans="1:10" x14ac:dyDescent="0.25">
      <c r="A65" s="27">
        <v>60</v>
      </c>
      <c r="B65" s="31" t="s">
        <v>105</v>
      </c>
      <c r="C65" s="31" t="s">
        <v>106</v>
      </c>
      <c r="D65" s="6">
        <v>36526</v>
      </c>
      <c r="E65" s="3" t="s">
        <v>16</v>
      </c>
      <c r="F65" s="31"/>
      <c r="H65" s="20">
        <v>60</v>
      </c>
      <c r="I65" s="40" t="s">
        <v>291</v>
      </c>
      <c r="J65" s="34" t="s">
        <v>176</v>
      </c>
    </row>
    <row r="66" spans="1:10" x14ac:dyDescent="0.25">
      <c r="A66" s="27">
        <v>61</v>
      </c>
      <c r="B66" s="7" t="s">
        <v>107</v>
      </c>
      <c r="C66" s="31" t="s">
        <v>108</v>
      </c>
      <c r="D66" s="4">
        <v>36531</v>
      </c>
      <c r="E66" s="3" t="s">
        <v>2</v>
      </c>
      <c r="F66" s="31"/>
      <c r="H66" s="20">
        <v>61</v>
      </c>
      <c r="I66" s="40" t="s">
        <v>279</v>
      </c>
      <c r="J66" s="34" t="s">
        <v>176</v>
      </c>
    </row>
    <row r="67" spans="1:10" x14ac:dyDescent="0.25">
      <c r="A67" s="27">
        <v>62</v>
      </c>
      <c r="B67" s="32" t="s">
        <v>109</v>
      </c>
      <c r="C67" s="31" t="s">
        <v>110</v>
      </c>
      <c r="D67" s="2">
        <v>36916</v>
      </c>
      <c r="E67" s="3" t="s">
        <v>16</v>
      </c>
      <c r="F67" s="31"/>
      <c r="H67" s="20">
        <v>62</v>
      </c>
      <c r="I67" s="18" t="s">
        <v>276</v>
      </c>
      <c r="J67" s="19" t="s">
        <v>176</v>
      </c>
    </row>
    <row r="68" spans="1:10" x14ac:dyDescent="0.25">
      <c r="A68" s="27">
        <v>63</v>
      </c>
      <c r="B68" s="32" t="s">
        <v>111</v>
      </c>
      <c r="C68" s="31" t="s">
        <v>112</v>
      </c>
      <c r="D68" s="4">
        <v>35485</v>
      </c>
      <c r="E68" s="3" t="s">
        <v>2</v>
      </c>
      <c r="F68" s="31"/>
      <c r="H68" s="20">
        <v>63</v>
      </c>
      <c r="I68" s="40" t="s">
        <v>213</v>
      </c>
      <c r="J68" s="34" t="s">
        <v>176</v>
      </c>
    </row>
    <row r="69" spans="1:10" x14ac:dyDescent="0.25">
      <c r="A69" s="27">
        <v>64</v>
      </c>
      <c r="B69" s="37" t="s">
        <v>113</v>
      </c>
      <c r="C69" s="37" t="s">
        <v>114</v>
      </c>
      <c r="D69" s="38">
        <v>38001</v>
      </c>
      <c r="E69" s="36" t="s">
        <v>16</v>
      </c>
      <c r="F69" s="31"/>
      <c r="H69" s="20">
        <v>64</v>
      </c>
      <c r="I69" s="40" t="s">
        <v>228</v>
      </c>
      <c r="J69" s="34" t="s">
        <v>176</v>
      </c>
    </row>
    <row r="70" spans="1:10" x14ac:dyDescent="0.25">
      <c r="A70" s="27">
        <v>65</v>
      </c>
      <c r="B70" s="7" t="s">
        <v>115</v>
      </c>
      <c r="C70" s="31" t="s">
        <v>116</v>
      </c>
      <c r="D70" s="4">
        <v>37183</v>
      </c>
      <c r="E70" s="8" t="s">
        <v>2</v>
      </c>
      <c r="F70" s="31"/>
      <c r="H70" s="20">
        <v>65</v>
      </c>
      <c r="I70" s="40" t="s">
        <v>233</v>
      </c>
      <c r="J70" s="41" t="s">
        <v>234</v>
      </c>
    </row>
    <row r="71" spans="1:10" x14ac:dyDescent="0.25">
      <c r="A71" s="27">
        <v>66</v>
      </c>
      <c r="B71" s="7" t="s">
        <v>117</v>
      </c>
      <c r="C71" s="31" t="s">
        <v>13</v>
      </c>
      <c r="D71" s="4">
        <v>36921</v>
      </c>
      <c r="E71" s="3" t="s">
        <v>2</v>
      </c>
      <c r="F71" s="31"/>
      <c r="H71" s="20">
        <v>66</v>
      </c>
      <c r="I71" s="16" t="s">
        <v>189</v>
      </c>
      <c r="J71" s="19" t="s">
        <v>176</v>
      </c>
    </row>
    <row r="72" spans="1:10" x14ac:dyDescent="0.25">
      <c r="A72" s="27">
        <v>67</v>
      </c>
      <c r="B72" s="36" t="s">
        <v>120</v>
      </c>
      <c r="C72" s="37" t="s">
        <v>121</v>
      </c>
      <c r="D72" s="35">
        <v>36583</v>
      </c>
      <c r="E72" s="36" t="s">
        <v>2</v>
      </c>
      <c r="F72" s="39"/>
      <c r="H72" s="20">
        <v>67</v>
      </c>
      <c r="I72" s="40" t="s">
        <v>210</v>
      </c>
      <c r="J72" s="34" t="s">
        <v>176</v>
      </c>
    </row>
    <row r="73" spans="1:10" x14ac:dyDescent="0.25">
      <c r="A73" s="27">
        <v>68</v>
      </c>
      <c r="B73" s="36" t="s">
        <v>118</v>
      </c>
      <c r="C73" s="37" t="s">
        <v>119</v>
      </c>
      <c r="D73" s="35">
        <v>34934</v>
      </c>
      <c r="E73" s="36" t="s">
        <v>2</v>
      </c>
      <c r="F73" s="31"/>
      <c r="H73" s="20">
        <v>68</v>
      </c>
      <c r="I73" s="18" t="s">
        <v>277</v>
      </c>
      <c r="J73" s="19" t="s">
        <v>176</v>
      </c>
    </row>
    <row r="74" spans="1:10" x14ac:dyDescent="0.25">
      <c r="A74" s="27">
        <v>69</v>
      </c>
      <c r="B74" s="32" t="s">
        <v>122</v>
      </c>
      <c r="C74" s="31" t="s">
        <v>123</v>
      </c>
      <c r="D74" s="2">
        <v>33476</v>
      </c>
      <c r="E74" s="3" t="s">
        <v>2</v>
      </c>
      <c r="F74" s="31"/>
      <c r="H74" s="20">
        <v>69</v>
      </c>
      <c r="I74" s="16" t="s">
        <v>205</v>
      </c>
      <c r="J74" s="19" t="s">
        <v>176</v>
      </c>
    </row>
    <row r="75" spans="1:10" x14ac:dyDescent="0.25">
      <c r="A75" s="27">
        <v>70</v>
      </c>
      <c r="B75" s="36" t="s">
        <v>122</v>
      </c>
      <c r="C75" s="37" t="s">
        <v>124</v>
      </c>
      <c r="D75" s="35">
        <v>37016</v>
      </c>
      <c r="E75" s="36" t="s">
        <v>2</v>
      </c>
      <c r="F75" s="39"/>
      <c r="H75" s="20">
        <v>70</v>
      </c>
      <c r="I75" s="14" t="s">
        <v>193</v>
      </c>
      <c r="J75" s="19" t="s">
        <v>176</v>
      </c>
    </row>
    <row r="76" spans="1:10" x14ac:dyDescent="0.25">
      <c r="A76" s="27">
        <v>71</v>
      </c>
      <c r="B76" s="36" t="s">
        <v>122</v>
      </c>
      <c r="C76" s="37" t="s">
        <v>125</v>
      </c>
      <c r="D76" s="35">
        <v>34855</v>
      </c>
      <c r="E76" s="36" t="s">
        <v>2</v>
      </c>
      <c r="F76" s="39"/>
      <c r="H76" s="20">
        <v>71</v>
      </c>
      <c r="I76" s="16" t="s">
        <v>215</v>
      </c>
      <c r="J76" s="19" t="s">
        <v>176</v>
      </c>
    </row>
    <row r="77" spans="1:10" x14ac:dyDescent="0.25">
      <c r="A77" s="27">
        <v>72</v>
      </c>
      <c r="B77" s="32" t="s">
        <v>61</v>
      </c>
      <c r="C77" s="31" t="s">
        <v>126</v>
      </c>
      <c r="D77" s="2">
        <v>34378</v>
      </c>
      <c r="E77" s="3" t="s">
        <v>2</v>
      </c>
      <c r="F77" s="31"/>
      <c r="H77" s="20">
        <v>72</v>
      </c>
      <c r="I77" s="16" t="s">
        <v>203</v>
      </c>
      <c r="J77" s="19" t="s">
        <v>176</v>
      </c>
    </row>
    <row r="78" spans="1:10" x14ac:dyDescent="0.25">
      <c r="A78" s="27">
        <v>73</v>
      </c>
      <c r="B78" s="32" t="s">
        <v>127</v>
      </c>
      <c r="C78" s="31" t="s">
        <v>128</v>
      </c>
      <c r="D78" s="2">
        <v>37368</v>
      </c>
      <c r="E78" s="3" t="s">
        <v>16</v>
      </c>
      <c r="F78" s="31"/>
      <c r="H78" s="20">
        <v>73</v>
      </c>
      <c r="I78" s="40" t="s">
        <v>230</v>
      </c>
      <c r="J78" s="34" t="s">
        <v>176</v>
      </c>
    </row>
    <row r="79" spans="1:10" x14ac:dyDescent="0.25">
      <c r="A79" s="27">
        <v>74</v>
      </c>
      <c r="B79" s="32" t="s">
        <v>127</v>
      </c>
      <c r="C79" s="31" t="s">
        <v>13</v>
      </c>
      <c r="D79" s="2">
        <v>32983</v>
      </c>
      <c r="E79" s="3" t="s">
        <v>16</v>
      </c>
      <c r="F79" s="31"/>
      <c r="H79" s="20">
        <v>74</v>
      </c>
      <c r="I79" s="14" t="s">
        <v>187</v>
      </c>
      <c r="J79" s="19" t="s">
        <v>176</v>
      </c>
    </row>
    <row r="80" spans="1:10" x14ac:dyDescent="0.25">
      <c r="A80" s="27">
        <v>75</v>
      </c>
      <c r="B80" s="36" t="s">
        <v>127</v>
      </c>
      <c r="C80" s="37" t="s">
        <v>129</v>
      </c>
      <c r="D80" s="35">
        <v>38092</v>
      </c>
      <c r="E80" s="36" t="s">
        <v>16</v>
      </c>
      <c r="F80" s="39" t="s">
        <v>174</v>
      </c>
      <c r="H80" s="20">
        <v>75</v>
      </c>
      <c r="I80" s="40" t="s">
        <v>202</v>
      </c>
      <c r="J80" s="34" t="s">
        <v>176</v>
      </c>
    </row>
    <row r="81" spans="1:10" x14ac:dyDescent="0.25">
      <c r="A81" s="27">
        <v>76</v>
      </c>
      <c r="B81" s="32" t="s">
        <v>130</v>
      </c>
      <c r="C81" s="31" t="s">
        <v>131</v>
      </c>
      <c r="D81" s="2">
        <v>37896</v>
      </c>
      <c r="E81" s="3" t="s">
        <v>16</v>
      </c>
      <c r="F81" s="31"/>
      <c r="H81" s="20">
        <v>76</v>
      </c>
      <c r="I81" s="16" t="s">
        <v>207</v>
      </c>
      <c r="J81" s="19" t="s">
        <v>176</v>
      </c>
    </row>
    <row r="82" spans="1:10" x14ac:dyDescent="0.25">
      <c r="A82" s="27">
        <v>77</v>
      </c>
      <c r="B82" s="32" t="s">
        <v>132</v>
      </c>
      <c r="C82" s="31" t="s">
        <v>133</v>
      </c>
      <c r="D82" s="2">
        <v>33219</v>
      </c>
      <c r="E82" s="3" t="s">
        <v>2</v>
      </c>
      <c r="F82" s="31"/>
      <c r="H82" s="20">
        <v>77</v>
      </c>
      <c r="I82" s="16" t="s">
        <v>204</v>
      </c>
      <c r="J82" s="19" t="s">
        <v>176</v>
      </c>
    </row>
    <row r="83" spans="1:10" x14ac:dyDescent="0.25">
      <c r="A83" s="27">
        <v>78</v>
      </c>
      <c r="B83" s="36" t="s">
        <v>136</v>
      </c>
      <c r="C83" s="37" t="s">
        <v>137</v>
      </c>
      <c r="D83" s="35">
        <v>36861</v>
      </c>
      <c r="E83" s="36" t="s">
        <v>2</v>
      </c>
      <c r="F83" s="39"/>
      <c r="H83" s="20">
        <v>78</v>
      </c>
      <c r="I83" s="40" t="s">
        <v>208</v>
      </c>
      <c r="J83" s="34" t="s">
        <v>176</v>
      </c>
    </row>
    <row r="84" spans="1:10" x14ac:dyDescent="0.25">
      <c r="A84" s="27">
        <v>79</v>
      </c>
      <c r="B84" s="36" t="s">
        <v>134</v>
      </c>
      <c r="C84" s="37" t="s">
        <v>135</v>
      </c>
      <c r="D84" s="35">
        <v>35800</v>
      </c>
      <c r="E84" s="36" t="s">
        <v>2</v>
      </c>
      <c r="F84" s="39"/>
      <c r="H84" s="20">
        <v>79</v>
      </c>
      <c r="I84" s="40" t="s">
        <v>224</v>
      </c>
      <c r="J84" s="34" t="s">
        <v>176</v>
      </c>
    </row>
    <row r="85" spans="1:10" x14ac:dyDescent="0.25">
      <c r="A85" s="27">
        <v>80</v>
      </c>
      <c r="B85" s="7" t="s">
        <v>138</v>
      </c>
      <c r="C85" s="31" t="s">
        <v>139</v>
      </c>
      <c r="D85" s="4">
        <v>33022</v>
      </c>
      <c r="E85" s="3" t="s">
        <v>2</v>
      </c>
      <c r="F85" s="31"/>
      <c r="H85" s="20">
        <v>80</v>
      </c>
      <c r="I85" s="16" t="s">
        <v>179</v>
      </c>
      <c r="J85" s="15" t="s">
        <v>234</v>
      </c>
    </row>
    <row r="86" spans="1:10" x14ac:dyDescent="0.25">
      <c r="A86" s="27">
        <v>81</v>
      </c>
      <c r="B86" s="32" t="s">
        <v>140</v>
      </c>
      <c r="C86" s="31" t="s">
        <v>141</v>
      </c>
      <c r="D86" s="2">
        <v>35431</v>
      </c>
      <c r="E86" s="3" t="s">
        <v>2</v>
      </c>
      <c r="F86" s="31"/>
      <c r="H86" s="20">
        <v>81</v>
      </c>
      <c r="I86" s="16" t="s">
        <v>235</v>
      </c>
      <c r="J86" s="15" t="s">
        <v>236</v>
      </c>
    </row>
    <row r="87" spans="1:10" x14ac:dyDescent="0.25">
      <c r="A87" s="27">
        <v>82</v>
      </c>
      <c r="B87" s="32" t="s">
        <v>142</v>
      </c>
      <c r="C87" s="31" t="s">
        <v>143</v>
      </c>
      <c r="D87" s="2">
        <v>36532</v>
      </c>
      <c r="E87" s="5" t="s">
        <v>2</v>
      </c>
      <c r="F87" s="31"/>
      <c r="H87" s="20">
        <v>82</v>
      </c>
      <c r="I87" s="16" t="s">
        <v>237</v>
      </c>
      <c r="J87" s="17" t="s">
        <v>238</v>
      </c>
    </row>
    <row r="88" spans="1:10" x14ac:dyDescent="0.25">
      <c r="A88" s="27">
        <v>83</v>
      </c>
      <c r="B88" s="32" t="s">
        <v>144</v>
      </c>
      <c r="C88" s="31" t="s">
        <v>145</v>
      </c>
      <c r="D88" s="2">
        <v>35813</v>
      </c>
      <c r="E88" s="3" t="s">
        <v>16</v>
      </c>
      <c r="F88" s="31"/>
      <c r="H88" s="20">
        <v>83</v>
      </c>
      <c r="I88" s="16" t="s">
        <v>239</v>
      </c>
      <c r="J88" s="17" t="s">
        <v>238</v>
      </c>
    </row>
    <row r="89" spans="1:10" x14ac:dyDescent="0.25">
      <c r="A89" s="27">
        <v>84</v>
      </c>
      <c r="B89" s="32" t="s">
        <v>146</v>
      </c>
      <c r="C89" s="31" t="s">
        <v>147</v>
      </c>
      <c r="D89" s="2">
        <v>35875</v>
      </c>
      <c r="E89" s="3" t="s">
        <v>2</v>
      </c>
      <c r="F89" s="31"/>
      <c r="H89" s="20">
        <v>84</v>
      </c>
      <c r="I89" s="16" t="s">
        <v>240</v>
      </c>
      <c r="J89" s="17" t="s">
        <v>238</v>
      </c>
    </row>
    <row r="90" spans="1:10" x14ac:dyDescent="0.25">
      <c r="A90" s="27">
        <v>85</v>
      </c>
      <c r="B90" s="31" t="s">
        <v>148</v>
      </c>
      <c r="C90" s="31" t="s">
        <v>149</v>
      </c>
      <c r="D90" s="6">
        <v>37704</v>
      </c>
      <c r="E90" s="5" t="s">
        <v>16</v>
      </c>
      <c r="F90" s="31" t="s">
        <v>174</v>
      </c>
      <c r="H90" s="20">
        <v>85</v>
      </c>
      <c r="I90" s="16" t="s">
        <v>241</v>
      </c>
      <c r="J90" s="17" t="s">
        <v>238</v>
      </c>
    </row>
    <row r="91" spans="1:10" x14ac:dyDescent="0.25">
      <c r="A91" s="27">
        <v>86</v>
      </c>
      <c r="B91" s="7" t="s">
        <v>150</v>
      </c>
      <c r="C91" s="31" t="s">
        <v>151</v>
      </c>
      <c r="D91" s="4">
        <v>35836</v>
      </c>
      <c r="E91" s="3" t="s">
        <v>2</v>
      </c>
      <c r="F91" s="31"/>
      <c r="H91" s="20">
        <v>86</v>
      </c>
      <c r="I91" s="16" t="s">
        <v>242</v>
      </c>
      <c r="J91" s="15" t="s">
        <v>243</v>
      </c>
    </row>
    <row r="92" spans="1:10" x14ac:dyDescent="0.25">
      <c r="A92" s="27">
        <v>87</v>
      </c>
      <c r="B92" s="32" t="s">
        <v>125</v>
      </c>
      <c r="C92" s="31" t="s">
        <v>152</v>
      </c>
      <c r="D92" s="2">
        <v>34448</v>
      </c>
      <c r="E92" s="3" t="s">
        <v>2</v>
      </c>
      <c r="F92" s="31"/>
      <c r="H92" s="20">
        <v>87</v>
      </c>
      <c r="I92" s="16" t="s">
        <v>244</v>
      </c>
      <c r="J92" s="15" t="s">
        <v>243</v>
      </c>
    </row>
    <row r="93" spans="1:10" x14ac:dyDescent="0.25">
      <c r="A93" s="27">
        <v>88</v>
      </c>
      <c r="B93" s="31" t="s">
        <v>153</v>
      </c>
      <c r="C93" s="31" t="s">
        <v>154</v>
      </c>
      <c r="D93" s="6">
        <v>36794</v>
      </c>
      <c r="E93" s="3" t="s">
        <v>16</v>
      </c>
      <c r="F93" s="31"/>
      <c r="H93" s="20">
        <v>88</v>
      </c>
      <c r="I93" s="16" t="s">
        <v>245</v>
      </c>
      <c r="J93" s="15" t="s">
        <v>246</v>
      </c>
    </row>
    <row r="94" spans="1:10" x14ac:dyDescent="0.25">
      <c r="A94" s="27">
        <v>89</v>
      </c>
      <c r="B94" s="32" t="s">
        <v>153</v>
      </c>
      <c r="C94" s="31" t="s">
        <v>155</v>
      </c>
      <c r="D94" s="2">
        <v>37563</v>
      </c>
      <c r="E94" s="3" t="s">
        <v>16</v>
      </c>
      <c r="F94" s="31"/>
      <c r="H94" s="20">
        <v>89</v>
      </c>
      <c r="I94" s="16" t="s">
        <v>247</v>
      </c>
      <c r="J94" s="15" t="s">
        <v>246</v>
      </c>
    </row>
    <row r="95" spans="1:10" x14ac:dyDescent="0.25">
      <c r="A95" s="27">
        <v>90</v>
      </c>
      <c r="B95" s="39" t="s">
        <v>290</v>
      </c>
      <c r="C95" s="48" t="s">
        <v>154</v>
      </c>
      <c r="D95" s="49">
        <v>37693</v>
      </c>
      <c r="E95" s="44" t="s">
        <v>16</v>
      </c>
      <c r="F95" s="39" t="s">
        <v>174</v>
      </c>
      <c r="H95" s="20">
        <v>90</v>
      </c>
      <c r="I95" s="16" t="s">
        <v>248</v>
      </c>
      <c r="J95" s="15" t="s">
        <v>246</v>
      </c>
    </row>
    <row r="96" spans="1:10" x14ac:dyDescent="0.25">
      <c r="A96" s="27">
        <v>91</v>
      </c>
      <c r="B96" s="32" t="s">
        <v>158</v>
      </c>
      <c r="C96" s="31" t="s">
        <v>159</v>
      </c>
      <c r="D96" s="4">
        <v>32264</v>
      </c>
      <c r="E96" s="3" t="s">
        <v>16</v>
      </c>
      <c r="F96" s="31"/>
      <c r="H96" s="20">
        <v>91</v>
      </c>
      <c r="I96" s="16" t="s">
        <v>249</v>
      </c>
      <c r="J96" s="15" t="s">
        <v>246</v>
      </c>
    </row>
    <row r="97" spans="1:11" x14ac:dyDescent="0.25">
      <c r="A97" s="27">
        <v>92</v>
      </c>
      <c r="B97" s="32" t="s">
        <v>156</v>
      </c>
      <c r="C97" s="31" t="s">
        <v>157</v>
      </c>
      <c r="D97" s="2">
        <v>36413</v>
      </c>
      <c r="E97" s="3" t="s">
        <v>16</v>
      </c>
      <c r="F97" s="31"/>
      <c r="H97" s="20">
        <v>92</v>
      </c>
      <c r="I97" s="16" t="s">
        <v>250</v>
      </c>
      <c r="J97" s="15" t="s">
        <v>251</v>
      </c>
      <c r="K97" s="42"/>
    </row>
    <row r="98" spans="1:11" x14ac:dyDescent="0.25">
      <c r="A98" s="27">
        <v>93</v>
      </c>
      <c r="B98" s="32" t="s">
        <v>160</v>
      </c>
      <c r="C98" s="31" t="s">
        <v>161</v>
      </c>
      <c r="D98" s="2">
        <v>34865</v>
      </c>
      <c r="E98" s="3" t="s">
        <v>2</v>
      </c>
      <c r="F98" s="31"/>
      <c r="H98" s="20">
        <v>93</v>
      </c>
      <c r="I98" s="16" t="s">
        <v>252</v>
      </c>
      <c r="J98" s="15" t="s">
        <v>251</v>
      </c>
      <c r="K98" s="42"/>
    </row>
    <row r="99" spans="1:11" s="42" customFormat="1" x14ac:dyDescent="0.25">
      <c r="A99" s="27">
        <v>94</v>
      </c>
      <c r="B99" s="7" t="s">
        <v>162</v>
      </c>
      <c r="C99" s="31" t="s">
        <v>163</v>
      </c>
      <c r="D99" s="4">
        <v>37319</v>
      </c>
      <c r="E99" s="3" t="s">
        <v>2</v>
      </c>
      <c r="F99" s="31"/>
      <c r="H99" s="20">
        <v>94</v>
      </c>
      <c r="I99" s="16" t="s">
        <v>253</v>
      </c>
      <c r="J99" s="15" t="s">
        <v>251</v>
      </c>
    </row>
    <row r="100" spans="1:11" s="42" customFormat="1" x14ac:dyDescent="0.25">
      <c r="A100" s="27">
        <v>95</v>
      </c>
      <c r="B100" s="36" t="s">
        <v>164</v>
      </c>
      <c r="C100" s="37" t="s">
        <v>165</v>
      </c>
      <c r="D100" s="35">
        <v>32302</v>
      </c>
      <c r="E100" s="36" t="s">
        <v>2</v>
      </c>
      <c r="F100" s="39"/>
      <c r="H100" s="20">
        <v>95</v>
      </c>
      <c r="I100" s="16" t="s">
        <v>254</v>
      </c>
      <c r="J100" s="15" t="s">
        <v>251</v>
      </c>
    </row>
    <row r="101" spans="1:11" s="42" customFormat="1" x14ac:dyDescent="0.25">
      <c r="A101" s="27">
        <v>96</v>
      </c>
      <c r="B101" s="31" t="s">
        <v>166</v>
      </c>
      <c r="C101" s="31" t="s">
        <v>31</v>
      </c>
      <c r="D101" s="6">
        <v>37931</v>
      </c>
      <c r="E101" s="5" t="s">
        <v>16</v>
      </c>
      <c r="F101" s="31" t="s">
        <v>174</v>
      </c>
      <c r="H101" s="20">
        <v>96</v>
      </c>
      <c r="I101" s="16" t="s">
        <v>255</v>
      </c>
      <c r="J101" s="15" t="s">
        <v>256</v>
      </c>
    </row>
    <row r="102" spans="1:11" s="42" customFormat="1" x14ac:dyDescent="0.25">
      <c r="A102" s="27">
        <v>97</v>
      </c>
      <c r="B102" s="32" t="s">
        <v>167</v>
      </c>
      <c r="C102" s="31" t="s">
        <v>32</v>
      </c>
      <c r="D102" s="4">
        <v>35410</v>
      </c>
      <c r="E102" s="3" t="s">
        <v>16</v>
      </c>
      <c r="F102" s="31"/>
      <c r="H102" s="20">
        <v>97</v>
      </c>
      <c r="I102" s="16" t="s">
        <v>257</v>
      </c>
      <c r="J102" s="15" t="s">
        <v>256</v>
      </c>
    </row>
    <row r="103" spans="1:11" s="42" customFormat="1" x14ac:dyDescent="0.25">
      <c r="A103" s="27">
        <v>98</v>
      </c>
      <c r="B103" s="7" t="s">
        <v>168</v>
      </c>
      <c r="C103" s="31" t="s">
        <v>169</v>
      </c>
      <c r="D103" s="4">
        <v>31882</v>
      </c>
      <c r="E103" s="3" t="s">
        <v>2</v>
      </c>
      <c r="F103" s="31"/>
      <c r="H103" s="20">
        <v>98</v>
      </c>
      <c r="I103" s="16" t="s">
        <v>258</v>
      </c>
      <c r="J103" s="15" t="s">
        <v>256</v>
      </c>
    </row>
    <row r="104" spans="1:11" s="42" customFormat="1" x14ac:dyDescent="0.25">
      <c r="A104" s="27">
        <v>99</v>
      </c>
      <c r="B104" s="36" t="s">
        <v>170</v>
      </c>
      <c r="C104" s="37" t="s">
        <v>171</v>
      </c>
      <c r="D104" s="35">
        <v>35490</v>
      </c>
      <c r="E104" s="36" t="s">
        <v>16</v>
      </c>
      <c r="F104" s="39"/>
      <c r="H104" s="20">
        <v>99</v>
      </c>
      <c r="I104" s="16" t="s">
        <v>259</v>
      </c>
      <c r="J104" s="15" t="s">
        <v>256</v>
      </c>
    </row>
    <row r="105" spans="1:11" s="42" customFormat="1" x14ac:dyDescent="0.25">
      <c r="H105" s="53">
        <v>100</v>
      </c>
      <c r="I105" s="16" t="s">
        <v>260</v>
      </c>
      <c r="J105" s="15" t="s">
        <v>261</v>
      </c>
    </row>
    <row r="106" spans="1:11" s="42" customFormat="1" x14ac:dyDescent="0.25">
      <c r="A106" s="50"/>
      <c r="H106" s="53">
        <v>101</v>
      </c>
      <c r="I106" s="40" t="s">
        <v>262</v>
      </c>
      <c r="J106" s="41" t="s">
        <v>263</v>
      </c>
      <c r="K106" s="54"/>
    </row>
    <row r="107" spans="1:11" s="42" customFormat="1" x14ac:dyDescent="0.25">
      <c r="A107" s="50"/>
      <c r="H107" s="53">
        <v>102</v>
      </c>
      <c r="I107" s="40" t="s">
        <v>264</v>
      </c>
      <c r="J107" s="41" t="s">
        <v>263</v>
      </c>
      <c r="K107" s="54"/>
    </row>
    <row r="108" spans="1:11" s="42" customFormat="1" x14ac:dyDescent="0.25">
      <c r="A108" s="50"/>
      <c r="H108" s="55"/>
      <c r="I108" s="56"/>
      <c r="J108" s="57"/>
    </row>
    <row r="109" spans="1:11" s="42" customFormat="1" x14ac:dyDescent="0.25">
      <c r="A109" s="50"/>
      <c r="H109" s="55"/>
      <c r="I109" s="56"/>
      <c r="J109" s="57"/>
    </row>
    <row r="110" spans="1:11" s="42" customFormat="1" x14ac:dyDescent="0.25">
      <c r="A110" s="13"/>
      <c r="B110" s="9"/>
      <c r="C110" s="9"/>
      <c r="D110" s="9"/>
      <c r="E110" s="9"/>
      <c r="F110" s="9"/>
      <c r="H110" s="24"/>
      <c r="I110" s="1"/>
      <c r="J110"/>
      <c r="K110" s="9"/>
    </row>
  </sheetData>
  <autoFilter ref="I6:J6">
    <sortState ref="I7:J107">
      <sortCondition ref="I6"/>
    </sortState>
  </autoFilter>
  <mergeCells count="5">
    <mergeCell ref="A1:J1"/>
    <mergeCell ref="A2:J2"/>
    <mergeCell ref="A3:J3"/>
    <mergeCell ref="A5:F5"/>
    <mergeCell ref="H5:J5"/>
  </mergeCells>
  <conditionalFormatting sqref="B102:C102">
    <cfRule type="expression" dxfId="0" priority="2" stopIfTrue="1">
      <formula>AND( COUNTIF(#REF!,#REF!)+ COUNTIF(#REF!,#REF!)+ COUNTIF(#REF!,#REF!)&gt;1,NOT(ISBLANK(#REF!)))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OLİMPİK KADRO-ONAY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Nimet OZDEMIR</dc:creator>
  <cp:lastModifiedBy>İbrahim Yıldırım</cp:lastModifiedBy>
  <dcterms:created xsi:type="dcterms:W3CDTF">2022-01-07T06:51:14Z</dcterms:created>
  <dcterms:modified xsi:type="dcterms:W3CDTF">2022-04-18T07:25:33Z</dcterms:modified>
</cp:coreProperties>
</file>